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44c22ee47876df5e/デスクトップ/2000Vfreq/"/>
    </mc:Choice>
  </mc:AlternateContent>
  <xr:revisionPtr revIDLastSave="88" documentId="11_F25DC773A252ABDACC104881695971405BDE58ED" xr6:coauthVersionLast="47" xr6:coauthVersionMax="47" xr10:uidLastSave="{EC118B47-AB9B-40A2-A0ED-301A13644903}"/>
  <bookViews>
    <workbookView xWindow="180" yWindow="1575" windowWidth="16410" windowHeight="11295" activeTab="1" xr2:uid="{00000000-000D-0000-FFFF-FFFF00000000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D10" i="3"/>
  <c r="C10" i="3"/>
  <c r="B10" i="3"/>
  <c r="E8" i="3"/>
  <c r="D8" i="3"/>
  <c r="C8" i="3"/>
  <c r="B8" i="3"/>
  <c r="E3" i="3"/>
  <c r="E9" i="3" s="1"/>
  <c r="D3" i="3"/>
  <c r="D9" i="3" s="1"/>
  <c r="D11" i="3" s="1"/>
  <c r="C3" i="3"/>
  <c r="C9" i="3" s="1"/>
  <c r="C11" i="3" s="1"/>
  <c r="B3" i="3"/>
  <c r="B9" i="3" s="1"/>
  <c r="B11" i="3" s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L3" i="1"/>
  <c r="H3" i="1"/>
  <c r="J3" i="1"/>
  <c r="F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3" i="1"/>
  <c r="E11" i="3" l="1"/>
  <c r="B5" i="3"/>
  <c r="C5" i="3"/>
  <c r="D5" i="3"/>
  <c r="E5" i="3"/>
</calcChain>
</file>

<file path=xl/sharedStrings.xml><?xml version="1.0" encoding="utf-8"?>
<sst xmlns="http://schemas.openxmlformats.org/spreadsheetml/2006/main" count="38" uniqueCount="19">
  <si>
    <t xml:space="preserve"> Area (mm2): 1.000000</t>
  </si>
  <si>
    <t xml:space="preserve"> Freq. (Hz): 0.100000</t>
  </si>
  <si>
    <t>Electric field (kV/mm)</t>
  </si>
  <si>
    <t>Polarization (mC/m2)</t>
  </si>
  <si>
    <t xml:space="preserve"> Freq. (Hz): 1.000000</t>
  </si>
  <si>
    <t xml:space="preserve"> Freq. (Hz): 10.000000</t>
  </si>
  <si>
    <t xml:space="preserve"> Freq. (Hz): 100.000000</t>
  </si>
  <si>
    <t>kV/cm</t>
    <phoneticPr fontId="2"/>
  </si>
  <si>
    <t>μC/cm2</t>
    <phoneticPr fontId="2"/>
  </si>
  <si>
    <t>0.1Hz</t>
    <phoneticPr fontId="2"/>
  </si>
  <si>
    <t>1Hz</t>
    <phoneticPr fontId="2"/>
  </si>
  <si>
    <t>10Hz</t>
    <phoneticPr fontId="2"/>
  </si>
  <si>
    <t>100Hz</t>
    <phoneticPr fontId="2"/>
  </si>
  <si>
    <t>mJ/cm3</t>
    <phoneticPr fontId="2"/>
  </si>
  <si>
    <t>Uloss</t>
    <phoneticPr fontId="2"/>
  </si>
  <si>
    <t>Urec</t>
    <phoneticPr fontId="2"/>
  </si>
  <si>
    <t>Uloss+Urec</t>
    <phoneticPr fontId="2"/>
  </si>
  <si>
    <t>η</t>
    <phoneticPr fontId="2"/>
  </si>
  <si>
    <t>J/cm3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</si>
</sst>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9" fontId="0" fillId="0" borderId="0" xfId="1" applyFont="1" applyAlignment="1"/>
    <xf numFmtId="179" fontId="0" fillId="0" borderId="0" xfId="0" applyNumberFormat="1"/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2"/>
  <sheetViews>
    <sheetView topLeftCell="B1" workbookViewId="0">
      <selection activeCell="P14" sqref="P14"/>
    </sheetView>
  </sheetViews>
  <sheetFormatPr defaultRowHeight="18.75" x14ac:dyDescent="0.4"/>
  <cols>
    <col min="1" max="1" width="21.75" style="1" hidden="1" customWidth="1"/>
    <col min="2" max="2" width="10.375" style="1" bestFit="1" customWidth="1"/>
    <col min="3" max="3" width="21" style="1" hidden="1" customWidth="1"/>
    <col min="5" max="5" width="21.75" style="1" hidden="1" customWidth="1"/>
    <col min="6" max="6" width="10.375" style="1" bestFit="1" customWidth="1"/>
    <col min="7" max="7" width="21" style="1" hidden="1" customWidth="1"/>
    <col min="9" max="9" width="21.75" style="1" hidden="1" customWidth="1"/>
    <col min="10" max="10" width="10.375" style="1" bestFit="1" customWidth="1"/>
    <col min="11" max="11" width="21.25" style="1" hidden="1" customWidth="1"/>
    <col min="12" max="12" width="13.75" style="1" bestFit="1" customWidth="1"/>
    <col min="13" max="13" width="21.75" style="1" hidden="1" customWidth="1"/>
    <col min="14" max="14" width="10.375" style="1" bestFit="1" customWidth="1"/>
    <col min="15" max="15" width="22.375" style="1" hidden="1" customWidth="1"/>
  </cols>
  <sheetData>
    <row r="1" spans="1:16" x14ac:dyDescent="0.4">
      <c r="A1" s="1" t="s">
        <v>0</v>
      </c>
      <c r="B1" s="1" t="s">
        <v>9</v>
      </c>
      <c r="C1" s="1" t="s">
        <v>1</v>
      </c>
      <c r="E1" s="1" t="s">
        <v>0</v>
      </c>
      <c r="F1" s="1" t="s">
        <v>10</v>
      </c>
      <c r="G1" s="1" t="s">
        <v>4</v>
      </c>
      <c r="I1" s="1" t="s">
        <v>0</v>
      </c>
      <c r="J1" s="1" t="s">
        <v>11</v>
      </c>
      <c r="K1" s="1" t="s">
        <v>5</v>
      </c>
      <c r="M1" s="1" t="s">
        <v>0</v>
      </c>
      <c r="N1" s="1" t="s">
        <v>12</v>
      </c>
      <c r="O1" s="1" t="s">
        <v>6</v>
      </c>
    </row>
    <row r="2" spans="1:16" x14ac:dyDescent="0.4">
      <c r="A2" s="1" t="s">
        <v>2</v>
      </c>
      <c r="B2" s="1" t="s">
        <v>7</v>
      </c>
      <c r="C2" s="1" t="s">
        <v>3</v>
      </c>
      <c r="D2" s="1" t="s">
        <v>8</v>
      </c>
      <c r="E2" s="1" t="s">
        <v>2</v>
      </c>
      <c r="F2" s="1" t="s">
        <v>7</v>
      </c>
      <c r="G2" s="1" t="s">
        <v>3</v>
      </c>
      <c r="H2" s="1" t="s">
        <v>8</v>
      </c>
      <c r="I2" s="1" t="s">
        <v>2</v>
      </c>
      <c r="J2" s="1" t="s">
        <v>7</v>
      </c>
      <c r="K2" s="1" t="s">
        <v>3</v>
      </c>
      <c r="L2" s="1" t="s">
        <v>8</v>
      </c>
      <c r="M2" s="1" t="s">
        <v>2</v>
      </c>
      <c r="N2" s="1" t="s">
        <v>7</v>
      </c>
      <c r="O2" s="1" t="s">
        <v>3</v>
      </c>
      <c r="P2" s="1" t="s">
        <v>8</v>
      </c>
    </row>
    <row r="3" spans="1:16" x14ac:dyDescent="0.4">
      <c r="A3" s="1">
        <v>0.65595000000000003</v>
      </c>
      <c r="B3" s="1">
        <f>A3*10</f>
        <v>6.5594999999999999</v>
      </c>
      <c r="C3" s="1">
        <v>-36.321750000000002</v>
      </c>
      <c r="D3">
        <f>C3/(0.75*0.75*3.14)*0.1</f>
        <v>-2.0564331210191082</v>
      </c>
      <c r="E3" s="1">
        <v>0.63949999999999996</v>
      </c>
      <c r="F3" s="1">
        <f>E3*10</f>
        <v>6.3949999999999996</v>
      </c>
      <c r="G3" s="1">
        <v>-31.144749999999998</v>
      </c>
      <c r="H3">
        <f>G3/(0.75*0.75*3.14)*0.1</f>
        <v>-1.7633262561924981</v>
      </c>
      <c r="I3" s="1">
        <v>0.63949999999999996</v>
      </c>
      <c r="J3" s="1">
        <f>I3*10</f>
        <v>6.3949999999999996</v>
      </c>
      <c r="K3" s="1">
        <v>-15.449249999999999</v>
      </c>
      <c r="L3">
        <f>K3/(0.75*0.75*3.14)*0.1</f>
        <v>-0.87469214437367304</v>
      </c>
      <c r="M3" s="1">
        <v>0.65595000000000003</v>
      </c>
      <c r="N3" s="1">
        <f>M3*10</f>
        <v>6.5594999999999999</v>
      </c>
      <c r="O3" s="1">
        <v>-10.107250000000001</v>
      </c>
      <c r="P3">
        <f>O3/(0.75*0.75*3.14)*0.1</f>
        <v>-0.57224345364472751</v>
      </c>
    </row>
    <row r="4" spans="1:16" x14ac:dyDescent="0.4">
      <c r="A4" s="1">
        <v>1.4777</v>
      </c>
      <c r="B4" s="1">
        <f t="shared" ref="B4:B67" si="0">A4*10</f>
        <v>14.777000000000001</v>
      </c>
      <c r="C4" s="1">
        <v>-39.937750000000001</v>
      </c>
      <c r="D4">
        <f t="shared" ref="D4:D67" si="1">C4/(0.75*0.75*3.14)*0.1</f>
        <v>-2.2611606510969571</v>
      </c>
      <c r="E4" s="1">
        <v>1.4613</v>
      </c>
      <c r="F4" s="1">
        <f t="shared" ref="F4:F67" si="2">E4*10</f>
        <v>14.613</v>
      </c>
      <c r="G4" s="1">
        <v>-28.84375</v>
      </c>
      <c r="H4">
        <f t="shared" ref="H4:H67" si="3">G4/(0.75*0.75*3.14)*0.1</f>
        <v>-1.6330502476999293</v>
      </c>
      <c r="I4" s="1">
        <v>1.4283999999999999</v>
      </c>
      <c r="J4" s="1">
        <f t="shared" ref="J4:J67" si="4">I4*10</f>
        <v>14.283999999999999</v>
      </c>
      <c r="K4" s="1">
        <v>-14.46325</v>
      </c>
      <c r="L4">
        <f t="shared" ref="L4:L67" si="5">K4/(0.75*0.75*3.14)*0.1</f>
        <v>-0.81886765746638357</v>
      </c>
      <c r="M4" s="1">
        <v>1.4613</v>
      </c>
      <c r="N4" s="1">
        <f t="shared" ref="N4:N67" si="6">M4*10</f>
        <v>14.613</v>
      </c>
      <c r="O4" s="1">
        <v>-10.764250000000001</v>
      </c>
      <c r="P4">
        <f t="shared" ref="P4:P67" si="7">O4/(0.75*0.75*3.14)*0.1</f>
        <v>-0.60944090587402699</v>
      </c>
    </row>
    <row r="5" spans="1:16" x14ac:dyDescent="0.4">
      <c r="A5" s="1">
        <v>2.2665999999999999</v>
      </c>
      <c r="B5" s="1">
        <f t="shared" si="0"/>
        <v>22.666</v>
      </c>
      <c r="C5" s="1">
        <v>-38.293750000000003</v>
      </c>
      <c r="D5">
        <f t="shared" si="1"/>
        <v>-2.1680820948336872</v>
      </c>
      <c r="E5" s="1">
        <v>2.2172999999999998</v>
      </c>
      <c r="F5" s="1">
        <f t="shared" si="2"/>
        <v>22.172999999999998</v>
      </c>
      <c r="G5" s="1">
        <v>-26.871749999999999</v>
      </c>
      <c r="H5">
        <f t="shared" si="3"/>
        <v>-1.5214012738853502</v>
      </c>
      <c r="I5" s="1">
        <v>2.2665999999999999</v>
      </c>
      <c r="J5" s="1">
        <f t="shared" si="4"/>
        <v>22.666</v>
      </c>
      <c r="K5" s="1">
        <v>-12.16225</v>
      </c>
      <c r="L5">
        <f t="shared" si="5"/>
        <v>-0.68859164897381464</v>
      </c>
      <c r="M5" s="1">
        <v>2.2337500000000001</v>
      </c>
      <c r="N5" s="1">
        <f t="shared" si="6"/>
        <v>22.337500000000002</v>
      </c>
      <c r="O5" s="1">
        <v>-8.1352499999999992</v>
      </c>
      <c r="P5">
        <f t="shared" si="7"/>
        <v>-0.46059447983014856</v>
      </c>
    </row>
    <row r="6" spans="1:16" x14ac:dyDescent="0.4">
      <c r="A6" s="1">
        <v>3.03905</v>
      </c>
      <c r="B6" s="1">
        <f t="shared" si="0"/>
        <v>30.390499999999999</v>
      </c>
      <c r="C6" s="1">
        <v>-37.307749999999999</v>
      </c>
      <c r="D6">
        <f t="shared" si="1"/>
        <v>-2.1122576079263977</v>
      </c>
      <c r="E6" s="1">
        <v>3.03905</v>
      </c>
      <c r="F6" s="1">
        <f t="shared" si="2"/>
        <v>30.390499999999999</v>
      </c>
      <c r="G6" s="1">
        <v>-24.899750000000001</v>
      </c>
      <c r="H6">
        <f t="shared" si="3"/>
        <v>-1.4097523000707715</v>
      </c>
      <c r="I6" s="1">
        <v>3.0554999999999999</v>
      </c>
      <c r="J6" s="1">
        <f t="shared" si="4"/>
        <v>30.555</v>
      </c>
      <c r="K6" s="1">
        <v>-8.8752499999999994</v>
      </c>
      <c r="L6">
        <f t="shared" si="5"/>
        <v>-0.50249115357395613</v>
      </c>
      <c r="M6" s="1">
        <v>3.0554999999999999</v>
      </c>
      <c r="N6" s="1">
        <f t="shared" si="6"/>
        <v>30.555</v>
      </c>
      <c r="O6" s="1">
        <v>-7.8062500000000004</v>
      </c>
      <c r="P6">
        <f t="shared" si="7"/>
        <v>-0.44196744515215852</v>
      </c>
    </row>
    <row r="7" spans="1:16" x14ac:dyDescent="0.4">
      <c r="A7" s="1">
        <v>3.8115000000000001</v>
      </c>
      <c r="B7" s="1">
        <f t="shared" si="0"/>
        <v>38.115000000000002</v>
      </c>
      <c r="C7" s="1">
        <v>-33.691749999999999</v>
      </c>
      <c r="D7">
        <f t="shared" si="1"/>
        <v>-1.9075300778485493</v>
      </c>
      <c r="E7" s="1">
        <v>3.7951000000000001</v>
      </c>
      <c r="F7" s="1">
        <f t="shared" si="2"/>
        <v>37.951000000000001</v>
      </c>
      <c r="G7" s="1">
        <v>-26.542750000000002</v>
      </c>
      <c r="H7">
        <f t="shared" si="3"/>
        <v>-1.5027742392073602</v>
      </c>
      <c r="I7" s="1">
        <v>3.8443999999999998</v>
      </c>
      <c r="J7" s="1">
        <f t="shared" si="4"/>
        <v>38.443999999999996</v>
      </c>
      <c r="K7" s="1">
        <v>-8.2172499999999999</v>
      </c>
      <c r="L7">
        <f t="shared" si="5"/>
        <v>-0.46523708421797594</v>
      </c>
      <c r="M7" s="1">
        <v>3.8443999999999998</v>
      </c>
      <c r="N7" s="1">
        <f t="shared" si="6"/>
        <v>38.443999999999996</v>
      </c>
      <c r="O7" s="1">
        <v>-5.5052500000000002</v>
      </c>
      <c r="P7">
        <f t="shared" si="7"/>
        <v>-0.31169143665958954</v>
      </c>
    </row>
    <row r="8" spans="1:16" x14ac:dyDescent="0.4">
      <c r="A8" s="1">
        <v>4.6497000000000002</v>
      </c>
      <c r="B8" s="1">
        <f t="shared" si="0"/>
        <v>46.497</v>
      </c>
      <c r="C8" s="1">
        <v>-31.391749999999998</v>
      </c>
      <c r="D8">
        <f t="shared" si="1"/>
        <v>-1.7773106864826609</v>
      </c>
      <c r="E8" s="1">
        <v>4.6333000000000002</v>
      </c>
      <c r="F8" s="1">
        <f t="shared" si="2"/>
        <v>46.332999999999998</v>
      </c>
      <c r="G8" s="1">
        <v>-27.200749999999999</v>
      </c>
      <c r="H8">
        <f t="shared" si="3"/>
        <v>-1.5400283085633404</v>
      </c>
      <c r="I8" s="1">
        <v>4.6497000000000002</v>
      </c>
      <c r="J8" s="1">
        <f t="shared" si="4"/>
        <v>46.497</v>
      </c>
      <c r="K8" s="1">
        <v>-7.8892499999999997</v>
      </c>
      <c r="L8">
        <f t="shared" si="5"/>
        <v>-0.4466666666666666</v>
      </c>
      <c r="M8" s="1">
        <v>4.6333000000000002</v>
      </c>
      <c r="N8" s="1">
        <f t="shared" si="6"/>
        <v>46.332999999999998</v>
      </c>
      <c r="O8" s="1">
        <v>-3.86225</v>
      </c>
      <c r="P8">
        <f t="shared" si="7"/>
        <v>-0.21866949752300072</v>
      </c>
    </row>
    <row r="9" spans="1:16" x14ac:dyDescent="0.4">
      <c r="A9" s="1">
        <v>5.4714999999999998</v>
      </c>
      <c r="B9" s="1">
        <f t="shared" si="0"/>
        <v>54.714999999999996</v>
      </c>
      <c r="C9" s="1">
        <v>-34.02075</v>
      </c>
      <c r="D9">
        <f t="shared" si="1"/>
        <v>-1.9261571125265391</v>
      </c>
      <c r="E9" s="1">
        <v>5.4221500000000002</v>
      </c>
      <c r="F9" s="1">
        <f t="shared" si="2"/>
        <v>54.221500000000006</v>
      </c>
      <c r="G9" s="1">
        <v>-22.269749999999998</v>
      </c>
      <c r="H9">
        <f t="shared" si="3"/>
        <v>-1.2608492569002123</v>
      </c>
      <c r="I9" s="1">
        <v>5.4714999999999998</v>
      </c>
      <c r="J9" s="1">
        <f t="shared" si="4"/>
        <v>54.714999999999996</v>
      </c>
      <c r="K9" s="1">
        <v>-10.847250000000001</v>
      </c>
      <c r="L9">
        <f t="shared" si="5"/>
        <v>-0.61414012738853507</v>
      </c>
      <c r="M9" s="1">
        <v>5.45505</v>
      </c>
      <c r="N9" s="1">
        <f t="shared" si="6"/>
        <v>54.5505</v>
      </c>
      <c r="O9" s="1">
        <v>-2.54725</v>
      </c>
      <c r="P9">
        <f t="shared" si="7"/>
        <v>-0.14421797593772115</v>
      </c>
    </row>
    <row r="10" spans="1:16" x14ac:dyDescent="0.4">
      <c r="A10" s="1">
        <v>6.2767999999999997</v>
      </c>
      <c r="B10" s="1">
        <f t="shared" si="0"/>
        <v>62.768000000000001</v>
      </c>
      <c r="C10" s="1">
        <v>-28.432749999999999</v>
      </c>
      <c r="D10">
        <f t="shared" si="1"/>
        <v>-1.6097806086341118</v>
      </c>
      <c r="E10" s="1">
        <v>6.2439499999999999</v>
      </c>
      <c r="F10" s="1">
        <f t="shared" si="2"/>
        <v>62.439499999999995</v>
      </c>
      <c r="G10" s="1">
        <v>-26.871749999999999</v>
      </c>
      <c r="H10">
        <f t="shared" si="3"/>
        <v>-1.5214012738853502</v>
      </c>
      <c r="I10" s="1">
        <v>6.2275</v>
      </c>
      <c r="J10" s="1">
        <f t="shared" si="4"/>
        <v>62.274999999999999</v>
      </c>
      <c r="K10" s="1">
        <v>-4.6022499999999997</v>
      </c>
      <c r="L10">
        <f t="shared" si="5"/>
        <v>-0.2605661712668082</v>
      </c>
      <c r="M10" s="1">
        <v>6.2275</v>
      </c>
      <c r="N10" s="1">
        <f t="shared" si="6"/>
        <v>62.274999999999999</v>
      </c>
      <c r="O10" s="1">
        <v>-0.57525000000000004</v>
      </c>
      <c r="P10">
        <f t="shared" si="7"/>
        <v>-3.2569002123142253E-2</v>
      </c>
    </row>
    <row r="11" spans="1:16" x14ac:dyDescent="0.4">
      <c r="A11" s="1">
        <v>7.0492499999999998</v>
      </c>
      <c r="B11" s="1">
        <f t="shared" si="0"/>
        <v>70.492499999999993</v>
      </c>
      <c r="C11" s="1">
        <v>-26.789750000000002</v>
      </c>
      <c r="D11">
        <f t="shared" si="1"/>
        <v>-1.516758669497523</v>
      </c>
      <c r="E11" s="1">
        <v>7.0492499999999998</v>
      </c>
      <c r="F11" s="1">
        <f t="shared" si="2"/>
        <v>70.492499999999993</v>
      </c>
      <c r="G11" s="1">
        <v>-22.598749999999999</v>
      </c>
      <c r="H11">
        <f t="shared" si="3"/>
        <v>-1.2794762915782023</v>
      </c>
      <c r="I11" s="1">
        <v>7.0328499999999998</v>
      </c>
      <c r="J11" s="1">
        <f t="shared" si="4"/>
        <v>70.328499999999991</v>
      </c>
      <c r="K11" s="1">
        <v>-3.9442499999999998</v>
      </c>
      <c r="L11">
        <f t="shared" si="5"/>
        <v>-0.22331210191082801</v>
      </c>
      <c r="M11" s="1">
        <v>7.0656999999999996</v>
      </c>
      <c r="N11" s="1">
        <f t="shared" si="6"/>
        <v>70.656999999999996</v>
      </c>
      <c r="O11" s="1">
        <v>-2.2182499999999998</v>
      </c>
      <c r="P11">
        <f t="shared" si="7"/>
        <v>-0.12559094125973105</v>
      </c>
    </row>
    <row r="12" spans="1:16" x14ac:dyDescent="0.4">
      <c r="A12" s="1">
        <v>7.8052999999999999</v>
      </c>
      <c r="B12" s="1">
        <f t="shared" si="0"/>
        <v>78.052999999999997</v>
      </c>
      <c r="C12" s="1">
        <v>-31.391749999999998</v>
      </c>
      <c r="D12">
        <f t="shared" si="1"/>
        <v>-1.7773106864826609</v>
      </c>
      <c r="E12" s="1">
        <v>7.8052999999999999</v>
      </c>
      <c r="F12" s="1">
        <f t="shared" si="2"/>
        <v>78.052999999999997</v>
      </c>
      <c r="G12" s="1">
        <v>-18.982749999999999</v>
      </c>
      <c r="H12">
        <f t="shared" si="3"/>
        <v>-1.0747487615003537</v>
      </c>
      <c r="I12" s="1">
        <v>7.8052999999999999</v>
      </c>
      <c r="J12" s="1">
        <f t="shared" si="4"/>
        <v>78.052999999999997</v>
      </c>
      <c r="K12" s="1">
        <v>-5.5882500000000004</v>
      </c>
      <c r="L12">
        <f t="shared" si="5"/>
        <v>-0.31639065817409767</v>
      </c>
      <c r="M12" s="1">
        <v>7.8381499999999997</v>
      </c>
      <c r="N12" s="1">
        <f t="shared" si="6"/>
        <v>78.381500000000003</v>
      </c>
      <c r="O12" s="1">
        <v>-2.2182499999999998</v>
      </c>
      <c r="P12">
        <f t="shared" si="7"/>
        <v>-0.12559094125973105</v>
      </c>
    </row>
    <row r="13" spans="1:16" x14ac:dyDescent="0.4">
      <c r="A13" s="1">
        <v>8.6270500000000006</v>
      </c>
      <c r="B13" s="1">
        <f t="shared" si="0"/>
        <v>86.270499999999998</v>
      </c>
      <c r="C13" s="1">
        <v>-26.13175</v>
      </c>
      <c r="D13">
        <f t="shared" si="1"/>
        <v>-1.4795046001415428</v>
      </c>
      <c r="E13" s="1">
        <v>8.6270500000000006</v>
      </c>
      <c r="F13" s="1">
        <f t="shared" si="2"/>
        <v>86.270499999999998</v>
      </c>
      <c r="G13" s="1">
        <v>-22.598749999999999</v>
      </c>
      <c r="H13">
        <f t="shared" si="3"/>
        <v>-1.2794762915782023</v>
      </c>
      <c r="I13" s="1">
        <v>8.6270500000000006</v>
      </c>
      <c r="J13" s="1">
        <f t="shared" si="4"/>
        <v>86.270499999999998</v>
      </c>
      <c r="K13" s="1">
        <v>-0.98624999999999996</v>
      </c>
      <c r="L13">
        <f t="shared" si="5"/>
        <v>-5.5838641188959662E-2</v>
      </c>
      <c r="M13" s="1">
        <v>8.6599000000000004</v>
      </c>
      <c r="N13" s="1">
        <f t="shared" si="6"/>
        <v>86.599000000000004</v>
      </c>
      <c r="O13" s="1">
        <v>-3.86225</v>
      </c>
      <c r="P13">
        <f t="shared" si="7"/>
        <v>-0.21866949752300072</v>
      </c>
    </row>
    <row r="14" spans="1:16" x14ac:dyDescent="0.4">
      <c r="A14" s="1">
        <v>9.4488000000000003</v>
      </c>
      <c r="B14" s="1">
        <f t="shared" si="0"/>
        <v>94.488</v>
      </c>
      <c r="C14" s="1">
        <v>-27.775749999999999</v>
      </c>
      <c r="D14">
        <f t="shared" si="1"/>
        <v>-1.5725831564048125</v>
      </c>
      <c r="E14" s="1">
        <v>9.4652499999999993</v>
      </c>
      <c r="F14" s="1">
        <f t="shared" si="2"/>
        <v>94.652499999999989</v>
      </c>
      <c r="G14" s="1">
        <v>-15.69575</v>
      </c>
      <c r="H14">
        <f t="shared" si="3"/>
        <v>-0.8886482661004953</v>
      </c>
      <c r="I14" s="1">
        <v>9.4488000000000003</v>
      </c>
      <c r="J14" s="1">
        <f t="shared" si="4"/>
        <v>94.488</v>
      </c>
      <c r="K14" s="1">
        <v>-4.27325</v>
      </c>
      <c r="L14">
        <f t="shared" si="5"/>
        <v>-0.24193913658881813</v>
      </c>
      <c r="M14" s="1">
        <v>9.4652499999999993</v>
      </c>
      <c r="N14" s="1">
        <f t="shared" si="6"/>
        <v>94.652499999999989</v>
      </c>
      <c r="O14" s="1">
        <v>-2.2182499999999998</v>
      </c>
      <c r="P14">
        <f t="shared" si="7"/>
        <v>-0.12559094125973105</v>
      </c>
    </row>
    <row r="15" spans="1:16" x14ac:dyDescent="0.4">
      <c r="A15" s="1">
        <v>10.2377</v>
      </c>
      <c r="B15" s="1">
        <f t="shared" si="0"/>
        <v>102.37700000000001</v>
      </c>
      <c r="C15" s="1">
        <v>-20.543749999999999</v>
      </c>
      <c r="D15">
        <f t="shared" si="1"/>
        <v>-1.1631280962491153</v>
      </c>
      <c r="E15" s="1">
        <v>10.254149999999999</v>
      </c>
      <c r="F15" s="1">
        <f t="shared" si="2"/>
        <v>102.54149999999998</v>
      </c>
      <c r="G15" s="1">
        <v>-13.39475</v>
      </c>
      <c r="H15">
        <f t="shared" si="3"/>
        <v>-0.75837225760792637</v>
      </c>
      <c r="I15" s="1">
        <v>10.287000000000001</v>
      </c>
      <c r="J15" s="1">
        <f t="shared" si="4"/>
        <v>102.87</v>
      </c>
      <c r="K15" s="1">
        <v>-2.95825</v>
      </c>
      <c r="L15">
        <f t="shared" si="5"/>
        <v>-0.16748761500353859</v>
      </c>
      <c r="M15" s="1">
        <v>10.27055</v>
      </c>
      <c r="N15" s="1">
        <f t="shared" si="6"/>
        <v>102.7055</v>
      </c>
      <c r="O15" s="1">
        <v>-0.57525000000000004</v>
      </c>
      <c r="P15">
        <f t="shared" si="7"/>
        <v>-3.2569002123142253E-2</v>
      </c>
    </row>
    <row r="16" spans="1:16" x14ac:dyDescent="0.4">
      <c r="A16" s="1">
        <v>11.075900000000001</v>
      </c>
      <c r="B16" s="1">
        <f t="shared" si="0"/>
        <v>110.75900000000001</v>
      </c>
      <c r="C16" s="1">
        <v>-20.21575</v>
      </c>
      <c r="D16">
        <f t="shared" si="1"/>
        <v>-1.144557678697806</v>
      </c>
      <c r="E16" s="1">
        <v>11.0266</v>
      </c>
      <c r="F16" s="1">
        <f t="shared" si="2"/>
        <v>110.26600000000001</v>
      </c>
      <c r="G16" s="1">
        <v>-14.380750000000001</v>
      </c>
      <c r="H16">
        <f t="shared" si="3"/>
        <v>-0.81419674451521584</v>
      </c>
      <c r="I16" s="1">
        <v>11.042999999999999</v>
      </c>
      <c r="J16" s="1">
        <f t="shared" si="4"/>
        <v>110.42999999999999</v>
      </c>
      <c r="K16" s="1">
        <v>-0.65725</v>
      </c>
      <c r="L16">
        <f t="shared" si="5"/>
        <v>-3.7211606510969567E-2</v>
      </c>
      <c r="M16" s="1">
        <v>11.0266</v>
      </c>
      <c r="N16" s="1">
        <f t="shared" si="6"/>
        <v>110.26600000000001</v>
      </c>
      <c r="O16" s="1">
        <v>3.69875</v>
      </c>
      <c r="P16">
        <f t="shared" si="7"/>
        <v>0.20941259731068651</v>
      </c>
    </row>
    <row r="17" spans="1:16" x14ac:dyDescent="0.4">
      <c r="A17" s="1">
        <v>11.864800000000001</v>
      </c>
      <c r="B17" s="1">
        <f t="shared" si="0"/>
        <v>118.64800000000001</v>
      </c>
      <c r="C17" s="1">
        <v>-18.900749999999999</v>
      </c>
      <c r="D17">
        <f t="shared" si="1"/>
        <v>-1.0701061571125263</v>
      </c>
      <c r="E17" s="1">
        <v>11.8155</v>
      </c>
      <c r="F17" s="1">
        <f t="shared" si="2"/>
        <v>118.155</v>
      </c>
      <c r="G17" s="1">
        <v>-14.70975</v>
      </c>
      <c r="H17">
        <f t="shared" si="3"/>
        <v>-0.83282377919320594</v>
      </c>
      <c r="I17" s="1">
        <v>11.831899999999999</v>
      </c>
      <c r="J17" s="1">
        <f t="shared" si="4"/>
        <v>118.31899999999999</v>
      </c>
      <c r="K17" s="1">
        <v>2.9587500000000002</v>
      </c>
      <c r="L17">
        <f t="shared" si="5"/>
        <v>0.167515923566879</v>
      </c>
      <c r="M17" s="1">
        <v>11.831899999999999</v>
      </c>
      <c r="N17" s="1">
        <f t="shared" si="6"/>
        <v>118.31899999999999</v>
      </c>
      <c r="O17" s="1">
        <v>6.6567499999999997</v>
      </c>
      <c r="P17">
        <f t="shared" si="7"/>
        <v>0.37688605803255482</v>
      </c>
    </row>
    <row r="18" spans="1:16" x14ac:dyDescent="0.4">
      <c r="A18" s="1">
        <v>12.6701</v>
      </c>
      <c r="B18" s="1">
        <f t="shared" si="0"/>
        <v>126.70099999999999</v>
      </c>
      <c r="C18" s="1">
        <v>-21.201750000000001</v>
      </c>
      <c r="D18">
        <f t="shared" si="1"/>
        <v>-1.2003821656050955</v>
      </c>
      <c r="E18" s="1">
        <v>12.63725</v>
      </c>
      <c r="F18" s="1">
        <f t="shared" si="2"/>
        <v>126.3725</v>
      </c>
      <c r="G18" s="1">
        <v>-14.05275</v>
      </c>
      <c r="H18">
        <f t="shared" si="3"/>
        <v>-0.79562632696390656</v>
      </c>
      <c r="I18" s="1">
        <v>12.63725</v>
      </c>
      <c r="J18" s="1">
        <f t="shared" si="4"/>
        <v>126.3725</v>
      </c>
      <c r="K18" s="1">
        <v>5.2597500000000004</v>
      </c>
      <c r="L18">
        <f t="shared" si="5"/>
        <v>0.29779193205944798</v>
      </c>
      <c r="M18" s="1">
        <v>12.653700000000001</v>
      </c>
      <c r="N18" s="1">
        <f t="shared" si="6"/>
        <v>126.53700000000001</v>
      </c>
      <c r="O18" s="1">
        <v>7.3137499999999998</v>
      </c>
      <c r="P18">
        <f t="shared" si="7"/>
        <v>0.41408351026185425</v>
      </c>
    </row>
    <row r="19" spans="1:16" x14ac:dyDescent="0.4">
      <c r="A19" s="1">
        <v>13.491849999999999</v>
      </c>
      <c r="B19" s="1">
        <f t="shared" si="0"/>
        <v>134.91849999999999</v>
      </c>
      <c r="C19" s="1">
        <v>-19.886749999999999</v>
      </c>
      <c r="D19">
        <f t="shared" si="1"/>
        <v>-1.125930644019816</v>
      </c>
      <c r="E19" s="1">
        <v>13.42615</v>
      </c>
      <c r="F19" s="1">
        <f t="shared" si="2"/>
        <v>134.26150000000001</v>
      </c>
      <c r="G19" s="1">
        <v>-11.751749999999999</v>
      </c>
      <c r="H19">
        <f t="shared" si="3"/>
        <v>-0.66535031847133752</v>
      </c>
      <c r="I19" s="1">
        <v>13.47545</v>
      </c>
      <c r="J19" s="1">
        <f t="shared" si="4"/>
        <v>134.75450000000001</v>
      </c>
      <c r="K19" s="1">
        <v>6.5737500000000004</v>
      </c>
      <c r="L19">
        <f t="shared" si="5"/>
        <v>0.37218683651804674</v>
      </c>
      <c r="M19" s="1">
        <v>13.459</v>
      </c>
      <c r="N19" s="1">
        <f t="shared" si="6"/>
        <v>134.59</v>
      </c>
      <c r="O19" s="1">
        <v>7.9717500000000001</v>
      </c>
      <c r="P19">
        <f t="shared" si="7"/>
        <v>0.45133757961783438</v>
      </c>
    </row>
    <row r="20" spans="1:16" x14ac:dyDescent="0.4">
      <c r="A20" s="1">
        <v>14.26435</v>
      </c>
      <c r="B20" s="1">
        <f t="shared" si="0"/>
        <v>142.64350000000002</v>
      </c>
      <c r="C20" s="1">
        <v>-16.27075</v>
      </c>
      <c r="D20">
        <f t="shared" si="1"/>
        <v>-0.92120311394196741</v>
      </c>
      <c r="E20" s="1">
        <v>14.231450000000001</v>
      </c>
      <c r="F20" s="1">
        <f t="shared" si="2"/>
        <v>142.31450000000001</v>
      </c>
      <c r="G20" s="1">
        <v>-8.1357499999999998</v>
      </c>
      <c r="H20">
        <f t="shared" si="3"/>
        <v>-0.46062278839348902</v>
      </c>
      <c r="I20" s="1">
        <v>14.26435</v>
      </c>
      <c r="J20" s="1">
        <f t="shared" si="4"/>
        <v>142.64350000000002</v>
      </c>
      <c r="K20" s="1">
        <v>4.9307499999999997</v>
      </c>
      <c r="L20">
        <f t="shared" si="5"/>
        <v>0.27916489738145789</v>
      </c>
      <c r="M20" s="1">
        <v>14.26435</v>
      </c>
      <c r="N20" s="1">
        <f t="shared" si="6"/>
        <v>142.64350000000002</v>
      </c>
      <c r="O20" s="1">
        <v>5.9987500000000002</v>
      </c>
      <c r="P20">
        <f t="shared" si="7"/>
        <v>0.33963198867657468</v>
      </c>
    </row>
    <row r="21" spans="1:16" x14ac:dyDescent="0.4">
      <c r="A21" s="1">
        <v>15.0532</v>
      </c>
      <c r="B21" s="1">
        <f t="shared" si="0"/>
        <v>150.53200000000001</v>
      </c>
      <c r="C21" s="1">
        <v>-11.668749999999999</v>
      </c>
      <c r="D21">
        <f t="shared" si="1"/>
        <v>-0.66065109695682933</v>
      </c>
      <c r="E21" s="1">
        <v>15.0532</v>
      </c>
      <c r="F21" s="1">
        <f t="shared" si="2"/>
        <v>150.53200000000001</v>
      </c>
      <c r="G21" s="1">
        <v>-10.765750000000001</v>
      </c>
      <c r="H21">
        <f t="shared" si="3"/>
        <v>-0.60952583156404816</v>
      </c>
      <c r="I21" s="1">
        <v>15.0532</v>
      </c>
      <c r="J21" s="1">
        <f t="shared" si="4"/>
        <v>150.53200000000001</v>
      </c>
      <c r="K21" s="1">
        <v>7.5597500000000002</v>
      </c>
      <c r="L21">
        <f t="shared" si="5"/>
        <v>0.42801132342533621</v>
      </c>
      <c r="M21" s="1">
        <v>15.0861</v>
      </c>
      <c r="N21" s="1">
        <f t="shared" si="6"/>
        <v>150.86099999999999</v>
      </c>
      <c r="O21" s="1">
        <v>6.9857500000000003</v>
      </c>
      <c r="P21">
        <f t="shared" si="7"/>
        <v>0.39551309271054497</v>
      </c>
    </row>
    <row r="22" spans="1:16" x14ac:dyDescent="0.4">
      <c r="A22" s="1">
        <v>15.80925</v>
      </c>
      <c r="B22" s="1">
        <f t="shared" si="0"/>
        <v>158.0925</v>
      </c>
      <c r="C22" s="1">
        <v>-13.312749999999999</v>
      </c>
      <c r="D22">
        <f t="shared" si="1"/>
        <v>-0.75372965322009911</v>
      </c>
      <c r="E22" s="1">
        <v>15.7928</v>
      </c>
      <c r="F22" s="1">
        <f t="shared" si="2"/>
        <v>157.928</v>
      </c>
      <c r="G22" s="1">
        <v>-6.4917499999999997</v>
      </c>
      <c r="H22">
        <f t="shared" si="3"/>
        <v>-0.36754423213021936</v>
      </c>
      <c r="I22" s="1">
        <v>15.825699999999999</v>
      </c>
      <c r="J22" s="1">
        <f t="shared" si="4"/>
        <v>158.25700000000001</v>
      </c>
      <c r="K22" s="1">
        <v>4.2727500000000003</v>
      </c>
      <c r="L22">
        <f t="shared" si="5"/>
        <v>0.24191082802547773</v>
      </c>
      <c r="M22" s="1">
        <v>15.80925</v>
      </c>
      <c r="N22" s="1">
        <f t="shared" si="6"/>
        <v>158.0925</v>
      </c>
      <c r="O22" s="1">
        <v>7.9717500000000001</v>
      </c>
      <c r="P22">
        <f t="shared" si="7"/>
        <v>0.45133757961783438</v>
      </c>
    </row>
    <row r="23" spans="1:16" x14ac:dyDescent="0.4">
      <c r="A23" s="1">
        <v>16.647449999999999</v>
      </c>
      <c r="B23" s="1">
        <f t="shared" si="0"/>
        <v>166.47449999999998</v>
      </c>
      <c r="C23" s="1">
        <v>-12.983750000000001</v>
      </c>
      <c r="D23">
        <f t="shared" si="1"/>
        <v>-0.73510261854210901</v>
      </c>
      <c r="E23" s="1">
        <v>16.631</v>
      </c>
      <c r="F23" s="1">
        <f t="shared" si="2"/>
        <v>166.31</v>
      </c>
      <c r="G23" s="1">
        <v>-4.5197500000000002</v>
      </c>
      <c r="H23">
        <f t="shared" si="3"/>
        <v>-0.25589525831564047</v>
      </c>
      <c r="I23" s="1">
        <v>16.647449999999999</v>
      </c>
      <c r="J23" s="1">
        <f t="shared" si="4"/>
        <v>166.47449999999998</v>
      </c>
      <c r="K23" s="1">
        <v>4.9307499999999997</v>
      </c>
      <c r="L23">
        <f t="shared" si="5"/>
        <v>0.27916489738145789</v>
      </c>
      <c r="M23" s="1">
        <v>16.614550000000001</v>
      </c>
      <c r="N23" s="1">
        <f t="shared" si="6"/>
        <v>166.14550000000003</v>
      </c>
      <c r="O23" s="1">
        <v>11.915749999999999</v>
      </c>
      <c r="P23">
        <f t="shared" si="7"/>
        <v>0.67463552724699216</v>
      </c>
    </row>
    <row r="24" spans="1:16" x14ac:dyDescent="0.4">
      <c r="A24" s="1">
        <v>17.436350000000001</v>
      </c>
      <c r="B24" s="1">
        <f t="shared" si="0"/>
        <v>174.36350000000002</v>
      </c>
      <c r="C24" s="1">
        <v>-9.3677499999999991</v>
      </c>
      <c r="D24">
        <f t="shared" si="1"/>
        <v>-0.5303750884642604</v>
      </c>
      <c r="E24" s="1">
        <v>17.436350000000001</v>
      </c>
      <c r="F24" s="1">
        <f t="shared" si="2"/>
        <v>174.36350000000002</v>
      </c>
      <c r="G24" s="1">
        <v>-2.8767499999999999</v>
      </c>
      <c r="H24">
        <f t="shared" si="3"/>
        <v>-0.16287331917905168</v>
      </c>
      <c r="I24" s="1">
        <v>17.452750000000002</v>
      </c>
      <c r="J24" s="1">
        <f t="shared" si="4"/>
        <v>174.52750000000003</v>
      </c>
      <c r="K24" s="1">
        <v>8.2177500000000006</v>
      </c>
      <c r="L24">
        <f t="shared" si="5"/>
        <v>0.46526539278131634</v>
      </c>
      <c r="M24" s="1">
        <v>17.436350000000001</v>
      </c>
      <c r="N24" s="1">
        <f t="shared" si="6"/>
        <v>174.36350000000002</v>
      </c>
      <c r="O24" s="1">
        <v>15.860749999999999</v>
      </c>
      <c r="P24">
        <f t="shared" si="7"/>
        <v>0.89799009200283086</v>
      </c>
    </row>
    <row r="25" spans="1:16" x14ac:dyDescent="0.4">
      <c r="A25" s="1">
        <v>18.258099999999999</v>
      </c>
      <c r="B25" s="1">
        <f t="shared" si="0"/>
        <v>182.58099999999999</v>
      </c>
      <c r="C25" s="1">
        <v>-9.3677499999999991</v>
      </c>
      <c r="D25">
        <f t="shared" si="1"/>
        <v>-0.5303750884642604</v>
      </c>
      <c r="E25" s="1">
        <v>18.258099999999999</v>
      </c>
      <c r="F25" s="1">
        <f t="shared" si="2"/>
        <v>182.58099999999999</v>
      </c>
      <c r="G25" s="1">
        <v>-4.1907500000000004</v>
      </c>
      <c r="H25">
        <f t="shared" si="3"/>
        <v>-0.23726822363765041</v>
      </c>
      <c r="I25" s="1">
        <v>18.258099999999999</v>
      </c>
      <c r="J25" s="1">
        <f t="shared" si="4"/>
        <v>182.58099999999999</v>
      </c>
      <c r="K25" s="1">
        <v>13.14775</v>
      </c>
      <c r="L25">
        <f t="shared" si="5"/>
        <v>0.74438782731776365</v>
      </c>
      <c r="M25" s="1">
        <v>18.274550000000001</v>
      </c>
      <c r="N25" s="1">
        <f t="shared" si="6"/>
        <v>182.74550000000002</v>
      </c>
      <c r="O25" s="1">
        <v>15.860749999999999</v>
      </c>
      <c r="P25">
        <f t="shared" si="7"/>
        <v>0.89799009200283086</v>
      </c>
    </row>
    <row r="26" spans="1:16" x14ac:dyDescent="0.4">
      <c r="A26" s="1">
        <v>19.063400000000001</v>
      </c>
      <c r="B26" s="1">
        <f t="shared" si="0"/>
        <v>190.63400000000001</v>
      </c>
      <c r="C26" s="1">
        <v>-8.0527499999999996</v>
      </c>
      <c r="D26">
        <f t="shared" si="1"/>
        <v>-0.45592356687898089</v>
      </c>
      <c r="E26" s="1">
        <v>19.063400000000001</v>
      </c>
      <c r="F26" s="1">
        <f t="shared" si="2"/>
        <v>190.63400000000001</v>
      </c>
      <c r="G26" s="1">
        <v>-3.5337499999999999</v>
      </c>
      <c r="H26">
        <f t="shared" si="3"/>
        <v>-0.20007077140835106</v>
      </c>
      <c r="I26" s="1">
        <v>19.047000000000001</v>
      </c>
      <c r="J26" s="1">
        <f t="shared" si="4"/>
        <v>190.47</v>
      </c>
      <c r="K26" s="1">
        <v>16.106750000000002</v>
      </c>
      <c r="L26">
        <f t="shared" si="5"/>
        <v>0.91191790516631288</v>
      </c>
      <c r="M26" s="1">
        <v>19.063400000000001</v>
      </c>
      <c r="N26" s="1">
        <f t="shared" si="6"/>
        <v>190.63400000000001</v>
      </c>
      <c r="O26" s="1">
        <v>14.216749999999999</v>
      </c>
      <c r="P26">
        <f t="shared" si="7"/>
        <v>0.80491153573956131</v>
      </c>
    </row>
    <row r="27" spans="1:16" x14ac:dyDescent="0.4">
      <c r="A27" s="1">
        <v>19.868749999999999</v>
      </c>
      <c r="B27" s="1">
        <f t="shared" si="0"/>
        <v>198.6875</v>
      </c>
      <c r="C27" s="1">
        <v>-5.4237500000000001</v>
      </c>
      <c r="D27">
        <f t="shared" si="1"/>
        <v>-0.30707714083510262</v>
      </c>
      <c r="E27" s="1">
        <v>19.835850000000001</v>
      </c>
      <c r="F27" s="1">
        <f t="shared" si="2"/>
        <v>198.35849999999999</v>
      </c>
      <c r="G27" s="1">
        <v>0.41025</v>
      </c>
      <c r="H27">
        <f t="shared" si="3"/>
        <v>2.3227176220806792E-2</v>
      </c>
      <c r="I27" s="1">
        <v>19.8523</v>
      </c>
      <c r="J27" s="1">
        <f t="shared" si="4"/>
        <v>198.523</v>
      </c>
      <c r="K27" s="1">
        <v>16.763750000000002</v>
      </c>
      <c r="L27">
        <f t="shared" si="5"/>
        <v>0.94911535739561226</v>
      </c>
      <c r="M27" s="1">
        <v>19.8523</v>
      </c>
      <c r="N27" s="1">
        <f t="shared" si="6"/>
        <v>198.523</v>
      </c>
      <c r="O27" s="1">
        <v>12.24475</v>
      </c>
      <c r="P27">
        <f t="shared" si="7"/>
        <v>0.69326256192498237</v>
      </c>
    </row>
    <row r="28" spans="1:16" x14ac:dyDescent="0.4">
      <c r="A28" s="1">
        <v>20.65765</v>
      </c>
      <c r="B28" s="1">
        <f t="shared" si="0"/>
        <v>206.57650000000001</v>
      </c>
      <c r="C28" s="1">
        <v>-6.0807500000000001</v>
      </c>
      <c r="D28">
        <f t="shared" si="1"/>
        <v>-0.344274593064402</v>
      </c>
      <c r="E28" s="1">
        <v>20.65765</v>
      </c>
      <c r="F28" s="1">
        <f t="shared" si="2"/>
        <v>206.57650000000001</v>
      </c>
      <c r="G28" s="1">
        <v>3.0402499999999999</v>
      </c>
      <c r="H28">
        <f t="shared" si="3"/>
        <v>0.17213021939136589</v>
      </c>
      <c r="I28" s="1">
        <v>20.65765</v>
      </c>
      <c r="J28" s="1">
        <f t="shared" si="4"/>
        <v>206.57650000000001</v>
      </c>
      <c r="K28" s="1">
        <v>15.120749999999999</v>
      </c>
      <c r="L28">
        <f t="shared" si="5"/>
        <v>0.8560934182590233</v>
      </c>
      <c r="M28" s="1">
        <v>20.65765</v>
      </c>
      <c r="N28" s="1">
        <f t="shared" si="6"/>
        <v>206.57650000000001</v>
      </c>
      <c r="O28" s="1">
        <v>16.188749999999999</v>
      </c>
      <c r="P28">
        <f t="shared" si="7"/>
        <v>0.91656050955414003</v>
      </c>
    </row>
    <row r="29" spans="1:16" x14ac:dyDescent="0.4">
      <c r="A29" s="1">
        <v>21.446549999999998</v>
      </c>
      <c r="B29" s="1">
        <f t="shared" si="0"/>
        <v>214.46549999999999</v>
      </c>
      <c r="C29" s="1">
        <v>-3.1227499999999999</v>
      </c>
      <c r="D29">
        <f t="shared" si="1"/>
        <v>-0.17680113234253361</v>
      </c>
      <c r="E29" s="1">
        <v>21.479399999999998</v>
      </c>
      <c r="F29" s="1">
        <f t="shared" si="2"/>
        <v>214.79399999999998</v>
      </c>
      <c r="G29" s="1">
        <v>1.3972500000000001</v>
      </c>
      <c r="H29">
        <f t="shared" si="3"/>
        <v>7.9108280254777077E-2</v>
      </c>
      <c r="I29" s="1">
        <v>21.446549999999998</v>
      </c>
      <c r="J29" s="1">
        <f t="shared" si="4"/>
        <v>214.46549999999999</v>
      </c>
      <c r="K29" s="1">
        <v>18.40775</v>
      </c>
      <c r="L29">
        <f t="shared" si="5"/>
        <v>1.0421939136588818</v>
      </c>
      <c r="M29" s="1">
        <v>21.446549999999998</v>
      </c>
      <c r="N29" s="1">
        <f t="shared" si="6"/>
        <v>214.46549999999999</v>
      </c>
      <c r="O29" s="1">
        <v>20.790749999999999</v>
      </c>
      <c r="P29">
        <f t="shared" si="7"/>
        <v>1.1771125265392779</v>
      </c>
    </row>
    <row r="30" spans="1:16" x14ac:dyDescent="0.4">
      <c r="A30" s="1">
        <v>22.235399999999998</v>
      </c>
      <c r="B30" s="1">
        <f t="shared" si="0"/>
        <v>222.35399999999998</v>
      </c>
      <c r="C30" s="1">
        <v>-1.1507499999999999</v>
      </c>
      <c r="D30">
        <f t="shared" si="1"/>
        <v>-6.5152158527954696E-2</v>
      </c>
      <c r="E30" s="1">
        <v>22.2683</v>
      </c>
      <c r="F30" s="1">
        <f t="shared" si="2"/>
        <v>222.68299999999999</v>
      </c>
      <c r="G30" s="1">
        <v>2.3832499999999999</v>
      </c>
      <c r="H30">
        <f t="shared" si="3"/>
        <v>0.13493276716206651</v>
      </c>
      <c r="I30" s="1">
        <v>22.235399999999998</v>
      </c>
      <c r="J30" s="1">
        <f t="shared" si="4"/>
        <v>222.35399999999998</v>
      </c>
      <c r="K30" s="1">
        <v>20.708749999999998</v>
      </c>
      <c r="L30">
        <f t="shared" si="5"/>
        <v>1.1724699221514507</v>
      </c>
      <c r="M30" s="1">
        <v>22.251850000000001</v>
      </c>
      <c r="N30" s="1">
        <f t="shared" si="6"/>
        <v>222.51850000000002</v>
      </c>
      <c r="O30" s="1">
        <v>21.44875</v>
      </c>
      <c r="P30">
        <f t="shared" si="7"/>
        <v>1.2143665958952585</v>
      </c>
    </row>
    <row r="31" spans="1:16" x14ac:dyDescent="0.4">
      <c r="A31" s="1">
        <v>23.040749999999999</v>
      </c>
      <c r="B31" s="1">
        <f t="shared" si="0"/>
        <v>230.4075</v>
      </c>
      <c r="C31" s="1">
        <v>5.0952500000000001</v>
      </c>
      <c r="D31">
        <f t="shared" si="1"/>
        <v>0.28847841472045294</v>
      </c>
      <c r="E31" s="1">
        <v>23.057200000000002</v>
      </c>
      <c r="F31" s="1">
        <f t="shared" si="2"/>
        <v>230.572</v>
      </c>
      <c r="G31" s="1">
        <v>6.9852499999999997</v>
      </c>
      <c r="H31">
        <f t="shared" si="3"/>
        <v>0.3954847841472045</v>
      </c>
      <c r="I31" s="1">
        <v>23.057200000000002</v>
      </c>
      <c r="J31" s="1">
        <f t="shared" si="4"/>
        <v>230.572</v>
      </c>
      <c r="K31" s="1">
        <v>16.106750000000002</v>
      </c>
      <c r="L31">
        <f t="shared" si="5"/>
        <v>0.91191790516631288</v>
      </c>
      <c r="M31" s="1">
        <v>23.073599999999999</v>
      </c>
      <c r="N31" s="1">
        <f t="shared" si="6"/>
        <v>230.73599999999999</v>
      </c>
      <c r="O31" s="1">
        <v>23.091750000000001</v>
      </c>
      <c r="P31">
        <f t="shared" si="7"/>
        <v>1.3073885350318473</v>
      </c>
    </row>
    <row r="32" spans="1:16" x14ac:dyDescent="0.4">
      <c r="A32" s="1">
        <v>23.813199999999998</v>
      </c>
      <c r="B32" s="1">
        <f t="shared" si="0"/>
        <v>238.13199999999998</v>
      </c>
      <c r="C32" s="1">
        <v>6.0812499999999998</v>
      </c>
      <c r="D32">
        <f t="shared" si="1"/>
        <v>0.34430290162774235</v>
      </c>
      <c r="E32" s="1">
        <v>23.813199999999998</v>
      </c>
      <c r="F32" s="1">
        <f t="shared" si="2"/>
        <v>238.13199999999998</v>
      </c>
      <c r="G32" s="1">
        <v>3.0402499999999999</v>
      </c>
      <c r="H32">
        <f t="shared" si="3"/>
        <v>0.17213021939136589</v>
      </c>
      <c r="I32" s="1">
        <v>23.813199999999998</v>
      </c>
      <c r="J32" s="1">
        <f t="shared" si="4"/>
        <v>238.13199999999998</v>
      </c>
      <c r="K32" s="1">
        <v>21.694749999999999</v>
      </c>
      <c r="L32">
        <f t="shared" si="5"/>
        <v>1.2282944090587402</v>
      </c>
      <c r="M32" s="1">
        <v>23.813199999999998</v>
      </c>
      <c r="N32" s="1">
        <f t="shared" si="6"/>
        <v>238.13199999999998</v>
      </c>
      <c r="O32" s="1">
        <v>19.147749999999998</v>
      </c>
      <c r="P32">
        <f t="shared" si="7"/>
        <v>1.0840905874026892</v>
      </c>
    </row>
    <row r="33" spans="1:16" x14ac:dyDescent="0.4">
      <c r="A33" s="1">
        <v>24.667850000000001</v>
      </c>
      <c r="B33" s="1">
        <f t="shared" si="0"/>
        <v>246.67850000000001</v>
      </c>
      <c r="C33" s="1">
        <v>3.7802500000000001</v>
      </c>
      <c r="D33">
        <f t="shared" si="1"/>
        <v>0.2140268931351734</v>
      </c>
      <c r="E33" s="1">
        <v>24.667850000000001</v>
      </c>
      <c r="F33" s="1">
        <f t="shared" si="2"/>
        <v>246.67850000000001</v>
      </c>
      <c r="G33" s="1">
        <v>6.9852499999999997</v>
      </c>
      <c r="H33">
        <f t="shared" si="3"/>
        <v>0.3954847841472045</v>
      </c>
      <c r="I33" s="1">
        <v>24.651399999999999</v>
      </c>
      <c r="J33" s="1">
        <f t="shared" si="4"/>
        <v>246.51399999999998</v>
      </c>
      <c r="K33" s="1">
        <v>20.708749999999998</v>
      </c>
      <c r="L33">
        <f t="shared" si="5"/>
        <v>1.1724699221514507</v>
      </c>
      <c r="M33" s="1">
        <v>24.667850000000001</v>
      </c>
      <c r="N33" s="1">
        <f t="shared" si="6"/>
        <v>246.67850000000001</v>
      </c>
      <c r="O33" s="1">
        <v>22.434750000000001</v>
      </c>
      <c r="P33">
        <f t="shared" si="7"/>
        <v>1.2701910828025478</v>
      </c>
    </row>
    <row r="34" spans="1:16" x14ac:dyDescent="0.4">
      <c r="A34" s="1">
        <v>25.47315</v>
      </c>
      <c r="B34" s="1">
        <f t="shared" si="0"/>
        <v>254.73150000000001</v>
      </c>
      <c r="C34" s="1">
        <v>3.7802500000000001</v>
      </c>
      <c r="D34">
        <f t="shared" si="1"/>
        <v>0.2140268931351734</v>
      </c>
      <c r="E34" s="1">
        <v>25.45675</v>
      </c>
      <c r="F34" s="1">
        <f t="shared" si="2"/>
        <v>254.5675</v>
      </c>
      <c r="G34" s="1">
        <v>8.6282499999999995</v>
      </c>
      <c r="H34">
        <f t="shared" si="3"/>
        <v>0.48850672328379335</v>
      </c>
      <c r="I34" s="1">
        <v>25.440300000000001</v>
      </c>
      <c r="J34" s="1">
        <f t="shared" si="4"/>
        <v>254.40300000000002</v>
      </c>
      <c r="K34" s="1">
        <v>23.33775</v>
      </c>
      <c r="L34">
        <f t="shared" si="5"/>
        <v>1.3213163481953289</v>
      </c>
      <c r="M34" s="1">
        <v>25.440300000000001</v>
      </c>
      <c r="N34" s="1">
        <f t="shared" si="6"/>
        <v>254.40300000000002</v>
      </c>
      <c r="O34" s="1">
        <v>26.707750000000001</v>
      </c>
      <c r="P34">
        <f t="shared" si="7"/>
        <v>1.5121160651096957</v>
      </c>
    </row>
    <row r="35" spans="1:16" x14ac:dyDescent="0.4">
      <c r="A35" s="1">
        <v>26.229199999999999</v>
      </c>
      <c r="B35" s="1">
        <f t="shared" si="0"/>
        <v>262.29199999999997</v>
      </c>
      <c r="C35" s="1">
        <v>6.4102499999999996</v>
      </c>
      <c r="D35">
        <f t="shared" si="1"/>
        <v>0.36292993630573245</v>
      </c>
      <c r="E35" s="1">
        <v>26.229199999999999</v>
      </c>
      <c r="F35" s="1">
        <f t="shared" si="2"/>
        <v>262.29199999999997</v>
      </c>
      <c r="G35" s="1">
        <v>11.25825</v>
      </c>
      <c r="H35">
        <f t="shared" si="3"/>
        <v>0.63740976645435243</v>
      </c>
      <c r="I35" s="1">
        <v>26.2456</v>
      </c>
      <c r="J35" s="1">
        <f t="shared" si="4"/>
        <v>262.45600000000002</v>
      </c>
      <c r="K35" s="1">
        <v>22.351749999999999</v>
      </c>
      <c r="L35">
        <f t="shared" si="5"/>
        <v>1.2654918612880397</v>
      </c>
      <c r="M35" s="1">
        <v>26.2456</v>
      </c>
      <c r="N35" s="1">
        <f t="shared" si="6"/>
        <v>262.45600000000002</v>
      </c>
      <c r="O35" s="1">
        <v>28.679749999999999</v>
      </c>
      <c r="P35">
        <f t="shared" si="7"/>
        <v>1.6237650389242746</v>
      </c>
    </row>
    <row r="36" spans="1:16" x14ac:dyDescent="0.4">
      <c r="A36" s="1">
        <v>27.067399999999999</v>
      </c>
      <c r="B36" s="1">
        <f t="shared" si="0"/>
        <v>270.67399999999998</v>
      </c>
      <c r="C36" s="1">
        <v>13.641249999999999</v>
      </c>
      <c r="D36">
        <f t="shared" si="1"/>
        <v>0.77232837933474874</v>
      </c>
      <c r="E36" s="1">
        <v>27.05095</v>
      </c>
      <c r="F36" s="1">
        <f t="shared" si="2"/>
        <v>270.5095</v>
      </c>
      <c r="G36" s="1">
        <v>13.88725</v>
      </c>
      <c r="H36">
        <f t="shared" si="3"/>
        <v>0.78625619249823064</v>
      </c>
      <c r="I36" s="1">
        <v>27.034500000000001</v>
      </c>
      <c r="J36" s="1">
        <f t="shared" si="4"/>
        <v>270.34500000000003</v>
      </c>
      <c r="K36" s="1">
        <v>23.33775</v>
      </c>
      <c r="L36">
        <f t="shared" si="5"/>
        <v>1.3213163481953289</v>
      </c>
      <c r="M36" s="1">
        <v>27.0838</v>
      </c>
      <c r="N36" s="1">
        <f t="shared" si="6"/>
        <v>270.83800000000002</v>
      </c>
      <c r="O36" s="1">
        <v>28.022749999999998</v>
      </c>
      <c r="P36">
        <f t="shared" si="7"/>
        <v>1.5865675866949751</v>
      </c>
    </row>
    <row r="37" spans="1:16" x14ac:dyDescent="0.4">
      <c r="A37" s="1">
        <v>27.823399999999999</v>
      </c>
      <c r="B37" s="1">
        <f t="shared" si="0"/>
        <v>278.23399999999998</v>
      </c>
      <c r="C37" s="1">
        <v>15.613250000000001</v>
      </c>
      <c r="D37">
        <f t="shared" si="1"/>
        <v>0.88397735314932779</v>
      </c>
      <c r="E37" s="1">
        <v>27.806950000000001</v>
      </c>
      <c r="F37" s="1">
        <f t="shared" si="2"/>
        <v>278.06950000000001</v>
      </c>
      <c r="G37" s="1">
        <v>18.489249999999998</v>
      </c>
      <c r="H37">
        <f t="shared" si="3"/>
        <v>1.0468082094833686</v>
      </c>
      <c r="I37" s="1">
        <v>27.823399999999999</v>
      </c>
      <c r="J37" s="1">
        <f t="shared" si="4"/>
        <v>278.23399999999998</v>
      </c>
      <c r="K37" s="1">
        <v>27.93975</v>
      </c>
      <c r="L37">
        <f t="shared" si="5"/>
        <v>1.5818683651804673</v>
      </c>
      <c r="M37" s="1">
        <v>27.823399999999999</v>
      </c>
      <c r="N37" s="1">
        <f t="shared" si="6"/>
        <v>278.23399999999998</v>
      </c>
      <c r="O37" s="1">
        <v>25.063749999999999</v>
      </c>
      <c r="P37">
        <f t="shared" si="7"/>
        <v>1.419037508846426</v>
      </c>
    </row>
    <row r="38" spans="1:16" x14ac:dyDescent="0.4">
      <c r="A38" s="1">
        <v>28.645150000000001</v>
      </c>
      <c r="B38" s="1">
        <f t="shared" si="0"/>
        <v>286.45150000000001</v>
      </c>
      <c r="C38" s="1">
        <v>16.928249999999998</v>
      </c>
      <c r="D38">
        <f t="shared" si="1"/>
        <v>0.95842887473460703</v>
      </c>
      <c r="E38" s="1">
        <v>28.6616</v>
      </c>
      <c r="F38" s="1">
        <f t="shared" si="2"/>
        <v>286.61599999999999</v>
      </c>
      <c r="G38" s="1">
        <v>16.517250000000001</v>
      </c>
      <c r="H38">
        <f t="shared" si="3"/>
        <v>0.93515923566878978</v>
      </c>
      <c r="I38" s="1">
        <v>28.6616</v>
      </c>
      <c r="J38" s="1">
        <f t="shared" si="4"/>
        <v>286.61599999999999</v>
      </c>
      <c r="K38" s="1">
        <v>29.583749999999998</v>
      </c>
      <c r="L38">
        <f t="shared" si="5"/>
        <v>1.6749469214437367</v>
      </c>
      <c r="M38" s="1">
        <v>28.645150000000001</v>
      </c>
      <c r="N38" s="1">
        <f t="shared" si="6"/>
        <v>286.45150000000001</v>
      </c>
      <c r="O38" s="1">
        <v>28.679749999999999</v>
      </c>
      <c r="P38">
        <f t="shared" si="7"/>
        <v>1.6237650389242746</v>
      </c>
    </row>
    <row r="39" spans="1:16" x14ac:dyDescent="0.4">
      <c r="A39" s="1">
        <v>29.434049999999999</v>
      </c>
      <c r="B39" s="1">
        <f t="shared" si="0"/>
        <v>294.34050000000002</v>
      </c>
      <c r="C39" s="1">
        <v>14.956250000000001</v>
      </c>
      <c r="D39">
        <f t="shared" si="1"/>
        <v>0.84677990092002831</v>
      </c>
      <c r="E39" s="1">
        <v>29.450500000000002</v>
      </c>
      <c r="F39" s="1">
        <f t="shared" si="2"/>
        <v>294.505</v>
      </c>
      <c r="G39" s="1">
        <v>20.46125</v>
      </c>
      <c r="H39">
        <f t="shared" si="3"/>
        <v>1.1584571832979476</v>
      </c>
      <c r="I39" s="1">
        <v>29.4176</v>
      </c>
      <c r="J39" s="1">
        <f t="shared" si="4"/>
        <v>294.17599999999999</v>
      </c>
      <c r="K39" s="1">
        <v>29.583749999999998</v>
      </c>
      <c r="L39">
        <f t="shared" si="5"/>
        <v>1.6749469214437367</v>
      </c>
      <c r="M39" s="1">
        <v>29.434049999999999</v>
      </c>
      <c r="N39" s="1">
        <f t="shared" si="6"/>
        <v>294.34050000000002</v>
      </c>
      <c r="O39" s="1">
        <v>33.938749999999999</v>
      </c>
      <c r="P39">
        <f t="shared" si="7"/>
        <v>1.9215145081387117</v>
      </c>
    </row>
    <row r="40" spans="1:16" x14ac:dyDescent="0.4">
      <c r="A40" s="1">
        <v>30.27225</v>
      </c>
      <c r="B40" s="1">
        <f t="shared" si="0"/>
        <v>302.72249999999997</v>
      </c>
      <c r="C40" s="1">
        <v>16.928249999999998</v>
      </c>
      <c r="D40">
        <f t="shared" si="1"/>
        <v>0.95842887473460703</v>
      </c>
      <c r="E40" s="1">
        <v>30.27225</v>
      </c>
      <c r="F40" s="1">
        <f t="shared" si="2"/>
        <v>302.72249999999997</v>
      </c>
      <c r="G40" s="1">
        <v>15.860250000000001</v>
      </c>
      <c r="H40">
        <f t="shared" si="3"/>
        <v>0.89796178343949051</v>
      </c>
      <c r="I40" s="1">
        <v>30.222950000000001</v>
      </c>
      <c r="J40" s="1">
        <f t="shared" si="4"/>
        <v>302.22950000000003</v>
      </c>
      <c r="K40" s="1">
        <v>30.240749999999998</v>
      </c>
      <c r="L40">
        <f t="shared" si="5"/>
        <v>1.712144373673036</v>
      </c>
      <c r="M40" s="1">
        <v>30.2394</v>
      </c>
      <c r="N40" s="1">
        <f t="shared" si="6"/>
        <v>302.39400000000001</v>
      </c>
      <c r="O40" s="1">
        <v>34.267749999999999</v>
      </c>
      <c r="P40">
        <f t="shared" si="7"/>
        <v>1.9401415428167021</v>
      </c>
    </row>
    <row r="41" spans="1:16" x14ac:dyDescent="0.4">
      <c r="A41" s="1">
        <v>31.028300000000002</v>
      </c>
      <c r="B41" s="1">
        <f t="shared" si="0"/>
        <v>310.28300000000002</v>
      </c>
      <c r="C41" s="1">
        <v>17.585249999999998</v>
      </c>
      <c r="D41">
        <f t="shared" si="1"/>
        <v>0.99562632696390652</v>
      </c>
      <c r="E41" s="1">
        <v>31.011849999999999</v>
      </c>
      <c r="F41" s="1">
        <f t="shared" si="2"/>
        <v>310.11849999999998</v>
      </c>
      <c r="G41" s="1">
        <v>21.448250000000002</v>
      </c>
      <c r="H41">
        <f t="shared" si="3"/>
        <v>1.214338287331918</v>
      </c>
      <c r="I41" s="1">
        <v>31.061150000000001</v>
      </c>
      <c r="J41" s="1">
        <f t="shared" si="4"/>
        <v>310.61150000000004</v>
      </c>
      <c r="K41" s="1">
        <v>29.254750000000001</v>
      </c>
      <c r="L41">
        <f t="shared" si="5"/>
        <v>1.6563198867657467</v>
      </c>
      <c r="M41" s="1">
        <v>31.0776</v>
      </c>
      <c r="N41" s="1">
        <f t="shared" si="6"/>
        <v>310.77600000000001</v>
      </c>
      <c r="O41" s="1">
        <v>33.281750000000002</v>
      </c>
      <c r="P41">
        <f t="shared" si="7"/>
        <v>1.8843170559094127</v>
      </c>
    </row>
    <row r="42" spans="1:16" x14ac:dyDescent="0.4">
      <c r="A42" s="1">
        <v>31.817150000000002</v>
      </c>
      <c r="B42" s="1">
        <f t="shared" si="0"/>
        <v>318.17150000000004</v>
      </c>
      <c r="C42" s="1">
        <v>24.160250000000001</v>
      </c>
      <c r="D42">
        <f t="shared" si="1"/>
        <v>1.3678839348903045</v>
      </c>
      <c r="E42" s="1">
        <v>31.833600000000001</v>
      </c>
      <c r="F42" s="1">
        <f t="shared" si="2"/>
        <v>318.33600000000001</v>
      </c>
      <c r="G42" s="1">
        <v>24.40625</v>
      </c>
      <c r="H42">
        <f t="shared" si="3"/>
        <v>1.3818117480537864</v>
      </c>
      <c r="I42" s="1">
        <v>31.817150000000002</v>
      </c>
      <c r="J42" s="1">
        <f t="shared" si="4"/>
        <v>318.17150000000004</v>
      </c>
      <c r="K42" s="1">
        <v>35.828749999999999</v>
      </c>
      <c r="L42">
        <f t="shared" si="5"/>
        <v>2.0285208775654637</v>
      </c>
      <c r="M42" s="1">
        <v>31.85005</v>
      </c>
      <c r="N42" s="1">
        <f t="shared" si="6"/>
        <v>318.50049999999999</v>
      </c>
      <c r="O42" s="1">
        <v>30.98075</v>
      </c>
      <c r="P42">
        <f t="shared" si="7"/>
        <v>1.7540410474168437</v>
      </c>
    </row>
    <row r="43" spans="1:16" x14ac:dyDescent="0.4">
      <c r="A43" s="1">
        <v>32.655349999999999</v>
      </c>
      <c r="B43" s="1">
        <f t="shared" si="0"/>
        <v>326.55349999999999</v>
      </c>
      <c r="C43" s="1">
        <v>21.859249999999999</v>
      </c>
      <c r="D43">
        <f t="shared" si="1"/>
        <v>1.2376079263977353</v>
      </c>
      <c r="E43" s="1">
        <v>32.671799999999998</v>
      </c>
      <c r="F43" s="1">
        <f t="shared" si="2"/>
        <v>326.71799999999996</v>
      </c>
      <c r="G43" s="1">
        <v>25.06325</v>
      </c>
      <c r="H43">
        <f t="shared" si="3"/>
        <v>1.4190092002830856</v>
      </c>
      <c r="I43" s="1">
        <v>32.638950000000001</v>
      </c>
      <c r="J43" s="1">
        <f t="shared" si="4"/>
        <v>326.3895</v>
      </c>
      <c r="K43" s="1">
        <v>32.870750000000001</v>
      </c>
      <c r="L43">
        <f t="shared" si="5"/>
        <v>1.8610474168435953</v>
      </c>
      <c r="M43" s="1">
        <v>32.655349999999999</v>
      </c>
      <c r="N43" s="1">
        <f t="shared" si="6"/>
        <v>326.55349999999999</v>
      </c>
      <c r="O43" s="1">
        <v>37.554749999999999</v>
      </c>
      <c r="P43">
        <f t="shared" si="7"/>
        <v>2.1262420382165605</v>
      </c>
    </row>
    <row r="44" spans="1:16" x14ac:dyDescent="0.4">
      <c r="A44" s="1">
        <v>33.477150000000002</v>
      </c>
      <c r="B44" s="1">
        <f t="shared" si="0"/>
        <v>334.7715</v>
      </c>
      <c r="C44" s="1">
        <v>28.433250000000001</v>
      </c>
      <c r="D44">
        <f t="shared" si="1"/>
        <v>1.6098089171974523</v>
      </c>
      <c r="E44" s="1">
        <v>33.444249999999997</v>
      </c>
      <c r="F44" s="1">
        <f t="shared" si="2"/>
        <v>334.4425</v>
      </c>
      <c r="G44" s="1">
        <v>24.735250000000001</v>
      </c>
      <c r="H44">
        <f t="shared" si="3"/>
        <v>1.4004387827317766</v>
      </c>
      <c r="I44" s="1">
        <v>33.460700000000003</v>
      </c>
      <c r="J44" s="1">
        <f t="shared" si="4"/>
        <v>334.60700000000003</v>
      </c>
      <c r="K44" s="1">
        <v>34.842750000000002</v>
      </c>
      <c r="L44">
        <f t="shared" si="5"/>
        <v>1.9726963906581743</v>
      </c>
      <c r="M44" s="1">
        <v>33.444249999999997</v>
      </c>
      <c r="N44" s="1">
        <f t="shared" si="6"/>
        <v>334.4425</v>
      </c>
      <c r="O44" s="1">
        <v>40.841749999999998</v>
      </c>
      <c r="P44">
        <f t="shared" si="7"/>
        <v>2.3123425336164187</v>
      </c>
    </row>
    <row r="45" spans="1:16" x14ac:dyDescent="0.4">
      <c r="A45" s="1">
        <v>34.249600000000001</v>
      </c>
      <c r="B45" s="1">
        <f t="shared" si="0"/>
        <v>342.49599999999998</v>
      </c>
      <c r="C45" s="1">
        <v>26.789249999999999</v>
      </c>
      <c r="D45">
        <f t="shared" si="1"/>
        <v>1.5167303609341827</v>
      </c>
      <c r="E45" s="1">
        <v>34.233150000000002</v>
      </c>
      <c r="F45" s="1">
        <f t="shared" si="2"/>
        <v>342.33150000000001</v>
      </c>
      <c r="G45" s="1">
        <v>31.309249999999999</v>
      </c>
      <c r="H45">
        <f t="shared" si="3"/>
        <v>1.7726397735314929</v>
      </c>
      <c r="I45" s="1">
        <v>34.233150000000002</v>
      </c>
      <c r="J45" s="1">
        <f t="shared" si="4"/>
        <v>342.33150000000001</v>
      </c>
      <c r="K45" s="1">
        <v>39.444749999999999</v>
      </c>
      <c r="L45">
        <f t="shared" si="5"/>
        <v>2.2332484076433121</v>
      </c>
      <c r="M45" s="1">
        <v>34.233150000000002</v>
      </c>
      <c r="N45" s="1">
        <f t="shared" si="6"/>
        <v>342.33150000000001</v>
      </c>
      <c r="O45" s="1">
        <v>38.21275</v>
      </c>
      <c r="P45">
        <f t="shared" si="7"/>
        <v>2.163496107572541</v>
      </c>
    </row>
    <row r="46" spans="1:16" x14ac:dyDescent="0.4">
      <c r="A46" s="1">
        <v>35.054900000000004</v>
      </c>
      <c r="B46" s="1">
        <f t="shared" si="0"/>
        <v>350.54900000000004</v>
      </c>
      <c r="C46" s="1">
        <v>28.76125</v>
      </c>
      <c r="D46">
        <f t="shared" si="1"/>
        <v>1.6283793347487614</v>
      </c>
      <c r="E46" s="1">
        <v>35.054900000000004</v>
      </c>
      <c r="F46" s="1">
        <f t="shared" si="2"/>
        <v>350.54900000000004</v>
      </c>
      <c r="G46" s="1">
        <v>26.707249999999998</v>
      </c>
      <c r="H46">
        <f t="shared" si="3"/>
        <v>1.5120877565463553</v>
      </c>
      <c r="I46" s="1">
        <v>35.038499999999999</v>
      </c>
      <c r="J46" s="1">
        <f t="shared" si="4"/>
        <v>350.38499999999999</v>
      </c>
      <c r="K46" s="1">
        <v>38.129750000000001</v>
      </c>
      <c r="L46">
        <f t="shared" si="5"/>
        <v>2.1587968860580324</v>
      </c>
      <c r="M46" s="1">
        <v>35.071350000000002</v>
      </c>
      <c r="N46" s="1">
        <f t="shared" si="6"/>
        <v>350.71350000000001</v>
      </c>
      <c r="O46" s="1">
        <v>37.554749999999999</v>
      </c>
      <c r="P46">
        <f t="shared" si="7"/>
        <v>2.1262420382165605</v>
      </c>
    </row>
    <row r="47" spans="1:16" x14ac:dyDescent="0.4">
      <c r="A47" s="1">
        <v>35.843800000000002</v>
      </c>
      <c r="B47" s="1">
        <f t="shared" si="0"/>
        <v>358.43799999999999</v>
      </c>
      <c r="C47" s="1">
        <v>33.363250000000001</v>
      </c>
      <c r="D47">
        <f t="shared" si="1"/>
        <v>1.8889313517338995</v>
      </c>
      <c r="E47" s="1">
        <v>35.810949999999998</v>
      </c>
      <c r="F47" s="1">
        <f t="shared" si="2"/>
        <v>358.10949999999997</v>
      </c>
      <c r="G47" s="1">
        <v>29.00825</v>
      </c>
      <c r="H47">
        <f t="shared" si="3"/>
        <v>1.6423637650389242</v>
      </c>
      <c r="I47" s="1">
        <v>35.843800000000002</v>
      </c>
      <c r="J47" s="1">
        <f t="shared" si="4"/>
        <v>358.43799999999999</v>
      </c>
      <c r="K47" s="1">
        <v>43.388750000000002</v>
      </c>
      <c r="L47">
        <f t="shared" si="5"/>
        <v>2.45654635527247</v>
      </c>
      <c r="M47" s="1">
        <v>35.843800000000002</v>
      </c>
      <c r="N47" s="1">
        <f t="shared" si="6"/>
        <v>358.43799999999999</v>
      </c>
      <c r="O47" s="1">
        <v>39.85575</v>
      </c>
      <c r="P47">
        <f t="shared" si="7"/>
        <v>2.2565180467091297</v>
      </c>
    </row>
    <row r="48" spans="1:16" x14ac:dyDescent="0.4">
      <c r="A48" s="1">
        <v>36.682000000000002</v>
      </c>
      <c r="B48" s="1">
        <f t="shared" si="0"/>
        <v>366.82000000000005</v>
      </c>
      <c r="C48" s="1">
        <v>32.048250000000003</v>
      </c>
      <c r="D48">
        <f t="shared" si="1"/>
        <v>1.8144798301486202</v>
      </c>
      <c r="E48" s="1">
        <v>36.665550000000003</v>
      </c>
      <c r="F48" s="1">
        <f t="shared" si="2"/>
        <v>366.65550000000002</v>
      </c>
      <c r="G48" s="1">
        <v>32.295250000000003</v>
      </c>
      <c r="H48">
        <f t="shared" si="3"/>
        <v>1.8284642604387829</v>
      </c>
      <c r="I48" s="1">
        <v>36.6327</v>
      </c>
      <c r="J48" s="1">
        <f t="shared" si="4"/>
        <v>366.327</v>
      </c>
      <c r="K48" s="1">
        <v>41.745750000000001</v>
      </c>
      <c r="L48">
        <f t="shared" si="5"/>
        <v>2.3635244161358808</v>
      </c>
      <c r="M48" s="1">
        <v>36.665550000000003</v>
      </c>
      <c r="N48" s="1">
        <f t="shared" si="6"/>
        <v>366.65550000000002</v>
      </c>
      <c r="O48" s="1">
        <v>45.443750000000001</v>
      </c>
      <c r="P48">
        <f t="shared" si="7"/>
        <v>2.572894550601557</v>
      </c>
    </row>
    <row r="49" spans="1:16" x14ac:dyDescent="0.4">
      <c r="A49" s="1">
        <v>37.454450000000001</v>
      </c>
      <c r="B49" s="1">
        <f t="shared" si="0"/>
        <v>374.54450000000003</v>
      </c>
      <c r="C49" s="1">
        <v>37.308250000000001</v>
      </c>
      <c r="D49">
        <f t="shared" si="1"/>
        <v>2.1122859164897383</v>
      </c>
      <c r="E49" s="1">
        <v>37.438000000000002</v>
      </c>
      <c r="F49" s="1">
        <f t="shared" si="2"/>
        <v>374.38</v>
      </c>
      <c r="G49" s="1">
        <v>35.582250000000002</v>
      </c>
      <c r="H49">
        <f t="shared" si="3"/>
        <v>2.014564755838641</v>
      </c>
      <c r="I49" s="1">
        <v>37.438000000000002</v>
      </c>
      <c r="J49" s="1">
        <f t="shared" si="4"/>
        <v>374.38</v>
      </c>
      <c r="K49" s="1">
        <v>43.388750000000002</v>
      </c>
      <c r="L49">
        <f t="shared" si="5"/>
        <v>2.45654635527247</v>
      </c>
      <c r="M49" s="1">
        <v>37.438000000000002</v>
      </c>
      <c r="N49" s="1">
        <f t="shared" si="6"/>
        <v>374.38</v>
      </c>
      <c r="O49" s="1">
        <v>44.128749999999997</v>
      </c>
      <c r="P49">
        <f t="shared" si="7"/>
        <v>2.4984430290162774</v>
      </c>
    </row>
    <row r="50" spans="1:16" x14ac:dyDescent="0.4">
      <c r="A50" s="1">
        <v>38.210500000000003</v>
      </c>
      <c r="B50" s="1">
        <f t="shared" si="0"/>
        <v>382.10500000000002</v>
      </c>
      <c r="C50" s="1">
        <v>36.65025</v>
      </c>
      <c r="D50">
        <f t="shared" si="1"/>
        <v>2.0750318471337579</v>
      </c>
      <c r="E50" s="1">
        <v>38.210500000000003</v>
      </c>
      <c r="F50" s="1">
        <f t="shared" si="2"/>
        <v>382.10500000000002</v>
      </c>
      <c r="G50" s="1">
        <v>36.568249999999999</v>
      </c>
      <c r="H50">
        <f t="shared" si="3"/>
        <v>2.0703892427459305</v>
      </c>
      <c r="I50" s="1">
        <v>38.24335</v>
      </c>
      <c r="J50" s="1">
        <f t="shared" si="4"/>
        <v>382.43349999999998</v>
      </c>
      <c r="K50" s="1">
        <v>44.703749999999999</v>
      </c>
      <c r="L50">
        <f t="shared" si="5"/>
        <v>2.5309978768577497</v>
      </c>
      <c r="M50" s="1">
        <v>38.259799999999998</v>
      </c>
      <c r="N50" s="1">
        <f t="shared" si="6"/>
        <v>382.59799999999996</v>
      </c>
      <c r="O50" s="1">
        <v>41.499749999999999</v>
      </c>
      <c r="P50">
        <f t="shared" si="7"/>
        <v>2.3495966029723987</v>
      </c>
    </row>
    <row r="51" spans="1:16" x14ac:dyDescent="0.4">
      <c r="A51" s="1">
        <v>39.032249999999998</v>
      </c>
      <c r="B51" s="1">
        <f t="shared" si="0"/>
        <v>390.32249999999999</v>
      </c>
      <c r="C51" s="1">
        <v>44.21125</v>
      </c>
      <c r="D51">
        <f t="shared" si="1"/>
        <v>2.5031139419674453</v>
      </c>
      <c r="E51" s="1">
        <v>39.032249999999998</v>
      </c>
      <c r="F51" s="1">
        <f t="shared" si="2"/>
        <v>390.32249999999999</v>
      </c>
      <c r="G51" s="1">
        <v>36.239249999999998</v>
      </c>
      <c r="H51">
        <f t="shared" si="3"/>
        <v>2.0517622080679403</v>
      </c>
      <c r="I51" s="1">
        <v>39.065100000000001</v>
      </c>
      <c r="J51" s="1">
        <f t="shared" si="4"/>
        <v>390.65100000000001</v>
      </c>
      <c r="K51" s="1">
        <v>48.976750000000003</v>
      </c>
      <c r="L51">
        <f t="shared" si="5"/>
        <v>2.7729228591648973</v>
      </c>
      <c r="M51" s="1">
        <v>39.065100000000001</v>
      </c>
      <c r="N51" s="1">
        <f t="shared" si="6"/>
        <v>390.65100000000001</v>
      </c>
      <c r="O51" s="1">
        <v>46.429749999999999</v>
      </c>
      <c r="P51">
        <f t="shared" si="7"/>
        <v>2.6287190375088461</v>
      </c>
    </row>
    <row r="52" spans="1:16" x14ac:dyDescent="0.4">
      <c r="A52" s="1">
        <v>39.821150000000003</v>
      </c>
      <c r="B52" s="1">
        <f t="shared" si="0"/>
        <v>398.2115</v>
      </c>
      <c r="C52" s="1">
        <v>43.224249999999998</v>
      </c>
      <c r="D52">
        <f t="shared" si="1"/>
        <v>2.4472328379334751</v>
      </c>
      <c r="E52" s="1">
        <v>39.821150000000003</v>
      </c>
      <c r="F52" s="1">
        <f t="shared" si="2"/>
        <v>398.2115</v>
      </c>
      <c r="G52" s="1">
        <v>42.485250000000001</v>
      </c>
      <c r="H52">
        <f t="shared" si="3"/>
        <v>2.405392781316348</v>
      </c>
      <c r="I52" s="1">
        <v>39.821150000000003</v>
      </c>
      <c r="J52" s="1">
        <f t="shared" si="4"/>
        <v>398.2115</v>
      </c>
      <c r="K52" s="1">
        <v>47.004750000000001</v>
      </c>
      <c r="L52">
        <f t="shared" si="5"/>
        <v>2.6612738853503188</v>
      </c>
      <c r="M52" s="1">
        <v>39.788249999999998</v>
      </c>
      <c r="N52" s="1">
        <f t="shared" si="6"/>
        <v>397.88249999999999</v>
      </c>
      <c r="O52" s="1">
        <v>50.374749999999999</v>
      </c>
      <c r="P52">
        <f t="shared" si="7"/>
        <v>2.8520736022646851</v>
      </c>
    </row>
    <row r="53" spans="1:16" x14ac:dyDescent="0.4">
      <c r="A53" s="1">
        <v>40.610050000000001</v>
      </c>
      <c r="B53" s="1">
        <f t="shared" si="0"/>
        <v>406.10050000000001</v>
      </c>
      <c r="C53" s="1">
        <v>44.868250000000003</v>
      </c>
      <c r="D53">
        <f t="shared" si="1"/>
        <v>2.5403113941967446</v>
      </c>
      <c r="E53" s="1">
        <v>40.6922</v>
      </c>
      <c r="F53" s="1">
        <f t="shared" si="2"/>
        <v>406.92200000000003</v>
      </c>
      <c r="G53" s="1">
        <v>39.855249999999998</v>
      </c>
      <c r="H53">
        <f t="shared" si="3"/>
        <v>2.2564897381457891</v>
      </c>
      <c r="I53" s="1">
        <v>40.626449999999998</v>
      </c>
      <c r="J53" s="1">
        <f t="shared" si="4"/>
        <v>406.2645</v>
      </c>
      <c r="K53" s="1">
        <v>52.592750000000002</v>
      </c>
      <c r="L53">
        <f t="shared" si="5"/>
        <v>2.9776503892427462</v>
      </c>
      <c r="M53" s="1">
        <v>40.675750000000001</v>
      </c>
      <c r="N53" s="1">
        <f t="shared" si="6"/>
        <v>406.75749999999999</v>
      </c>
      <c r="O53" s="1">
        <v>49.387749999999997</v>
      </c>
      <c r="P53">
        <f t="shared" si="7"/>
        <v>2.7961924982307149</v>
      </c>
    </row>
    <row r="54" spans="1:16" x14ac:dyDescent="0.4">
      <c r="A54" s="1">
        <v>41.464649999999999</v>
      </c>
      <c r="B54" s="1">
        <f t="shared" si="0"/>
        <v>414.6465</v>
      </c>
      <c r="C54" s="1">
        <v>49.799250000000001</v>
      </c>
      <c r="D54">
        <f t="shared" si="1"/>
        <v>2.8194904458598726</v>
      </c>
      <c r="E54" s="1">
        <v>41.464649999999999</v>
      </c>
      <c r="F54" s="1">
        <f t="shared" si="2"/>
        <v>414.6465</v>
      </c>
      <c r="G54" s="1">
        <v>41.170250000000003</v>
      </c>
      <c r="H54">
        <f t="shared" si="3"/>
        <v>2.3309412597310688</v>
      </c>
      <c r="I54" s="1">
        <v>41.448250000000002</v>
      </c>
      <c r="J54" s="1">
        <f t="shared" si="4"/>
        <v>414.48250000000002</v>
      </c>
      <c r="K54" s="1">
        <v>54.564749999999997</v>
      </c>
      <c r="L54">
        <f t="shared" si="5"/>
        <v>3.0892993630573247</v>
      </c>
      <c r="M54" s="1">
        <v>41.464649999999999</v>
      </c>
      <c r="N54" s="1">
        <f t="shared" si="6"/>
        <v>414.6465</v>
      </c>
      <c r="O54" s="1">
        <v>46.758749999999999</v>
      </c>
      <c r="P54">
        <f t="shared" si="7"/>
        <v>2.6473460721868367</v>
      </c>
    </row>
    <row r="55" spans="1:16" x14ac:dyDescent="0.4">
      <c r="A55" s="1">
        <v>42.220700000000001</v>
      </c>
      <c r="B55" s="1">
        <f t="shared" si="0"/>
        <v>422.20699999999999</v>
      </c>
      <c r="C55" s="1">
        <v>45.85425</v>
      </c>
      <c r="D55">
        <f t="shared" si="1"/>
        <v>2.596135881104034</v>
      </c>
      <c r="E55" s="1">
        <v>42.253549999999997</v>
      </c>
      <c r="F55" s="1">
        <f t="shared" si="2"/>
        <v>422.53549999999996</v>
      </c>
      <c r="G55" s="1">
        <v>45.443249999999999</v>
      </c>
      <c r="H55">
        <f t="shared" si="3"/>
        <v>2.5728662420382165</v>
      </c>
      <c r="I55" s="1">
        <v>42.237099999999998</v>
      </c>
      <c r="J55" s="1">
        <f t="shared" si="4"/>
        <v>422.37099999999998</v>
      </c>
      <c r="K55" s="1">
        <v>50.29175</v>
      </c>
      <c r="L55">
        <f t="shared" si="5"/>
        <v>2.847374380750177</v>
      </c>
      <c r="M55" s="1">
        <v>42.253549999999997</v>
      </c>
      <c r="N55" s="1">
        <f t="shared" si="6"/>
        <v>422.53549999999996</v>
      </c>
      <c r="O55" s="1">
        <v>51.360750000000003</v>
      </c>
      <c r="P55">
        <f t="shared" si="7"/>
        <v>2.9078980891719746</v>
      </c>
    </row>
    <row r="56" spans="1:16" x14ac:dyDescent="0.4">
      <c r="A56" s="1">
        <v>43.075299999999999</v>
      </c>
      <c r="B56" s="1">
        <f t="shared" si="0"/>
        <v>430.75299999999999</v>
      </c>
      <c r="C56" s="1">
        <v>55.386249999999997</v>
      </c>
      <c r="D56">
        <f t="shared" si="1"/>
        <v>3.1358103326256188</v>
      </c>
      <c r="E56" s="1">
        <v>43.058900000000001</v>
      </c>
      <c r="F56" s="1">
        <f t="shared" si="2"/>
        <v>430.589</v>
      </c>
      <c r="G56" s="1">
        <v>50.045250000000003</v>
      </c>
      <c r="H56">
        <f t="shared" si="3"/>
        <v>2.8334182590233548</v>
      </c>
      <c r="I56" s="1">
        <v>43.026000000000003</v>
      </c>
      <c r="J56" s="1">
        <f t="shared" si="4"/>
        <v>430.26000000000005</v>
      </c>
      <c r="K56" s="1">
        <v>56.865749999999998</v>
      </c>
      <c r="L56">
        <f t="shared" si="5"/>
        <v>3.2195753715498938</v>
      </c>
      <c r="M56" s="1">
        <v>43.058900000000001</v>
      </c>
      <c r="N56" s="1">
        <f t="shared" si="6"/>
        <v>430.589</v>
      </c>
      <c r="O56" s="1">
        <v>57.934750000000001</v>
      </c>
      <c r="P56">
        <f t="shared" si="7"/>
        <v>3.2800990799716914</v>
      </c>
    </row>
    <row r="57" spans="1:16" x14ac:dyDescent="0.4">
      <c r="A57" s="1">
        <v>43.814900000000002</v>
      </c>
      <c r="B57" s="1">
        <f t="shared" si="0"/>
        <v>438.149</v>
      </c>
      <c r="C57" s="1">
        <v>55.386249999999997</v>
      </c>
      <c r="D57">
        <f t="shared" si="1"/>
        <v>3.1358103326256188</v>
      </c>
      <c r="E57" s="1">
        <v>43.814900000000002</v>
      </c>
      <c r="F57" s="1">
        <f t="shared" si="2"/>
        <v>438.149</v>
      </c>
      <c r="G57" s="1">
        <v>49.716250000000002</v>
      </c>
      <c r="H57">
        <f t="shared" si="3"/>
        <v>2.8147912243453646</v>
      </c>
      <c r="I57" s="1">
        <v>43.83135</v>
      </c>
      <c r="J57" s="1">
        <f t="shared" si="4"/>
        <v>438.31349999999998</v>
      </c>
      <c r="K57" s="1">
        <v>54.236750000000001</v>
      </c>
      <c r="L57">
        <f t="shared" si="5"/>
        <v>3.0707289455060156</v>
      </c>
      <c r="M57" s="1">
        <v>43.814900000000002</v>
      </c>
      <c r="N57" s="1">
        <f t="shared" si="6"/>
        <v>438.149</v>
      </c>
      <c r="O57" s="1">
        <v>53.661749999999998</v>
      </c>
      <c r="P57">
        <f t="shared" si="7"/>
        <v>3.0381740976645433</v>
      </c>
    </row>
    <row r="58" spans="1:16" x14ac:dyDescent="0.4">
      <c r="A58" s="1">
        <v>44.653100000000002</v>
      </c>
      <c r="B58" s="1">
        <f t="shared" si="0"/>
        <v>446.53100000000001</v>
      </c>
      <c r="C58" s="1">
        <v>54.40025</v>
      </c>
      <c r="D58">
        <f t="shared" si="1"/>
        <v>3.0799858457183298</v>
      </c>
      <c r="E58" s="1">
        <v>44.653100000000002</v>
      </c>
      <c r="F58" s="1">
        <f t="shared" si="2"/>
        <v>446.53100000000001</v>
      </c>
      <c r="G58" s="1">
        <v>52.017249999999997</v>
      </c>
      <c r="H58">
        <f t="shared" si="3"/>
        <v>2.9450672328379333</v>
      </c>
      <c r="I58" s="1">
        <v>44.653100000000002</v>
      </c>
      <c r="J58" s="1">
        <f t="shared" si="4"/>
        <v>446.53100000000001</v>
      </c>
      <c r="K58" s="1">
        <v>58.83775</v>
      </c>
      <c r="L58">
        <f t="shared" si="5"/>
        <v>3.3312243453644728</v>
      </c>
      <c r="M58" s="1">
        <v>44.653100000000002</v>
      </c>
      <c r="N58" s="1">
        <f t="shared" si="6"/>
        <v>446.53100000000001</v>
      </c>
      <c r="O58" s="1">
        <v>52.017749999999999</v>
      </c>
      <c r="P58">
        <f t="shared" si="7"/>
        <v>2.9450955414012738</v>
      </c>
    </row>
    <row r="59" spans="1:16" x14ac:dyDescent="0.4">
      <c r="A59" s="1">
        <v>45.442</v>
      </c>
      <c r="B59" s="1">
        <f t="shared" si="0"/>
        <v>454.42</v>
      </c>
      <c r="C59" s="1">
        <v>57.687249999999999</v>
      </c>
      <c r="D59">
        <f t="shared" si="1"/>
        <v>3.266086341118188</v>
      </c>
      <c r="E59" s="1">
        <v>45.442</v>
      </c>
      <c r="F59" s="1">
        <f t="shared" si="2"/>
        <v>454.42</v>
      </c>
      <c r="G59" s="1">
        <v>54.975250000000003</v>
      </c>
      <c r="H59">
        <f t="shared" si="3"/>
        <v>3.1125406935598021</v>
      </c>
      <c r="I59" s="1">
        <v>45.442</v>
      </c>
      <c r="J59" s="1">
        <f t="shared" si="4"/>
        <v>454.42</v>
      </c>
      <c r="K59" s="1">
        <v>58.509749999999997</v>
      </c>
      <c r="L59">
        <f t="shared" si="5"/>
        <v>3.3126539278131633</v>
      </c>
      <c r="M59" s="1">
        <v>45.425550000000001</v>
      </c>
      <c r="N59" s="1">
        <f t="shared" si="6"/>
        <v>454.25549999999998</v>
      </c>
      <c r="O59" s="1">
        <v>58.920749999999998</v>
      </c>
      <c r="P59">
        <f t="shared" si="7"/>
        <v>3.3359235668789808</v>
      </c>
    </row>
    <row r="60" spans="1:16" x14ac:dyDescent="0.4">
      <c r="A60" s="1">
        <v>46.263750000000002</v>
      </c>
      <c r="B60" s="1">
        <f t="shared" si="0"/>
        <v>462.63750000000005</v>
      </c>
      <c r="C60" s="1">
        <v>64.262249999999995</v>
      </c>
      <c r="D60">
        <f t="shared" si="1"/>
        <v>3.6383439490445855</v>
      </c>
      <c r="E60" s="1">
        <v>46.247300000000003</v>
      </c>
      <c r="F60" s="1">
        <f t="shared" si="2"/>
        <v>462.47300000000001</v>
      </c>
      <c r="G60" s="1">
        <v>56.619250000000001</v>
      </c>
      <c r="H60">
        <f t="shared" si="3"/>
        <v>3.2056192498230716</v>
      </c>
      <c r="I60" s="1">
        <v>46.230899999999998</v>
      </c>
      <c r="J60" s="1">
        <f t="shared" si="4"/>
        <v>462.30899999999997</v>
      </c>
      <c r="K60" s="1">
        <v>60.810749999999999</v>
      </c>
      <c r="L60">
        <f t="shared" si="5"/>
        <v>3.4429299363057329</v>
      </c>
      <c r="M60" s="1">
        <v>46.247300000000003</v>
      </c>
      <c r="N60" s="1">
        <f t="shared" si="6"/>
        <v>462.47300000000001</v>
      </c>
      <c r="O60" s="1">
        <v>61.22175</v>
      </c>
      <c r="P60">
        <f t="shared" si="7"/>
        <v>3.4661995753715495</v>
      </c>
    </row>
    <row r="61" spans="1:16" x14ac:dyDescent="0.4">
      <c r="A61" s="1">
        <v>47.085500000000003</v>
      </c>
      <c r="B61" s="1">
        <f t="shared" si="0"/>
        <v>470.85500000000002</v>
      </c>
      <c r="C61" s="1">
        <v>61.303249999999998</v>
      </c>
      <c r="D61">
        <f t="shared" si="1"/>
        <v>3.4708138711960368</v>
      </c>
      <c r="E61" s="1">
        <v>47.036200000000001</v>
      </c>
      <c r="F61" s="1">
        <f t="shared" si="2"/>
        <v>470.36200000000002</v>
      </c>
      <c r="G61" s="1">
        <v>59.249250000000004</v>
      </c>
      <c r="H61">
        <f t="shared" si="3"/>
        <v>3.3545222929936309</v>
      </c>
      <c r="I61" s="1">
        <v>47.019799999999996</v>
      </c>
      <c r="J61" s="1">
        <f t="shared" si="4"/>
        <v>470.19799999999998</v>
      </c>
      <c r="K61" s="1">
        <v>61.467750000000002</v>
      </c>
      <c r="L61">
        <f t="shared" si="5"/>
        <v>3.4801273885350321</v>
      </c>
      <c r="M61" s="1">
        <v>47.05265</v>
      </c>
      <c r="N61" s="1">
        <f t="shared" si="6"/>
        <v>470.5265</v>
      </c>
      <c r="O61" s="1">
        <v>57.27675</v>
      </c>
      <c r="P61">
        <f t="shared" si="7"/>
        <v>3.242845010615711</v>
      </c>
    </row>
    <row r="62" spans="1:16" x14ac:dyDescent="0.4">
      <c r="A62" s="1">
        <v>47.80865</v>
      </c>
      <c r="B62" s="1">
        <f t="shared" si="0"/>
        <v>478.0865</v>
      </c>
      <c r="C62" s="1">
        <v>64.262249999999995</v>
      </c>
      <c r="D62">
        <f t="shared" si="1"/>
        <v>3.6383439490445855</v>
      </c>
      <c r="E62" s="1">
        <v>47.80865</v>
      </c>
      <c r="F62" s="1">
        <f t="shared" si="2"/>
        <v>478.0865</v>
      </c>
      <c r="G62" s="1">
        <v>59.90625</v>
      </c>
      <c r="H62">
        <f t="shared" si="3"/>
        <v>3.3917197452229297</v>
      </c>
      <c r="I62" s="1">
        <v>47.792250000000003</v>
      </c>
      <c r="J62" s="1">
        <f t="shared" si="4"/>
        <v>477.92250000000001</v>
      </c>
      <c r="K62" s="1">
        <v>65.411749999999998</v>
      </c>
      <c r="L62">
        <f t="shared" si="5"/>
        <v>3.7034253361641896</v>
      </c>
      <c r="M62" s="1">
        <v>47.80865</v>
      </c>
      <c r="N62" s="1">
        <f t="shared" si="6"/>
        <v>478.0865</v>
      </c>
      <c r="O62" s="1">
        <v>62.207749999999997</v>
      </c>
      <c r="P62">
        <f t="shared" si="7"/>
        <v>3.522024062278839</v>
      </c>
    </row>
    <row r="63" spans="1:16" x14ac:dyDescent="0.4">
      <c r="A63" s="1">
        <v>48.646850000000001</v>
      </c>
      <c r="B63" s="1">
        <f t="shared" si="0"/>
        <v>486.46850000000001</v>
      </c>
      <c r="C63" s="1">
        <v>67.877250000000004</v>
      </c>
      <c r="D63">
        <f t="shared" si="1"/>
        <v>3.8430148619957536</v>
      </c>
      <c r="E63" s="1">
        <v>48.630450000000003</v>
      </c>
      <c r="F63" s="1">
        <f t="shared" si="2"/>
        <v>486.30450000000002</v>
      </c>
      <c r="G63" s="1">
        <v>61.878250000000001</v>
      </c>
      <c r="H63">
        <f t="shared" si="3"/>
        <v>3.5033687190375091</v>
      </c>
      <c r="I63" s="1">
        <v>48.646850000000001</v>
      </c>
      <c r="J63" s="1">
        <f t="shared" si="4"/>
        <v>486.46850000000001</v>
      </c>
      <c r="K63" s="1">
        <v>68.041749999999993</v>
      </c>
      <c r="L63">
        <f t="shared" si="5"/>
        <v>3.8523283793347485</v>
      </c>
      <c r="M63" s="1">
        <v>48.646850000000001</v>
      </c>
      <c r="N63" s="1">
        <f t="shared" si="6"/>
        <v>486.46850000000001</v>
      </c>
      <c r="O63" s="1">
        <v>66.151750000000007</v>
      </c>
      <c r="P63">
        <f t="shared" si="7"/>
        <v>3.7453220099079974</v>
      </c>
    </row>
    <row r="64" spans="1:16" x14ac:dyDescent="0.4">
      <c r="A64" s="1">
        <v>49.435749999999999</v>
      </c>
      <c r="B64" s="1">
        <f t="shared" si="0"/>
        <v>494.35749999999996</v>
      </c>
      <c r="C64" s="1">
        <v>74.780249999999995</v>
      </c>
      <c r="D64">
        <f t="shared" si="1"/>
        <v>4.2338428874734602</v>
      </c>
      <c r="E64" s="1">
        <v>49.435749999999999</v>
      </c>
      <c r="F64" s="1">
        <f t="shared" si="2"/>
        <v>494.35749999999996</v>
      </c>
      <c r="G64" s="1">
        <v>61.221249999999998</v>
      </c>
      <c r="H64">
        <f t="shared" si="3"/>
        <v>3.466171266808209</v>
      </c>
      <c r="I64" s="1">
        <v>49.435749999999999</v>
      </c>
      <c r="J64" s="1">
        <f t="shared" si="4"/>
        <v>494.35749999999996</v>
      </c>
      <c r="K64" s="1">
        <v>70.999750000000006</v>
      </c>
      <c r="L64">
        <f t="shared" si="5"/>
        <v>4.0198018400566173</v>
      </c>
      <c r="M64" s="1">
        <v>49.468649999999997</v>
      </c>
      <c r="N64" s="1">
        <f t="shared" si="6"/>
        <v>494.68649999999997</v>
      </c>
      <c r="O64" s="1">
        <v>61.878749999999997</v>
      </c>
      <c r="P64">
        <f t="shared" si="7"/>
        <v>3.5033970276008493</v>
      </c>
    </row>
    <row r="65" spans="1:16" x14ac:dyDescent="0.4">
      <c r="A65" s="1">
        <v>50.224649999999997</v>
      </c>
      <c r="B65" s="1">
        <f t="shared" si="0"/>
        <v>502.24649999999997</v>
      </c>
      <c r="C65" s="1">
        <v>75.766249999999999</v>
      </c>
      <c r="D65">
        <f t="shared" si="1"/>
        <v>4.2896673743807501</v>
      </c>
      <c r="E65" s="1">
        <v>50.257550000000002</v>
      </c>
      <c r="F65" s="1">
        <f t="shared" si="2"/>
        <v>502.57550000000003</v>
      </c>
      <c r="G65" s="1">
        <v>60.892249999999997</v>
      </c>
      <c r="H65">
        <f t="shared" si="3"/>
        <v>3.4475442321302192</v>
      </c>
      <c r="I65" s="1">
        <v>50.208199999999998</v>
      </c>
      <c r="J65" s="1">
        <f t="shared" si="4"/>
        <v>502.08199999999999</v>
      </c>
      <c r="K65" s="1">
        <v>70.342749999999995</v>
      </c>
      <c r="L65">
        <f t="shared" si="5"/>
        <v>3.9826043878273176</v>
      </c>
      <c r="M65" s="1">
        <v>50.257550000000002</v>
      </c>
      <c r="N65" s="1">
        <f t="shared" si="6"/>
        <v>502.57550000000003</v>
      </c>
      <c r="O65" s="1">
        <v>63.522750000000002</v>
      </c>
      <c r="P65">
        <f t="shared" si="7"/>
        <v>3.5964755838641191</v>
      </c>
    </row>
    <row r="66" spans="1:16" x14ac:dyDescent="0.4">
      <c r="A66" s="1">
        <v>51.046399999999998</v>
      </c>
      <c r="B66" s="1">
        <f t="shared" si="0"/>
        <v>510.464</v>
      </c>
      <c r="C66" s="1">
        <v>73.137249999999995</v>
      </c>
      <c r="D66">
        <f t="shared" si="1"/>
        <v>4.1408209483368719</v>
      </c>
      <c r="E66" s="1">
        <v>51.079300000000003</v>
      </c>
      <c r="F66" s="1">
        <f t="shared" si="2"/>
        <v>510.79300000000001</v>
      </c>
      <c r="G66" s="1">
        <v>64.508250000000004</v>
      </c>
      <c r="H66">
        <f t="shared" si="3"/>
        <v>3.652271762208068</v>
      </c>
      <c r="I66" s="1">
        <v>51.046399999999998</v>
      </c>
      <c r="J66" s="1">
        <f t="shared" si="4"/>
        <v>510.464</v>
      </c>
      <c r="K66" s="1">
        <v>70.013750000000002</v>
      </c>
      <c r="L66">
        <f t="shared" si="5"/>
        <v>3.9639773531493279</v>
      </c>
      <c r="M66" s="1">
        <v>51.046399999999998</v>
      </c>
      <c r="N66" s="1">
        <f t="shared" si="6"/>
        <v>510.464</v>
      </c>
      <c r="O66" s="1">
        <v>70.09675</v>
      </c>
      <c r="P66">
        <f t="shared" si="7"/>
        <v>3.9686765746638359</v>
      </c>
    </row>
    <row r="67" spans="1:16" x14ac:dyDescent="0.4">
      <c r="A67" s="1">
        <v>51.818899999999999</v>
      </c>
      <c r="B67" s="1">
        <f t="shared" si="0"/>
        <v>518.18899999999996</v>
      </c>
      <c r="C67" s="1">
        <v>80.697249999999997</v>
      </c>
      <c r="D67">
        <f t="shared" si="1"/>
        <v>4.5688464260438781</v>
      </c>
      <c r="E67" s="1">
        <v>51.818899999999999</v>
      </c>
      <c r="F67" s="1">
        <f t="shared" si="2"/>
        <v>518.18899999999996</v>
      </c>
      <c r="G67" s="1">
        <v>70.425250000000005</v>
      </c>
      <c r="H67">
        <f t="shared" si="3"/>
        <v>3.987275300778486</v>
      </c>
      <c r="I67" s="1">
        <v>51.835299999999997</v>
      </c>
      <c r="J67" s="1">
        <f t="shared" si="4"/>
        <v>518.35299999999995</v>
      </c>
      <c r="K67" s="1">
        <v>70.013750000000002</v>
      </c>
      <c r="L67">
        <f t="shared" si="5"/>
        <v>3.9639773531493279</v>
      </c>
      <c r="M67" s="1">
        <v>51.835299999999997</v>
      </c>
      <c r="N67" s="1">
        <f t="shared" si="6"/>
        <v>518.35299999999995</v>
      </c>
      <c r="O67" s="1">
        <v>68.781750000000002</v>
      </c>
      <c r="P67">
        <f t="shared" si="7"/>
        <v>3.8942250530785567</v>
      </c>
    </row>
    <row r="68" spans="1:16" x14ac:dyDescent="0.4">
      <c r="A68" s="1">
        <v>52.640650000000001</v>
      </c>
      <c r="B68" s="1">
        <f t="shared" ref="B68:B131" si="8">A68*10</f>
        <v>526.40650000000005</v>
      </c>
      <c r="C68" s="1">
        <v>78.396249999999995</v>
      </c>
      <c r="D68">
        <f t="shared" ref="D68:D131" si="9">C68/(0.75*0.75*3.14)*0.1</f>
        <v>4.4385704175513094</v>
      </c>
      <c r="E68" s="1">
        <v>52.657049999999998</v>
      </c>
      <c r="F68" s="1">
        <f t="shared" ref="F68:F131" si="10">E68*10</f>
        <v>526.57050000000004</v>
      </c>
      <c r="G68" s="1">
        <v>71.082250000000002</v>
      </c>
      <c r="H68">
        <f t="shared" ref="H68:H131" si="11">G68/(0.75*0.75*3.14)*0.1</f>
        <v>4.0244727530077844</v>
      </c>
      <c r="I68" s="1">
        <v>52.640650000000001</v>
      </c>
      <c r="J68" s="1">
        <f t="shared" ref="J68:J131" si="12">I68*10</f>
        <v>526.40650000000005</v>
      </c>
      <c r="K68" s="1">
        <v>77.245750000000001</v>
      </c>
      <c r="L68">
        <f t="shared" ref="L68:L131" si="13">K68/(0.75*0.75*3.14)*0.1</f>
        <v>4.3734324133050242</v>
      </c>
      <c r="M68" s="1">
        <v>52.640650000000001</v>
      </c>
      <c r="N68" s="1">
        <f t="shared" ref="N68:N131" si="14">M68*10</f>
        <v>526.40650000000005</v>
      </c>
      <c r="O68" s="1">
        <v>66.151750000000007</v>
      </c>
      <c r="P68">
        <f t="shared" ref="P68:P131" si="15">O68/(0.75*0.75*3.14)*0.1</f>
        <v>3.7453220099079974</v>
      </c>
    </row>
    <row r="69" spans="1:16" x14ac:dyDescent="0.4">
      <c r="A69" s="1">
        <v>53.445950000000003</v>
      </c>
      <c r="B69" s="1">
        <f t="shared" si="8"/>
        <v>534.45950000000005</v>
      </c>
      <c r="C69" s="1">
        <v>84.312250000000006</v>
      </c>
      <c r="D69">
        <f t="shared" si="9"/>
        <v>4.7735173389950463</v>
      </c>
      <c r="E69" s="1">
        <v>53.429549999999999</v>
      </c>
      <c r="F69" s="1">
        <f t="shared" si="10"/>
        <v>534.29549999999995</v>
      </c>
      <c r="G69" s="1">
        <v>76.012249999999995</v>
      </c>
      <c r="H69">
        <f t="shared" si="11"/>
        <v>4.3035951875442313</v>
      </c>
      <c r="I69" s="1">
        <v>53.462400000000002</v>
      </c>
      <c r="J69" s="1">
        <f t="shared" si="12"/>
        <v>534.62400000000002</v>
      </c>
      <c r="K69" s="1">
        <v>77.902749999999997</v>
      </c>
      <c r="L69">
        <f t="shared" si="13"/>
        <v>4.4106298655343243</v>
      </c>
      <c r="M69" s="1">
        <v>53.4131</v>
      </c>
      <c r="N69" s="1">
        <f t="shared" si="14"/>
        <v>534.13099999999997</v>
      </c>
      <c r="O69" s="1">
        <v>71.411749999999998</v>
      </c>
      <c r="P69">
        <f t="shared" si="15"/>
        <v>4.0431280962491156</v>
      </c>
    </row>
    <row r="70" spans="1:16" x14ac:dyDescent="0.4">
      <c r="A70" s="1">
        <v>54.267749999999999</v>
      </c>
      <c r="B70" s="1">
        <f t="shared" si="8"/>
        <v>542.67750000000001</v>
      </c>
      <c r="C70" s="1">
        <v>82.669250000000005</v>
      </c>
      <c r="D70">
        <f t="shared" si="9"/>
        <v>4.6804953998584571</v>
      </c>
      <c r="E70" s="1">
        <v>54.218400000000003</v>
      </c>
      <c r="F70" s="1">
        <f t="shared" si="10"/>
        <v>542.18399999999997</v>
      </c>
      <c r="G70" s="1">
        <v>78.313249999999996</v>
      </c>
      <c r="H70">
        <f t="shared" si="11"/>
        <v>4.4338711960368009</v>
      </c>
      <c r="I70" s="1">
        <v>54.251300000000001</v>
      </c>
      <c r="J70" s="1">
        <f t="shared" si="12"/>
        <v>542.51300000000003</v>
      </c>
      <c r="K70" s="1">
        <v>79.217749999999995</v>
      </c>
      <c r="L70">
        <f t="shared" si="13"/>
        <v>4.4850813871196031</v>
      </c>
      <c r="M70" s="1">
        <v>54.218400000000003</v>
      </c>
      <c r="N70" s="1">
        <f t="shared" si="14"/>
        <v>542.18399999999997</v>
      </c>
      <c r="O70" s="1">
        <v>74.369749999999996</v>
      </c>
      <c r="P70">
        <f t="shared" si="15"/>
        <v>4.2106015569709836</v>
      </c>
    </row>
    <row r="71" spans="1:16" x14ac:dyDescent="0.4">
      <c r="A71" s="1">
        <v>55.040199999999999</v>
      </c>
      <c r="B71" s="1">
        <f t="shared" si="8"/>
        <v>550.40200000000004</v>
      </c>
      <c r="C71" s="1">
        <v>90.887249999999995</v>
      </c>
      <c r="D71">
        <f t="shared" si="9"/>
        <v>5.1457749469214438</v>
      </c>
      <c r="E71" s="1">
        <v>55.056600000000003</v>
      </c>
      <c r="F71" s="1">
        <f t="shared" si="10"/>
        <v>550.56600000000003</v>
      </c>
      <c r="G71" s="1">
        <v>77.65625</v>
      </c>
      <c r="H71">
        <f t="shared" si="11"/>
        <v>4.3966737438075016</v>
      </c>
      <c r="I71" s="1">
        <v>55.040199999999999</v>
      </c>
      <c r="J71" s="1">
        <f t="shared" si="12"/>
        <v>550.40200000000004</v>
      </c>
      <c r="K71" s="1">
        <v>80.532749999999993</v>
      </c>
      <c r="L71">
        <f t="shared" si="13"/>
        <v>4.5595329087048828</v>
      </c>
      <c r="M71" s="1">
        <v>55.056600000000003</v>
      </c>
      <c r="N71" s="1">
        <f t="shared" si="14"/>
        <v>550.56600000000003</v>
      </c>
      <c r="O71" s="1">
        <v>71.082750000000004</v>
      </c>
      <c r="P71">
        <f t="shared" si="15"/>
        <v>4.024501061571125</v>
      </c>
    </row>
    <row r="72" spans="1:16" x14ac:dyDescent="0.4">
      <c r="A72" s="1">
        <v>55.812649999999998</v>
      </c>
      <c r="B72" s="1">
        <f t="shared" si="8"/>
        <v>558.12649999999996</v>
      </c>
      <c r="C72" s="1">
        <v>92.530249999999995</v>
      </c>
      <c r="D72">
        <f t="shared" si="9"/>
        <v>5.238796886058033</v>
      </c>
      <c r="E72" s="1">
        <v>55.796199999999999</v>
      </c>
      <c r="F72" s="1">
        <f t="shared" si="10"/>
        <v>557.96199999999999</v>
      </c>
      <c r="G72" s="1">
        <v>78.313249999999996</v>
      </c>
      <c r="H72">
        <f t="shared" si="11"/>
        <v>4.4338711960368009</v>
      </c>
      <c r="I72" s="1">
        <v>55.779800000000002</v>
      </c>
      <c r="J72" s="1">
        <f t="shared" si="12"/>
        <v>557.798</v>
      </c>
      <c r="K72" s="1">
        <v>82.504750000000001</v>
      </c>
      <c r="L72">
        <f t="shared" si="13"/>
        <v>4.6711818825194618</v>
      </c>
      <c r="M72" s="1">
        <v>55.796199999999999</v>
      </c>
      <c r="N72" s="1">
        <f t="shared" si="14"/>
        <v>557.96199999999999</v>
      </c>
      <c r="O72" s="1">
        <v>73.71275</v>
      </c>
      <c r="P72">
        <f t="shared" si="15"/>
        <v>4.1734041047416843</v>
      </c>
    </row>
    <row r="73" spans="1:16" x14ac:dyDescent="0.4">
      <c r="A73" s="1">
        <v>56.650849999999998</v>
      </c>
      <c r="B73" s="1">
        <f t="shared" si="8"/>
        <v>566.50850000000003</v>
      </c>
      <c r="C73" s="1">
        <v>92.530249999999995</v>
      </c>
      <c r="D73">
        <f t="shared" si="9"/>
        <v>5.238796886058033</v>
      </c>
      <c r="E73" s="1">
        <v>56.650849999999998</v>
      </c>
      <c r="F73" s="1">
        <f t="shared" si="10"/>
        <v>566.50850000000003</v>
      </c>
      <c r="G73" s="1">
        <v>78.971249999999998</v>
      </c>
      <c r="H73">
        <f t="shared" si="11"/>
        <v>4.4711252653927813</v>
      </c>
      <c r="I73" s="1">
        <v>56.667299999999997</v>
      </c>
      <c r="J73" s="1">
        <f t="shared" si="12"/>
        <v>566.673</v>
      </c>
      <c r="K73" s="1">
        <v>83.819749999999999</v>
      </c>
      <c r="L73">
        <f t="shared" si="13"/>
        <v>4.7456334041047414</v>
      </c>
      <c r="M73" s="1">
        <v>56.634399999999999</v>
      </c>
      <c r="N73" s="1">
        <f t="shared" si="14"/>
        <v>566.34400000000005</v>
      </c>
      <c r="O73" s="1">
        <v>78.313749999999999</v>
      </c>
      <c r="P73">
        <f t="shared" si="15"/>
        <v>4.4338995046001415</v>
      </c>
    </row>
    <row r="74" spans="1:16" x14ac:dyDescent="0.4">
      <c r="A74" s="1">
        <v>57.423299999999998</v>
      </c>
      <c r="B74" s="1">
        <f t="shared" si="8"/>
        <v>574.23299999999995</v>
      </c>
      <c r="C74" s="1">
        <v>95.817250000000001</v>
      </c>
      <c r="D74">
        <f t="shared" si="9"/>
        <v>5.4248973814578916</v>
      </c>
      <c r="E74" s="1">
        <v>57.439749999999997</v>
      </c>
      <c r="F74" s="1">
        <f t="shared" si="10"/>
        <v>574.39749999999992</v>
      </c>
      <c r="G74" s="1">
        <v>83.244249999999994</v>
      </c>
      <c r="H74">
        <f t="shared" si="11"/>
        <v>4.713050247699929</v>
      </c>
      <c r="I74" s="1">
        <v>57.456150000000001</v>
      </c>
      <c r="J74" s="1">
        <f t="shared" si="12"/>
        <v>574.56150000000002</v>
      </c>
      <c r="K74" s="1">
        <v>86.449749999999995</v>
      </c>
      <c r="L74">
        <f t="shared" si="13"/>
        <v>4.8945364472752999</v>
      </c>
      <c r="M74" s="1">
        <v>57.439749999999997</v>
      </c>
      <c r="N74" s="1">
        <f t="shared" si="14"/>
        <v>574.39749999999992</v>
      </c>
      <c r="O74" s="1">
        <v>75.35575</v>
      </c>
      <c r="P74">
        <f t="shared" si="15"/>
        <v>4.2664260438782726</v>
      </c>
    </row>
    <row r="75" spans="1:16" x14ac:dyDescent="0.4">
      <c r="A75" s="1">
        <v>58.261499999999998</v>
      </c>
      <c r="B75" s="1">
        <f t="shared" si="8"/>
        <v>582.61500000000001</v>
      </c>
      <c r="C75" s="1">
        <v>98.447249999999997</v>
      </c>
      <c r="D75">
        <f t="shared" si="9"/>
        <v>5.57380042462845</v>
      </c>
      <c r="E75" s="1">
        <v>58.245049999999999</v>
      </c>
      <c r="F75" s="1">
        <f t="shared" si="10"/>
        <v>582.45050000000003</v>
      </c>
      <c r="G75" s="1">
        <v>82.258250000000004</v>
      </c>
      <c r="H75">
        <f t="shared" si="11"/>
        <v>4.6572257607926399</v>
      </c>
      <c r="I75" s="1">
        <v>58.261499999999998</v>
      </c>
      <c r="J75" s="1">
        <f t="shared" si="12"/>
        <v>582.61500000000001</v>
      </c>
      <c r="K75" s="1">
        <v>83.490750000000006</v>
      </c>
      <c r="L75">
        <f t="shared" si="13"/>
        <v>4.7270063694267517</v>
      </c>
      <c r="M75" s="1">
        <v>58.261499999999998</v>
      </c>
      <c r="N75" s="1">
        <f t="shared" si="14"/>
        <v>582.61500000000001</v>
      </c>
      <c r="O75" s="1">
        <v>77.656750000000002</v>
      </c>
      <c r="P75">
        <f t="shared" si="15"/>
        <v>4.3967020523708422</v>
      </c>
    </row>
    <row r="76" spans="1:16" x14ac:dyDescent="0.4">
      <c r="A76" s="1">
        <v>59.033949999999997</v>
      </c>
      <c r="B76" s="1">
        <f t="shared" si="8"/>
        <v>590.33949999999993</v>
      </c>
      <c r="C76" s="1">
        <v>102.39125</v>
      </c>
      <c r="D76">
        <f t="shared" si="9"/>
        <v>5.7970983722576079</v>
      </c>
      <c r="E76" s="1">
        <v>59.033949999999997</v>
      </c>
      <c r="F76" s="1">
        <f t="shared" si="10"/>
        <v>590.33949999999993</v>
      </c>
      <c r="G76" s="1">
        <v>87.846249999999998</v>
      </c>
      <c r="H76">
        <f t="shared" si="11"/>
        <v>4.9736022646850673</v>
      </c>
      <c r="I76" s="1">
        <v>59.050400000000003</v>
      </c>
      <c r="J76" s="1">
        <f t="shared" si="12"/>
        <v>590.50400000000002</v>
      </c>
      <c r="K76" s="1">
        <v>88.092749999999995</v>
      </c>
      <c r="L76">
        <f t="shared" si="13"/>
        <v>4.9875583864118891</v>
      </c>
      <c r="M76" s="1">
        <v>59.050400000000003</v>
      </c>
      <c r="N76" s="1">
        <f t="shared" si="14"/>
        <v>590.50400000000002</v>
      </c>
      <c r="O76" s="1">
        <v>84.23075</v>
      </c>
      <c r="P76">
        <f t="shared" si="15"/>
        <v>4.7689030431705595</v>
      </c>
    </row>
    <row r="77" spans="1:16" x14ac:dyDescent="0.4">
      <c r="A77" s="1">
        <v>59.855699999999999</v>
      </c>
      <c r="B77" s="1">
        <f t="shared" si="8"/>
        <v>598.55700000000002</v>
      </c>
      <c r="C77" s="1">
        <v>102.72024999999999</v>
      </c>
      <c r="D77">
        <f t="shared" si="9"/>
        <v>5.8157254069355977</v>
      </c>
      <c r="E77" s="1">
        <v>59.839300000000001</v>
      </c>
      <c r="F77" s="1">
        <f t="shared" si="10"/>
        <v>598.39300000000003</v>
      </c>
      <c r="G77" s="1">
        <v>90.804249999999996</v>
      </c>
      <c r="H77">
        <f t="shared" si="11"/>
        <v>5.1410757254069352</v>
      </c>
      <c r="I77" s="1">
        <v>59.806399999999996</v>
      </c>
      <c r="J77" s="1">
        <f t="shared" si="12"/>
        <v>598.06399999999996</v>
      </c>
      <c r="K77" s="1">
        <v>87.435749999999999</v>
      </c>
      <c r="L77">
        <f t="shared" si="13"/>
        <v>4.9503609341825907</v>
      </c>
      <c r="M77" s="1">
        <v>59.822850000000003</v>
      </c>
      <c r="N77" s="1">
        <f t="shared" si="14"/>
        <v>598.22850000000005</v>
      </c>
      <c r="O77" s="1">
        <v>80.943749999999994</v>
      </c>
      <c r="P77">
        <f t="shared" si="15"/>
        <v>4.5828025477707</v>
      </c>
    </row>
    <row r="78" spans="1:16" x14ac:dyDescent="0.4">
      <c r="A78" s="1">
        <v>60.644599999999997</v>
      </c>
      <c r="B78" s="1">
        <f t="shared" si="8"/>
        <v>606.44599999999991</v>
      </c>
      <c r="C78" s="1">
        <v>104.03525</v>
      </c>
      <c r="D78">
        <f t="shared" si="9"/>
        <v>5.8901769285208774</v>
      </c>
      <c r="E78" s="1">
        <v>60.644599999999997</v>
      </c>
      <c r="F78" s="1">
        <f t="shared" si="10"/>
        <v>606.44599999999991</v>
      </c>
      <c r="G78" s="1">
        <v>93.105249999999998</v>
      </c>
      <c r="H78">
        <f t="shared" si="11"/>
        <v>5.271351733899504</v>
      </c>
      <c r="I78" s="1">
        <v>60.6282</v>
      </c>
      <c r="J78" s="1">
        <f t="shared" si="12"/>
        <v>606.28200000000004</v>
      </c>
      <c r="K78" s="1">
        <v>93.023750000000007</v>
      </c>
      <c r="L78">
        <f t="shared" si="13"/>
        <v>5.266737438075018</v>
      </c>
      <c r="M78" s="1">
        <v>60.644599999999997</v>
      </c>
      <c r="N78" s="1">
        <f t="shared" si="14"/>
        <v>606.44599999999991</v>
      </c>
      <c r="O78" s="1">
        <v>80.943749999999994</v>
      </c>
      <c r="P78">
        <f t="shared" si="15"/>
        <v>4.5828025477707</v>
      </c>
    </row>
    <row r="79" spans="1:16" x14ac:dyDescent="0.4">
      <c r="A79" s="1">
        <v>61.4664</v>
      </c>
      <c r="B79" s="1">
        <f t="shared" si="8"/>
        <v>614.66399999999999</v>
      </c>
      <c r="C79" s="1">
        <v>104.69225</v>
      </c>
      <c r="D79">
        <f t="shared" si="9"/>
        <v>5.9273743807501766</v>
      </c>
      <c r="E79" s="1">
        <v>61.433500000000002</v>
      </c>
      <c r="F79" s="1">
        <f t="shared" si="10"/>
        <v>614.33500000000004</v>
      </c>
      <c r="G79" s="1">
        <v>93.105249999999998</v>
      </c>
      <c r="H79">
        <f t="shared" si="11"/>
        <v>5.271351733899504</v>
      </c>
      <c r="I79" s="1">
        <v>61.417050000000003</v>
      </c>
      <c r="J79" s="1">
        <f t="shared" si="12"/>
        <v>614.17050000000006</v>
      </c>
      <c r="K79" s="1">
        <v>93.023750000000007</v>
      </c>
      <c r="L79">
        <f t="shared" si="13"/>
        <v>5.266737438075018</v>
      </c>
      <c r="M79" s="1">
        <v>61.449950000000001</v>
      </c>
      <c r="N79" s="1">
        <f t="shared" si="14"/>
        <v>614.49950000000001</v>
      </c>
      <c r="O79" s="1">
        <v>88.175749999999994</v>
      </c>
      <c r="P79">
        <f t="shared" si="15"/>
        <v>4.9922576079263976</v>
      </c>
    </row>
    <row r="80" spans="1:16" x14ac:dyDescent="0.4">
      <c r="A80" s="1">
        <v>62.255249999999997</v>
      </c>
      <c r="B80" s="1">
        <f t="shared" si="8"/>
        <v>622.55250000000001</v>
      </c>
      <c r="C80" s="1">
        <v>106.66425</v>
      </c>
      <c r="D80">
        <f t="shared" si="9"/>
        <v>6.0390233545647556</v>
      </c>
      <c r="E80" s="1">
        <v>62.255249999999997</v>
      </c>
      <c r="F80" s="1">
        <f t="shared" si="10"/>
        <v>622.55250000000001</v>
      </c>
      <c r="G80" s="1">
        <v>98.693250000000006</v>
      </c>
      <c r="H80">
        <f t="shared" si="11"/>
        <v>5.5877282377919322</v>
      </c>
      <c r="I80" s="1">
        <v>62.255249999999997</v>
      </c>
      <c r="J80" s="1">
        <f t="shared" si="12"/>
        <v>622.55250000000001</v>
      </c>
      <c r="K80" s="1">
        <v>95.652749999999997</v>
      </c>
      <c r="L80">
        <f t="shared" si="13"/>
        <v>5.4155838641188963</v>
      </c>
      <c r="M80" s="1">
        <v>62.271700000000003</v>
      </c>
      <c r="N80" s="1">
        <f t="shared" si="14"/>
        <v>622.71699999999998</v>
      </c>
      <c r="O80" s="1">
        <v>84.888750000000002</v>
      </c>
      <c r="P80">
        <f t="shared" si="15"/>
        <v>4.806157112526539</v>
      </c>
    </row>
    <row r="81" spans="1:16" x14ac:dyDescent="0.4">
      <c r="A81" s="1">
        <v>63.044150000000002</v>
      </c>
      <c r="B81" s="1">
        <f t="shared" si="8"/>
        <v>630.44150000000002</v>
      </c>
      <c r="C81" s="1">
        <v>112.25225</v>
      </c>
      <c r="D81">
        <f t="shared" si="9"/>
        <v>6.3553998584571829</v>
      </c>
      <c r="E81" s="1">
        <v>63.044150000000002</v>
      </c>
      <c r="F81" s="1">
        <f t="shared" si="10"/>
        <v>630.44150000000002</v>
      </c>
      <c r="G81" s="1">
        <v>98.693250000000006</v>
      </c>
      <c r="H81">
        <f t="shared" si="11"/>
        <v>5.5877282377919322</v>
      </c>
      <c r="I81" s="1">
        <v>63.044150000000002</v>
      </c>
      <c r="J81" s="1">
        <f t="shared" si="12"/>
        <v>630.44150000000002</v>
      </c>
      <c r="K81" s="1">
        <v>97.296750000000003</v>
      </c>
      <c r="L81">
        <f t="shared" si="13"/>
        <v>5.5086624203821657</v>
      </c>
      <c r="M81" s="1">
        <v>63.060600000000001</v>
      </c>
      <c r="N81" s="1">
        <f t="shared" si="14"/>
        <v>630.60599999999999</v>
      </c>
      <c r="O81" s="1">
        <v>87.188749999999999</v>
      </c>
      <c r="P81">
        <f t="shared" si="15"/>
        <v>4.9363765038924274</v>
      </c>
    </row>
    <row r="82" spans="1:16" x14ac:dyDescent="0.4">
      <c r="A82" s="1">
        <v>63.83305</v>
      </c>
      <c r="B82" s="1">
        <f t="shared" si="8"/>
        <v>638.33050000000003</v>
      </c>
      <c r="C82" s="1">
        <v>116.19725</v>
      </c>
      <c r="D82">
        <f t="shared" si="9"/>
        <v>6.578754423213022</v>
      </c>
      <c r="E82" s="1">
        <v>63.83305</v>
      </c>
      <c r="F82" s="1">
        <f t="shared" si="10"/>
        <v>638.33050000000003</v>
      </c>
      <c r="G82" s="1">
        <v>100.66525</v>
      </c>
      <c r="H82">
        <f t="shared" si="11"/>
        <v>5.6993772116065111</v>
      </c>
      <c r="I82" s="1">
        <v>63.865949999999998</v>
      </c>
      <c r="J82" s="1">
        <f t="shared" si="12"/>
        <v>638.65949999999998</v>
      </c>
      <c r="K82" s="1">
        <v>97.296750000000003</v>
      </c>
      <c r="L82">
        <f t="shared" si="13"/>
        <v>5.5086624203821657</v>
      </c>
      <c r="M82" s="1">
        <v>63.83305</v>
      </c>
      <c r="N82" s="1">
        <f t="shared" si="14"/>
        <v>638.33050000000003</v>
      </c>
      <c r="O82" s="1">
        <v>91.790750000000003</v>
      </c>
      <c r="P82">
        <f t="shared" si="15"/>
        <v>5.1969285208775657</v>
      </c>
    </row>
    <row r="83" spans="1:16" x14ac:dyDescent="0.4">
      <c r="A83" s="1">
        <v>64.654799999999994</v>
      </c>
      <c r="B83" s="1">
        <f t="shared" si="8"/>
        <v>646.548</v>
      </c>
      <c r="C83" s="1">
        <v>116.19725</v>
      </c>
      <c r="D83">
        <f t="shared" si="9"/>
        <v>6.578754423213022</v>
      </c>
      <c r="E83" s="1">
        <v>64.654799999999994</v>
      </c>
      <c r="F83" s="1">
        <f t="shared" si="10"/>
        <v>646.548</v>
      </c>
      <c r="G83" s="1">
        <v>99.351249999999993</v>
      </c>
      <c r="H83">
        <f t="shared" si="11"/>
        <v>5.6249823071479117</v>
      </c>
      <c r="I83" s="1">
        <v>64.638400000000004</v>
      </c>
      <c r="J83" s="1">
        <f t="shared" si="12"/>
        <v>646.38400000000001</v>
      </c>
      <c r="K83" s="1">
        <v>100.58374999999999</v>
      </c>
      <c r="L83">
        <f t="shared" si="13"/>
        <v>5.6947629157820243</v>
      </c>
      <c r="M83" s="1">
        <v>64.654799999999994</v>
      </c>
      <c r="N83" s="1">
        <f t="shared" si="14"/>
        <v>646.548</v>
      </c>
      <c r="O83" s="1">
        <v>89.161749999999998</v>
      </c>
      <c r="P83">
        <f t="shared" si="15"/>
        <v>5.0480820948336875</v>
      </c>
    </row>
    <row r="84" spans="1:16" x14ac:dyDescent="0.4">
      <c r="A84" s="1">
        <v>65.443700000000007</v>
      </c>
      <c r="B84" s="1">
        <f t="shared" si="8"/>
        <v>654.43700000000013</v>
      </c>
      <c r="C84" s="1">
        <v>118.49825</v>
      </c>
      <c r="D84">
        <f t="shared" si="9"/>
        <v>6.7090304317055915</v>
      </c>
      <c r="E84" s="1">
        <v>65.460149999999999</v>
      </c>
      <c r="F84" s="1">
        <f t="shared" si="10"/>
        <v>654.60149999999999</v>
      </c>
      <c r="G84" s="1">
        <v>102.30925000000001</v>
      </c>
      <c r="H84">
        <f t="shared" si="11"/>
        <v>5.7924557678697814</v>
      </c>
      <c r="I84" s="1">
        <v>65.476600000000005</v>
      </c>
      <c r="J84" s="1">
        <f t="shared" si="12"/>
        <v>654.76600000000008</v>
      </c>
      <c r="K84" s="1">
        <v>101.56975</v>
      </c>
      <c r="L84">
        <f t="shared" si="13"/>
        <v>5.7505874026893133</v>
      </c>
      <c r="M84" s="1">
        <v>65.427300000000002</v>
      </c>
      <c r="N84" s="1">
        <f t="shared" si="14"/>
        <v>654.27300000000002</v>
      </c>
      <c r="O84" s="1">
        <v>92.119749999999996</v>
      </c>
      <c r="P84">
        <f t="shared" si="15"/>
        <v>5.2155555555555555</v>
      </c>
    </row>
    <row r="85" spans="1:16" x14ac:dyDescent="0.4">
      <c r="A85" s="1">
        <v>66.249049999999997</v>
      </c>
      <c r="B85" s="1">
        <f t="shared" si="8"/>
        <v>662.4905</v>
      </c>
      <c r="C85" s="1">
        <v>124.74325</v>
      </c>
      <c r="D85">
        <f t="shared" si="9"/>
        <v>7.0626043878273181</v>
      </c>
      <c r="E85" s="1">
        <v>66.265500000000003</v>
      </c>
      <c r="F85" s="1">
        <f t="shared" si="10"/>
        <v>662.65499999999997</v>
      </c>
      <c r="G85" s="1">
        <v>108.88325</v>
      </c>
      <c r="H85">
        <f t="shared" si="11"/>
        <v>6.1646567586694978</v>
      </c>
      <c r="I85" s="1">
        <v>66.249049999999997</v>
      </c>
      <c r="J85" s="1">
        <f t="shared" si="12"/>
        <v>662.4905</v>
      </c>
      <c r="K85" s="1">
        <v>99.925749999999994</v>
      </c>
      <c r="L85">
        <f t="shared" si="13"/>
        <v>5.6575088464260439</v>
      </c>
      <c r="M85" s="1">
        <v>66.249049999999997</v>
      </c>
      <c r="N85" s="1">
        <f t="shared" si="14"/>
        <v>662.4905</v>
      </c>
      <c r="O85" s="1">
        <v>96.392750000000007</v>
      </c>
      <c r="P85">
        <f t="shared" si="15"/>
        <v>5.457480537862704</v>
      </c>
    </row>
    <row r="86" spans="1:16" x14ac:dyDescent="0.4">
      <c r="A86" s="1">
        <v>67.037949999999995</v>
      </c>
      <c r="B86" s="1">
        <f t="shared" si="8"/>
        <v>670.37950000000001</v>
      </c>
      <c r="C86" s="1">
        <v>128.68825000000001</v>
      </c>
      <c r="D86">
        <f t="shared" si="9"/>
        <v>7.2859589525831572</v>
      </c>
      <c r="E86" s="1">
        <v>67.037949999999995</v>
      </c>
      <c r="F86" s="1">
        <f t="shared" si="10"/>
        <v>670.37950000000001</v>
      </c>
      <c r="G86" s="1">
        <v>108.22624999999999</v>
      </c>
      <c r="H86">
        <f t="shared" si="11"/>
        <v>6.1274593064401977</v>
      </c>
      <c r="I86" s="1">
        <v>67.037949999999995</v>
      </c>
      <c r="J86" s="1">
        <f t="shared" si="12"/>
        <v>670.37950000000001</v>
      </c>
      <c r="K86" s="1">
        <v>103.87075</v>
      </c>
      <c r="L86">
        <f t="shared" si="13"/>
        <v>5.8808634111818829</v>
      </c>
      <c r="M86" s="1">
        <v>67.054349999999999</v>
      </c>
      <c r="N86" s="1">
        <f t="shared" si="14"/>
        <v>670.54349999999999</v>
      </c>
      <c r="O86" s="1">
        <v>92.448750000000004</v>
      </c>
      <c r="P86">
        <f t="shared" si="15"/>
        <v>5.2341825902335462</v>
      </c>
    </row>
    <row r="87" spans="1:16" x14ac:dyDescent="0.4">
      <c r="A87" s="1">
        <v>67.793949999999995</v>
      </c>
      <c r="B87" s="1">
        <f t="shared" si="8"/>
        <v>677.93949999999995</v>
      </c>
      <c r="C87" s="1">
        <v>128.03025</v>
      </c>
      <c r="D87">
        <f t="shared" si="9"/>
        <v>7.2487048832271759</v>
      </c>
      <c r="E87" s="1">
        <v>67.810400000000001</v>
      </c>
      <c r="F87" s="1">
        <f t="shared" si="10"/>
        <v>678.10400000000004</v>
      </c>
      <c r="G87" s="1">
        <v>113.48524999999999</v>
      </c>
      <c r="H87">
        <f t="shared" si="11"/>
        <v>6.4252087756546352</v>
      </c>
      <c r="I87" s="1">
        <v>67.810400000000001</v>
      </c>
      <c r="J87" s="1">
        <f t="shared" si="12"/>
        <v>678.10400000000004</v>
      </c>
      <c r="K87" s="1">
        <v>104.52775</v>
      </c>
      <c r="L87">
        <f t="shared" si="13"/>
        <v>5.9180608634111813</v>
      </c>
      <c r="M87" s="1">
        <v>67.810400000000001</v>
      </c>
      <c r="N87" s="1">
        <f t="shared" si="14"/>
        <v>678.10400000000004</v>
      </c>
      <c r="O87" s="1">
        <v>96.72175</v>
      </c>
      <c r="P87">
        <f t="shared" si="15"/>
        <v>5.4761075725406938</v>
      </c>
    </row>
    <row r="88" spans="1:16" x14ac:dyDescent="0.4">
      <c r="A88" s="1">
        <v>68.632149999999996</v>
      </c>
      <c r="B88" s="1">
        <f t="shared" si="8"/>
        <v>686.32150000000001</v>
      </c>
      <c r="C88" s="1">
        <v>129.34524999999999</v>
      </c>
      <c r="D88">
        <f t="shared" si="9"/>
        <v>7.3231564048124556</v>
      </c>
      <c r="E88" s="1">
        <v>68.665049999999994</v>
      </c>
      <c r="F88" s="1">
        <f t="shared" si="10"/>
        <v>686.65049999999997</v>
      </c>
      <c r="G88" s="1">
        <v>114.14225</v>
      </c>
      <c r="H88">
        <f t="shared" si="11"/>
        <v>6.4624062278839354</v>
      </c>
      <c r="I88" s="1">
        <v>68.665049999999994</v>
      </c>
      <c r="J88" s="1">
        <f t="shared" si="12"/>
        <v>686.65049999999997</v>
      </c>
      <c r="K88" s="1">
        <v>109.12975</v>
      </c>
      <c r="L88">
        <f t="shared" si="13"/>
        <v>6.1786128803963196</v>
      </c>
      <c r="M88" s="1">
        <v>68.632149999999996</v>
      </c>
      <c r="N88" s="1">
        <f t="shared" si="14"/>
        <v>686.32150000000001</v>
      </c>
      <c r="O88" s="1">
        <v>99.351749999999996</v>
      </c>
      <c r="P88">
        <f t="shared" si="15"/>
        <v>5.6250106157112523</v>
      </c>
    </row>
    <row r="89" spans="1:16" x14ac:dyDescent="0.4">
      <c r="A89" s="1">
        <v>69.4375</v>
      </c>
      <c r="B89" s="1">
        <f t="shared" si="8"/>
        <v>694.375</v>
      </c>
      <c r="C89" s="1">
        <v>130.00225</v>
      </c>
      <c r="D89">
        <f t="shared" si="9"/>
        <v>7.3603538570417557</v>
      </c>
      <c r="E89" s="1">
        <v>69.453950000000006</v>
      </c>
      <c r="F89" s="1">
        <f t="shared" si="10"/>
        <v>694.53950000000009</v>
      </c>
      <c r="G89" s="1">
        <v>111.84125</v>
      </c>
      <c r="H89">
        <f t="shared" si="11"/>
        <v>6.3321302193913667</v>
      </c>
      <c r="I89" s="1">
        <v>69.453950000000006</v>
      </c>
      <c r="J89" s="1">
        <f t="shared" si="12"/>
        <v>694.53950000000009</v>
      </c>
      <c r="K89" s="1">
        <v>110.44475</v>
      </c>
      <c r="L89">
        <f t="shared" si="13"/>
        <v>6.2530644019815993</v>
      </c>
      <c r="M89" s="1">
        <v>69.453950000000006</v>
      </c>
      <c r="N89" s="1">
        <f t="shared" si="14"/>
        <v>694.53950000000009</v>
      </c>
      <c r="O89" s="1">
        <v>96.392750000000007</v>
      </c>
      <c r="P89">
        <f t="shared" si="15"/>
        <v>5.457480537862704</v>
      </c>
    </row>
    <row r="90" spans="1:16" x14ac:dyDescent="0.4">
      <c r="A90" s="1">
        <v>70.242800000000003</v>
      </c>
      <c r="B90" s="1">
        <f t="shared" si="8"/>
        <v>702.428</v>
      </c>
      <c r="C90" s="1">
        <v>138.87725</v>
      </c>
      <c r="D90">
        <f t="shared" si="9"/>
        <v>7.8628308563340417</v>
      </c>
      <c r="E90" s="1">
        <v>70.259249999999994</v>
      </c>
      <c r="F90" s="1">
        <f t="shared" si="10"/>
        <v>702.59249999999997</v>
      </c>
      <c r="G90" s="1">
        <v>118.41525</v>
      </c>
      <c r="H90">
        <f t="shared" si="11"/>
        <v>6.704331210191083</v>
      </c>
      <c r="I90" s="1">
        <v>70.259249999999994</v>
      </c>
      <c r="J90" s="1">
        <f t="shared" si="12"/>
        <v>702.59249999999997</v>
      </c>
      <c r="K90" s="1">
        <v>112.41674999999999</v>
      </c>
      <c r="L90">
        <f t="shared" si="13"/>
        <v>6.3647133757961782</v>
      </c>
      <c r="M90" s="1">
        <v>70.242800000000003</v>
      </c>
      <c r="N90" s="1">
        <f t="shared" si="14"/>
        <v>702.428</v>
      </c>
      <c r="O90" s="1">
        <v>101.98075</v>
      </c>
      <c r="P90">
        <f t="shared" si="15"/>
        <v>5.7738570417551314</v>
      </c>
    </row>
    <row r="91" spans="1:16" x14ac:dyDescent="0.4">
      <c r="A91" s="1">
        <v>71.031700000000001</v>
      </c>
      <c r="B91" s="1">
        <f t="shared" si="8"/>
        <v>710.31700000000001</v>
      </c>
      <c r="C91" s="1">
        <v>138.87725</v>
      </c>
      <c r="D91">
        <f t="shared" si="9"/>
        <v>7.8628308563340417</v>
      </c>
      <c r="E91" s="1">
        <v>71.031700000000001</v>
      </c>
      <c r="F91" s="1">
        <f t="shared" si="10"/>
        <v>710.31700000000001</v>
      </c>
      <c r="G91" s="1">
        <v>121.04525</v>
      </c>
      <c r="H91">
        <f t="shared" si="11"/>
        <v>6.8532342533616415</v>
      </c>
      <c r="I91" s="1">
        <v>71.064599999999999</v>
      </c>
      <c r="J91" s="1">
        <f t="shared" si="12"/>
        <v>710.64599999999996</v>
      </c>
      <c r="K91" s="1">
        <v>115.04675</v>
      </c>
      <c r="L91">
        <f t="shared" si="13"/>
        <v>6.5136164189667376</v>
      </c>
      <c r="M91" s="1">
        <v>71.064599999999999</v>
      </c>
      <c r="N91" s="1">
        <f t="shared" si="14"/>
        <v>710.64599999999996</v>
      </c>
      <c r="O91" s="1">
        <v>103.62475000000001</v>
      </c>
      <c r="P91">
        <f t="shared" si="15"/>
        <v>5.8669355980184008</v>
      </c>
    </row>
    <row r="92" spans="1:16" x14ac:dyDescent="0.4">
      <c r="A92" s="1">
        <v>71.804150000000007</v>
      </c>
      <c r="B92" s="1">
        <f t="shared" si="8"/>
        <v>718.04150000000004</v>
      </c>
      <c r="C92" s="1">
        <v>141.50725</v>
      </c>
      <c r="D92">
        <f t="shared" si="9"/>
        <v>8.0117338995046001</v>
      </c>
      <c r="E92" s="1">
        <v>71.771299999999997</v>
      </c>
      <c r="F92" s="1">
        <f t="shared" si="10"/>
        <v>717.71299999999997</v>
      </c>
      <c r="G92" s="1">
        <v>121.37425</v>
      </c>
      <c r="H92">
        <f t="shared" si="11"/>
        <v>6.8718612880396321</v>
      </c>
      <c r="I92" s="1">
        <v>71.804150000000007</v>
      </c>
      <c r="J92" s="1">
        <f t="shared" si="12"/>
        <v>718.04150000000004</v>
      </c>
      <c r="K92" s="1">
        <v>117.01875</v>
      </c>
      <c r="L92">
        <f t="shared" si="13"/>
        <v>6.6252653927813157</v>
      </c>
      <c r="M92" s="1">
        <v>71.820599999999999</v>
      </c>
      <c r="N92" s="1">
        <f t="shared" si="14"/>
        <v>718.20600000000002</v>
      </c>
      <c r="O92" s="1">
        <v>100.33775</v>
      </c>
      <c r="P92">
        <f t="shared" si="15"/>
        <v>5.6808351026185422</v>
      </c>
    </row>
    <row r="93" spans="1:16" x14ac:dyDescent="0.4">
      <c r="A93" s="1">
        <v>72.658799999999999</v>
      </c>
      <c r="B93" s="1">
        <f t="shared" si="8"/>
        <v>726.58799999999997</v>
      </c>
      <c r="C93" s="1">
        <v>143.47925000000001</v>
      </c>
      <c r="D93">
        <f t="shared" si="9"/>
        <v>8.1233828733191782</v>
      </c>
      <c r="E93" s="1">
        <v>72.642349999999993</v>
      </c>
      <c r="F93" s="1">
        <f t="shared" si="10"/>
        <v>726.42349999999988</v>
      </c>
      <c r="G93" s="1">
        <v>124.66125</v>
      </c>
      <c r="H93">
        <f t="shared" si="11"/>
        <v>7.0579617834394899</v>
      </c>
      <c r="I93" s="1">
        <v>72.675250000000005</v>
      </c>
      <c r="J93" s="1">
        <f t="shared" si="12"/>
        <v>726.75250000000005</v>
      </c>
      <c r="K93" s="1">
        <v>117.67574999999999</v>
      </c>
      <c r="L93">
        <f t="shared" si="13"/>
        <v>6.6624628450106149</v>
      </c>
      <c r="M93" s="1">
        <v>72.658799999999999</v>
      </c>
      <c r="N93" s="1">
        <f t="shared" si="14"/>
        <v>726.58799999999997</v>
      </c>
      <c r="O93" s="1">
        <v>106.91175</v>
      </c>
      <c r="P93">
        <f t="shared" si="15"/>
        <v>6.0530360934182594</v>
      </c>
    </row>
    <row r="94" spans="1:16" x14ac:dyDescent="0.4">
      <c r="A94" s="1">
        <v>73.447699999999998</v>
      </c>
      <c r="B94" s="1">
        <f t="shared" si="8"/>
        <v>734.47699999999998</v>
      </c>
      <c r="C94" s="1">
        <v>147.75225</v>
      </c>
      <c r="D94">
        <f t="shared" si="9"/>
        <v>8.3653078556263267</v>
      </c>
      <c r="E94" s="1">
        <v>73.464150000000004</v>
      </c>
      <c r="F94" s="1">
        <f t="shared" si="10"/>
        <v>734.64150000000006</v>
      </c>
      <c r="G94" s="1">
        <v>126.63325</v>
      </c>
      <c r="H94">
        <f t="shared" si="11"/>
        <v>7.1696107572540697</v>
      </c>
      <c r="I94" s="1">
        <v>73.447699999999998</v>
      </c>
      <c r="J94" s="1">
        <f t="shared" si="12"/>
        <v>734.47699999999998</v>
      </c>
      <c r="K94" s="1">
        <v>116.03274999999999</v>
      </c>
      <c r="L94">
        <f t="shared" si="13"/>
        <v>6.5694409058740266</v>
      </c>
      <c r="M94" s="1">
        <v>73.431250000000006</v>
      </c>
      <c r="N94" s="1">
        <f t="shared" si="14"/>
        <v>734.3125</v>
      </c>
      <c r="O94" s="1">
        <v>106.25375</v>
      </c>
      <c r="P94">
        <f t="shared" si="15"/>
        <v>6.015782024062279</v>
      </c>
    </row>
    <row r="95" spans="1:16" x14ac:dyDescent="0.4">
      <c r="A95" s="1">
        <v>74.236599999999996</v>
      </c>
      <c r="B95" s="1">
        <f t="shared" si="8"/>
        <v>742.36599999999999</v>
      </c>
      <c r="C95" s="1">
        <v>150.71125000000001</v>
      </c>
      <c r="D95">
        <f t="shared" si="9"/>
        <v>8.5328379334748767</v>
      </c>
      <c r="E95" s="1">
        <v>74.236599999999996</v>
      </c>
      <c r="F95" s="1">
        <f t="shared" si="10"/>
        <v>742.36599999999999</v>
      </c>
      <c r="G95" s="1">
        <v>124.66125</v>
      </c>
      <c r="H95">
        <f t="shared" si="11"/>
        <v>7.0579617834394899</v>
      </c>
      <c r="I95" s="1">
        <v>74.236599999999996</v>
      </c>
      <c r="J95" s="1">
        <f t="shared" si="12"/>
        <v>742.36599999999999</v>
      </c>
      <c r="K95" s="1">
        <v>121.29174999999999</v>
      </c>
      <c r="L95">
        <f t="shared" si="13"/>
        <v>6.8671903750884642</v>
      </c>
      <c r="M95" s="1">
        <v>74.269450000000006</v>
      </c>
      <c r="N95" s="1">
        <f t="shared" si="14"/>
        <v>742.69450000000006</v>
      </c>
      <c r="O95" s="1">
        <v>106.91175</v>
      </c>
      <c r="P95">
        <f t="shared" si="15"/>
        <v>6.0530360934182594</v>
      </c>
    </row>
    <row r="96" spans="1:16" x14ac:dyDescent="0.4">
      <c r="A96" s="1">
        <v>75.058350000000004</v>
      </c>
      <c r="B96" s="1">
        <f t="shared" si="8"/>
        <v>750.58350000000007</v>
      </c>
      <c r="C96" s="1">
        <v>153.66925000000001</v>
      </c>
      <c r="D96">
        <f t="shared" si="9"/>
        <v>8.7003113941967438</v>
      </c>
      <c r="E96" s="1">
        <v>75.058350000000004</v>
      </c>
      <c r="F96" s="1">
        <f t="shared" si="10"/>
        <v>750.58350000000007</v>
      </c>
      <c r="G96" s="1">
        <v>133.20724999999999</v>
      </c>
      <c r="H96">
        <f t="shared" si="11"/>
        <v>7.5418117480537852</v>
      </c>
      <c r="I96" s="1">
        <v>75.074799999999996</v>
      </c>
      <c r="J96" s="1">
        <f t="shared" si="12"/>
        <v>750.74799999999993</v>
      </c>
      <c r="K96" s="1">
        <v>124.25075</v>
      </c>
      <c r="L96">
        <f t="shared" si="13"/>
        <v>7.0347204529370133</v>
      </c>
      <c r="M96" s="1">
        <v>75.025499999999994</v>
      </c>
      <c r="N96" s="1">
        <f t="shared" si="14"/>
        <v>750.25499999999988</v>
      </c>
      <c r="O96" s="1">
        <v>113.15675</v>
      </c>
      <c r="P96">
        <f t="shared" si="15"/>
        <v>6.4066100495399851</v>
      </c>
    </row>
    <row r="97" spans="1:16" x14ac:dyDescent="0.4">
      <c r="A97" s="1">
        <v>75.830799999999996</v>
      </c>
      <c r="B97" s="1">
        <f t="shared" si="8"/>
        <v>758.30799999999999</v>
      </c>
      <c r="C97" s="1">
        <v>154.98425</v>
      </c>
      <c r="D97">
        <f t="shared" si="9"/>
        <v>8.7747629157820253</v>
      </c>
      <c r="E97" s="1">
        <v>75.814400000000006</v>
      </c>
      <c r="F97" s="1">
        <f t="shared" si="10"/>
        <v>758.14400000000001</v>
      </c>
      <c r="G97" s="1">
        <v>134.52225000000001</v>
      </c>
      <c r="H97">
        <f t="shared" si="11"/>
        <v>7.6162632696390666</v>
      </c>
      <c r="I97" s="1">
        <v>75.814400000000006</v>
      </c>
      <c r="J97" s="1">
        <f t="shared" si="12"/>
        <v>758.14400000000001</v>
      </c>
      <c r="K97" s="1">
        <v>125.56475</v>
      </c>
      <c r="L97">
        <f t="shared" si="13"/>
        <v>7.1091153573956127</v>
      </c>
      <c r="M97" s="1">
        <v>75.863699999999994</v>
      </c>
      <c r="N97" s="1">
        <f t="shared" si="14"/>
        <v>758.63699999999994</v>
      </c>
      <c r="O97" s="1">
        <v>108.88375000000001</v>
      </c>
      <c r="P97">
        <f t="shared" si="15"/>
        <v>6.1646850672328384</v>
      </c>
    </row>
    <row r="98" spans="1:16" x14ac:dyDescent="0.4">
      <c r="A98" s="1">
        <v>76.636150000000001</v>
      </c>
      <c r="B98" s="1">
        <f t="shared" si="8"/>
        <v>766.36149999999998</v>
      </c>
      <c r="C98" s="1">
        <v>158.92824999999999</v>
      </c>
      <c r="D98">
        <f t="shared" si="9"/>
        <v>8.9980608634111814</v>
      </c>
      <c r="E98" s="1">
        <v>76.668999999999997</v>
      </c>
      <c r="F98" s="1">
        <f t="shared" si="10"/>
        <v>766.68999999999994</v>
      </c>
      <c r="G98" s="1">
        <v>133.53625</v>
      </c>
      <c r="H98">
        <f t="shared" si="11"/>
        <v>7.5604387827317758</v>
      </c>
      <c r="I98" s="1">
        <v>76.668999999999997</v>
      </c>
      <c r="J98" s="1">
        <f t="shared" si="12"/>
        <v>766.68999999999994</v>
      </c>
      <c r="K98" s="1">
        <v>122.27775</v>
      </c>
      <c r="L98">
        <f t="shared" si="13"/>
        <v>6.9230148619957532</v>
      </c>
      <c r="M98" s="1">
        <v>76.652600000000007</v>
      </c>
      <c r="N98" s="1">
        <f t="shared" si="14"/>
        <v>766.52600000000007</v>
      </c>
      <c r="O98" s="1">
        <v>113.81475</v>
      </c>
      <c r="P98">
        <f t="shared" si="15"/>
        <v>6.4438641188959664</v>
      </c>
    </row>
    <row r="99" spans="1:16" x14ac:dyDescent="0.4">
      <c r="A99" s="1">
        <v>77.441500000000005</v>
      </c>
      <c r="B99" s="1">
        <f t="shared" si="8"/>
        <v>774.41500000000008</v>
      </c>
      <c r="C99" s="1">
        <v>160.57225</v>
      </c>
      <c r="D99">
        <f t="shared" si="9"/>
        <v>9.0911394196744517</v>
      </c>
      <c r="E99" s="1">
        <v>77.441500000000005</v>
      </c>
      <c r="F99" s="1">
        <f t="shared" si="10"/>
        <v>774.41500000000008</v>
      </c>
      <c r="G99" s="1">
        <v>138.46625</v>
      </c>
      <c r="H99">
        <f t="shared" si="11"/>
        <v>7.8395612172682236</v>
      </c>
      <c r="I99" s="1">
        <v>77.441500000000005</v>
      </c>
      <c r="J99" s="1">
        <f t="shared" si="12"/>
        <v>774.41500000000008</v>
      </c>
      <c r="K99" s="1">
        <v>123.59275</v>
      </c>
      <c r="L99">
        <f t="shared" si="13"/>
        <v>6.9974663835810338</v>
      </c>
      <c r="M99" s="1">
        <v>77.441500000000005</v>
      </c>
      <c r="N99" s="1">
        <f t="shared" si="14"/>
        <v>774.41500000000008</v>
      </c>
      <c r="O99" s="1">
        <v>116.77275</v>
      </c>
      <c r="P99">
        <f t="shared" si="15"/>
        <v>6.6113375796178353</v>
      </c>
    </row>
    <row r="100" spans="1:16" x14ac:dyDescent="0.4">
      <c r="A100" s="1">
        <v>78.230350000000001</v>
      </c>
      <c r="B100" s="1">
        <f t="shared" si="8"/>
        <v>782.30349999999999</v>
      </c>
      <c r="C100" s="1">
        <v>163.53025</v>
      </c>
      <c r="D100">
        <f t="shared" si="9"/>
        <v>9.2586128803963188</v>
      </c>
      <c r="E100" s="1">
        <v>78.230350000000001</v>
      </c>
      <c r="F100" s="1">
        <f t="shared" si="10"/>
        <v>782.30349999999999</v>
      </c>
      <c r="G100" s="1">
        <v>141.09625</v>
      </c>
      <c r="H100">
        <f t="shared" si="11"/>
        <v>7.9884642604387821</v>
      </c>
      <c r="I100" s="1">
        <v>78.263249999999999</v>
      </c>
      <c r="J100" s="1">
        <f t="shared" si="12"/>
        <v>782.63249999999994</v>
      </c>
      <c r="K100" s="1">
        <v>127.86575000000001</v>
      </c>
      <c r="L100">
        <f t="shared" si="13"/>
        <v>7.2393913658881814</v>
      </c>
      <c r="M100" s="1">
        <v>78.263249999999999</v>
      </c>
      <c r="N100" s="1">
        <f t="shared" si="14"/>
        <v>782.63249999999994</v>
      </c>
      <c r="O100" s="1">
        <v>112.17075</v>
      </c>
      <c r="P100">
        <f t="shared" si="15"/>
        <v>6.3507855626326961</v>
      </c>
    </row>
    <row r="101" spans="1:16" x14ac:dyDescent="0.4">
      <c r="A101" s="1">
        <v>79.084999999999994</v>
      </c>
      <c r="B101" s="1">
        <f t="shared" si="8"/>
        <v>790.84999999999991</v>
      </c>
      <c r="C101" s="1">
        <v>164.18825000000001</v>
      </c>
      <c r="D101">
        <f t="shared" si="9"/>
        <v>9.2958669497523001</v>
      </c>
      <c r="E101" s="1">
        <v>79.068550000000002</v>
      </c>
      <c r="F101" s="1">
        <f t="shared" si="10"/>
        <v>790.68550000000005</v>
      </c>
      <c r="G101" s="1">
        <v>139.78125</v>
      </c>
      <c r="H101">
        <f t="shared" si="11"/>
        <v>7.9140127388535024</v>
      </c>
      <c r="I101" s="1">
        <v>79.035700000000006</v>
      </c>
      <c r="J101" s="1">
        <f t="shared" si="12"/>
        <v>790.35700000000008</v>
      </c>
      <c r="K101" s="1">
        <v>126.22275</v>
      </c>
      <c r="L101">
        <f t="shared" si="13"/>
        <v>7.1463694267515923</v>
      </c>
      <c r="M101" s="1">
        <v>79.035700000000006</v>
      </c>
      <c r="N101" s="1">
        <f t="shared" si="14"/>
        <v>790.35700000000008</v>
      </c>
      <c r="O101" s="1">
        <v>119.73075</v>
      </c>
      <c r="P101">
        <f t="shared" si="15"/>
        <v>6.7788110403397033</v>
      </c>
    </row>
    <row r="102" spans="1:16" x14ac:dyDescent="0.4">
      <c r="A102" s="1">
        <v>79.808149999999998</v>
      </c>
      <c r="B102" s="1">
        <f t="shared" si="8"/>
        <v>798.08150000000001</v>
      </c>
      <c r="C102" s="1">
        <v>170.43324999999999</v>
      </c>
      <c r="D102">
        <f t="shared" si="9"/>
        <v>9.6494409058740267</v>
      </c>
      <c r="E102" s="1">
        <v>79.824600000000004</v>
      </c>
      <c r="F102" s="1">
        <f t="shared" si="10"/>
        <v>798.24600000000009</v>
      </c>
      <c r="G102" s="1">
        <v>144.38325</v>
      </c>
      <c r="H102">
        <f t="shared" si="11"/>
        <v>8.1745647558386416</v>
      </c>
      <c r="I102" s="1">
        <v>79.808149999999998</v>
      </c>
      <c r="J102" s="1">
        <f t="shared" si="12"/>
        <v>798.08150000000001</v>
      </c>
      <c r="K102" s="1">
        <v>133.78274999999999</v>
      </c>
      <c r="L102">
        <f t="shared" si="13"/>
        <v>7.5743949044585976</v>
      </c>
      <c r="M102" s="1">
        <v>79.808149999999998</v>
      </c>
      <c r="N102" s="1">
        <f t="shared" si="14"/>
        <v>798.08150000000001</v>
      </c>
      <c r="O102" s="1">
        <v>117.75875000000001</v>
      </c>
      <c r="P102">
        <f t="shared" si="15"/>
        <v>6.6671620665251243</v>
      </c>
    </row>
    <row r="103" spans="1:16" x14ac:dyDescent="0.4">
      <c r="A103" s="1">
        <v>80.629900000000006</v>
      </c>
      <c r="B103" s="1">
        <f t="shared" si="8"/>
        <v>806.29900000000009</v>
      </c>
      <c r="C103" s="1">
        <v>174.04925</v>
      </c>
      <c r="D103">
        <f t="shared" si="9"/>
        <v>9.8541684359518769</v>
      </c>
      <c r="E103" s="1">
        <v>80.646349999999998</v>
      </c>
      <c r="F103" s="1">
        <f t="shared" si="10"/>
        <v>806.46349999999995</v>
      </c>
      <c r="G103" s="1">
        <v>146.68424999999999</v>
      </c>
      <c r="H103">
        <f t="shared" si="11"/>
        <v>8.3048407643312085</v>
      </c>
      <c r="I103" s="1">
        <v>80.646349999999998</v>
      </c>
      <c r="J103" s="1">
        <f t="shared" si="12"/>
        <v>806.46349999999995</v>
      </c>
      <c r="K103" s="1">
        <v>134.43975</v>
      </c>
      <c r="L103">
        <f t="shared" si="13"/>
        <v>7.6115923566878978</v>
      </c>
      <c r="M103" s="1">
        <v>80.679249999999996</v>
      </c>
      <c r="N103" s="1">
        <f t="shared" si="14"/>
        <v>806.79250000000002</v>
      </c>
      <c r="O103" s="1">
        <v>115.78675</v>
      </c>
      <c r="P103">
        <f t="shared" si="15"/>
        <v>6.5555130927105445</v>
      </c>
    </row>
    <row r="104" spans="1:16" x14ac:dyDescent="0.4">
      <c r="A104" s="1">
        <v>81.468100000000007</v>
      </c>
      <c r="B104" s="1">
        <f t="shared" si="8"/>
        <v>814.68100000000004</v>
      </c>
      <c r="C104" s="1">
        <v>171.74825000000001</v>
      </c>
      <c r="D104">
        <f t="shared" si="9"/>
        <v>9.7238924274593064</v>
      </c>
      <c r="E104" s="1">
        <v>81.435249999999996</v>
      </c>
      <c r="F104" s="1">
        <f t="shared" si="10"/>
        <v>814.35249999999996</v>
      </c>
      <c r="G104" s="1">
        <v>149.97125</v>
      </c>
      <c r="H104">
        <f t="shared" si="11"/>
        <v>8.4909412597310681</v>
      </c>
      <c r="I104" s="1">
        <v>81.451700000000002</v>
      </c>
      <c r="J104" s="1">
        <f t="shared" si="12"/>
        <v>814.51700000000005</v>
      </c>
      <c r="K104" s="1">
        <v>139.37074999999999</v>
      </c>
      <c r="L104">
        <f t="shared" si="13"/>
        <v>7.8907714083510259</v>
      </c>
      <c r="M104" s="1">
        <v>81.435249999999996</v>
      </c>
      <c r="N104" s="1">
        <f t="shared" si="14"/>
        <v>814.35249999999996</v>
      </c>
      <c r="O104" s="1">
        <v>124.99075000000001</v>
      </c>
      <c r="P104">
        <f t="shared" si="15"/>
        <v>7.076617126680822</v>
      </c>
    </row>
    <row r="105" spans="1:16" x14ac:dyDescent="0.4">
      <c r="A105" s="1">
        <v>82.240600000000001</v>
      </c>
      <c r="B105" s="1">
        <f t="shared" si="8"/>
        <v>822.40599999999995</v>
      </c>
      <c r="C105" s="1">
        <v>178.97925000000001</v>
      </c>
      <c r="D105">
        <f t="shared" si="9"/>
        <v>10.133290870488324</v>
      </c>
      <c r="E105" s="1">
        <v>82.240600000000001</v>
      </c>
      <c r="F105" s="1">
        <f t="shared" si="10"/>
        <v>822.40599999999995</v>
      </c>
      <c r="G105" s="1">
        <v>147.01325</v>
      </c>
      <c r="H105">
        <f t="shared" si="11"/>
        <v>8.3234677990091992</v>
      </c>
      <c r="I105" s="1">
        <v>82.289900000000003</v>
      </c>
      <c r="J105" s="1">
        <f t="shared" si="12"/>
        <v>822.899</v>
      </c>
      <c r="K105" s="1">
        <v>132.46775</v>
      </c>
      <c r="L105">
        <f t="shared" si="13"/>
        <v>7.4999433828733189</v>
      </c>
      <c r="M105" s="1">
        <v>82.273449999999997</v>
      </c>
      <c r="N105" s="1">
        <f t="shared" si="14"/>
        <v>822.73450000000003</v>
      </c>
      <c r="O105" s="1">
        <v>120.05974999999999</v>
      </c>
      <c r="P105">
        <f t="shared" si="15"/>
        <v>6.7974380750176921</v>
      </c>
    </row>
    <row r="106" spans="1:16" x14ac:dyDescent="0.4">
      <c r="A106" s="1">
        <v>83.029499999999999</v>
      </c>
      <c r="B106" s="1">
        <f t="shared" si="8"/>
        <v>830.29499999999996</v>
      </c>
      <c r="C106" s="1">
        <v>179.63724999999999</v>
      </c>
      <c r="D106">
        <f t="shared" si="9"/>
        <v>10.170544939844303</v>
      </c>
      <c r="E106" s="1">
        <v>83.013050000000007</v>
      </c>
      <c r="F106" s="1">
        <f t="shared" si="10"/>
        <v>830.1305000000001</v>
      </c>
      <c r="G106" s="1">
        <v>147.67025000000001</v>
      </c>
      <c r="H106">
        <f t="shared" si="11"/>
        <v>8.3606652512384994</v>
      </c>
      <c r="I106" s="1">
        <v>83.045900000000003</v>
      </c>
      <c r="J106" s="1">
        <f t="shared" si="12"/>
        <v>830.45900000000006</v>
      </c>
      <c r="K106" s="1">
        <v>135.42675</v>
      </c>
      <c r="L106">
        <f t="shared" si="13"/>
        <v>7.6674734607218689</v>
      </c>
      <c r="M106" s="1">
        <v>83.045900000000003</v>
      </c>
      <c r="N106" s="1">
        <f t="shared" si="14"/>
        <v>830.45900000000006</v>
      </c>
      <c r="O106" s="1">
        <v>125.64775</v>
      </c>
      <c r="P106">
        <f t="shared" si="15"/>
        <v>7.1138145789101204</v>
      </c>
    </row>
    <row r="107" spans="1:16" x14ac:dyDescent="0.4">
      <c r="A107" s="1">
        <v>83.851249999999993</v>
      </c>
      <c r="B107" s="1">
        <f t="shared" si="8"/>
        <v>838.51249999999993</v>
      </c>
      <c r="C107" s="1">
        <v>180.62325000000001</v>
      </c>
      <c r="D107">
        <f t="shared" si="9"/>
        <v>10.226369426751594</v>
      </c>
      <c r="E107" s="1">
        <v>83.834800000000001</v>
      </c>
      <c r="F107" s="1">
        <f t="shared" si="10"/>
        <v>838.34799999999996</v>
      </c>
      <c r="G107" s="1">
        <v>153.25825</v>
      </c>
      <c r="H107">
        <f t="shared" si="11"/>
        <v>8.6770417551309276</v>
      </c>
      <c r="I107" s="1">
        <v>83.834800000000001</v>
      </c>
      <c r="J107" s="1">
        <f t="shared" si="12"/>
        <v>838.34799999999996</v>
      </c>
      <c r="K107" s="1">
        <v>138.05574999999999</v>
      </c>
      <c r="L107">
        <f t="shared" si="13"/>
        <v>7.8163198867657462</v>
      </c>
      <c r="M107" s="1">
        <v>83.851249999999993</v>
      </c>
      <c r="N107" s="1">
        <f t="shared" si="14"/>
        <v>838.51249999999993</v>
      </c>
      <c r="O107" s="1">
        <v>126.30475</v>
      </c>
      <c r="P107">
        <f t="shared" si="15"/>
        <v>7.1510120311394196</v>
      </c>
    </row>
    <row r="108" spans="1:16" x14ac:dyDescent="0.4">
      <c r="A108" s="1">
        <v>84.623699999999999</v>
      </c>
      <c r="B108" s="1">
        <f t="shared" si="8"/>
        <v>846.23699999999997</v>
      </c>
      <c r="C108" s="1">
        <v>186.21125000000001</v>
      </c>
      <c r="D108">
        <f t="shared" si="9"/>
        <v>10.542745930644021</v>
      </c>
      <c r="E108" s="1">
        <v>84.673000000000002</v>
      </c>
      <c r="F108" s="1">
        <f t="shared" si="10"/>
        <v>846.73</v>
      </c>
      <c r="G108" s="1">
        <v>154.57325</v>
      </c>
      <c r="H108">
        <f t="shared" si="11"/>
        <v>8.7514932767162072</v>
      </c>
      <c r="I108" s="1">
        <v>84.656549999999996</v>
      </c>
      <c r="J108" s="1">
        <f t="shared" si="12"/>
        <v>846.56549999999993</v>
      </c>
      <c r="K108" s="1">
        <v>143.97274999999999</v>
      </c>
      <c r="L108">
        <f t="shared" si="13"/>
        <v>8.1513234253361642</v>
      </c>
      <c r="M108" s="1">
        <v>84.673000000000002</v>
      </c>
      <c r="N108" s="1">
        <f t="shared" si="14"/>
        <v>846.73</v>
      </c>
      <c r="O108" s="1">
        <v>125.97675</v>
      </c>
      <c r="P108">
        <f t="shared" si="15"/>
        <v>7.1324416135881101</v>
      </c>
    </row>
    <row r="109" spans="1:16" x14ac:dyDescent="0.4">
      <c r="A109" s="1">
        <v>85.429050000000004</v>
      </c>
      <c r="B109" s="1">
        <f t="shared" si="8"/>
        <v>854.29050000000007</v>
      </c>
      <c r="C109" s="1">
        <v>190.15525</v>
      </c>
      <c r="D109">
        <f t="shared" si="9"/>
        <v>10.766043878273178</v>
      </c>
      <c r="E109" s="1">
        <v>85.412599999999998</v>
      </c>
      <c r="F109" s="1">
        <f t="shared" si="10"/>
        <v>854.12599999999998</v>
      </c>
      <c r="G109" s="1">
        <v>158.18924999999999</v>
      </c>
      <c r="H109">
        <f t="shared" si="11"/>
        <v>8.9562208067940556</v>
      </c>
      <c r="I109" s="1">
        <v>85.445449999999994</v>
      </c>
      <c r="J109" s="1">
        <f t="shared" si="12"/>
        <v>854.45449999999994</v>
      </c>
      <c r="K109" s="1">
        <v>143.31475</v>
      </c>
      <c r="L109">
        <f t="shared" si="13"/>
        <v>8.1140693559801829</v>
      </c>
      <c r="M109" s="1">
        <v>85.4619</v>
      </c>
      <c r="N109" s="1">
        <f t="shared" si="14"/>
        <v>854.61900000000003</v>
      </c>
      <c r="O109" s="1">
        <v>131.56475</v>
      </c>
      <c r="P109">
        <f t="shared" si="15"/>
        <v>7.4488181174805383</v>
      </c>
    </row>
    <row r="110" spans="1:16" x14ac:dyDescent="0.4">
      <c r="A110" s="1">
        <v>86.267250000000004</v>
      </c>
      <c r="B110" s="1">
        <f t="shared" si="8"/>
        <v>862.67250000000001</v>
      </c>
      <c r="C110" s="1">
        <v>193.11425</v>
      </c>
      <c r="D110">
        <f t="shared" si="9"/>
        <v>10.933573956121727</v>
      </c>
      <c r="E110" s="1">
        <v>86.250799999999998</v>
      </c>
      <c r="F110" s="1">
        <f t="shared" si="10"/>
        <v>862.50800000000004</v>
      </c>
      <c r="G110" s="1">
        <v>161.80425</v>
      </c>
      <c r="H110">
        <f t="shared" si="11"/>
        <v>9.1608917197452229</v>
      </c>
      <c r="I110" s="1">
        <v>86.250799999999998</v>
      </c>
      <c r="J110" s="1">
        <f t="shared" si="12"/>
        <v>862.50800000000004</v>
      </c>
      <c r="K110" s="1">
        <v>141.67175</v>
      </c>
      <c r="L110">
        <f t="shared" si="13"/>
        <v>8.0210474168435955</v>
      </c>
      <c r="M110" s="1">
        <v>86.267250000000004</v>
      </c>
      <c r="N110" s="1">
        <f t="shared" si="14"/>
        <v>862.67250000000001</v>
      </c>
      <c r="O110" s="1">
        <v>127.29075</v>
      </c>
      <c r="P110">
        <f t="shared" si="15"/>
        <v>7.2068365180467087</v>
      </c>
    </row>
    <row r="111" spans="1:16" x14ac:dyDescent="0.4">
      <c r="A111" s="1">
        <v>87.023250000000004</v>
      </c>
      <c r="B111" s="1">
        <f t="shared" si="8"/>
        <v>870.23250000000007</v>
      </c>
      <c r="C111" s="1">
        <v>193.11425</v>
      </c>
      <c r="D111">
        <f t="shared" si="9"/>
        <v>10.933573956121727</v>
      </c>
      <c r="E111" s="1">
        <v>87.023250000000004</v>
      </c>
      <c r="F111" s="1">
        <f t="shared" si="10"/>
        <v>870.23250000000007</v>
      </c>
      <c r="G111" s="1">
        <v>161.47624999999999</v>
      </c>
      <c r="H111">
        <f t="shared" si="11"/>
        <v>9.1423213021939134</v>
      </c>
      <c r="I111" s="1">
        <v>87.039699999999996</v>
      </c>
      <c r="J111" s="1">
        <f t="shared" si="12"/>
        <v>870.39699999999993</v>
      </c>
      <c r="K111" s="1">
        <v>146.27375000000001</v>
      </c>
      <c r="L111">
        <f t="shared" si="13"/>
        <v>8.2815994338287329</v>
      </c>
      <c r="M111" s="1">
        <v>87.056150000000002</v>
      </c>
      <c r="N111" s="1">
        <f t="shared" si="14"/>
        <v>870.56150000000002</v>
      </c>
      <c r="O111" s="1">
        <v>132.22174999999999</v>
      </c>
      <c r="P111">
        <f t="shared" si="15"/>
        <v>7.4860155697098367</v>
      </c>
    </row>
    <row r="112" spans="1:16" x14ac:dyDescent="0.4">
      <c r="A112" s="1">
        <v>87.795699999999997</v>
      </c>
      <c r="B112" s="1">
        <f t="shared" si="8"/>
        <v>877.95699999999999</v>
      </c>
      <c r="C112" s="1">
        <v>198.70224999999999</v>
      </c>
      <c r="D112">
        <f t="shared" si="9"/>
        <v>11.249950460014155</v>
      </c>
      <c r="E112" s="1">
        <v>87.812150000000003</v>
      </c>
      <c r="F112" s="1">
        <f t="shared" si="10"/>
        <v>878.12149999999997</v>
      </c>
      <c r="G112" s="1">
        <v>161.47624999999999</v>
      </c>
      <c r="H112">
        <f t="shared" si="11"/>
        <v>9.1423213021939134</v>
      </c>
      <c r="I112" s="1">
        <v>87.795699999999997</v>
      </c>
      <c r="J112" s="1">
        <f t="shared" si="12"/>
        <v>877.95699999999999</v>
      </c>
      <c r="K112" s="1">
        <v>148.90275</v>
      </c>
      <c r="L112">
        <f t="shared" si="13"/>
        <v>8.4304458598726111</v>
      </c>
      <c r="M112" s="1">
        <v>87.795699999999997</v>
      </c>
      <c r="N112" s="1">
        <f t="shared" si="14"/>
        <v>877.95699999999999</v>
      </c>
      <c r="O112" s="1">
        <v>134.85175000000001</v>
      </c>
      <c r="P112">
        <f t="shared" si="15"/>
        <v>7.634918612880397</v>
      </c>
    </row>
    <row r="113" spans="1:16" x14ac:dyDescent="0.4">
      <c r="A113" s="1">
        <v>88.617500000000007</v>
      </c>
      <c r="B113" s="1">
        <f t="shared" si="8"/>
        <v>886.17500000000007</v>
      </c>
      <c r="C113" s="1">
        <v>202.64625000000001</v>
      </c>
      <c r="D113">
        <f t="shared" si="9"/>
        <v>11.473248407643313</v>
      </c>
      <c r="E113" s="1">
        <v>88.666799999999995</v>
      </c>
      <c r="F113" s="1">
        <f t="shared" si="10"/>
        <v>886.66799999999989</v>
      </c>
      <c r="G113" s="1">
        <v>167.72125</v>
      </c>
      <c r="H113">
        <f t="shared" si="11"/>
        <v>9.49589525831564</v>
      </c>
      <c r="I113" s="1">
        <v>88.666799999999995</v>
      </c>
      <c r="J113" s="1">
        <f t="shared" si="12"/>
        <v>886.66799999999989</v>
      </c>
      <c r="K113" s="1">
        <v>149.56075000000001</v>
      </c>
      <c r="L113">
        <f t="shared" si="13"/>
        <v>8.4676999292285924</v>
      </c>
      <c r="M113" s="1">
        <v>88.633899999999997</v>
      </c>
      <c r="N113" s="1">
        <f t="shared" si="14"/>
        <v>886.33899999999994</v>
      </c>
      <c r="O113" s="1">
        <v>129.92075</v>
      </c>
      <c r="P113">
        <f t="shared" si="15"/>
        <v>7.3557395612172689</v>
      </c>
    </row>
    <row r="114" spans="1:16" x14ac:dyDescent="0.4">
      <c r="A114" s="1">
        <v>89.455699999999993</v>
      </c>
      <c r="B114" s="1">
        <f t="shared" si="8"/>
        <v>894.5569999999999</v>
      </c>
      <c r="C114" s="1">
        <v>206.91925000000001</v>
      </c>
      <c r="D114">
        <f t="shared" si="9"/>
        <v>11.71517338995046</v>
      </c>
      <c r="E114" s="1">
        <v>89.422799999999995</v>
      </c>
      <c r="F114" s="1">
        <f t="shared" si="10"/>
        <v>894.22799999999995</v>
      </c>
      <c r="G114" s="1">
        <v>170.67925</v>
      </c>
      <c r="H114">
        <f t="shared" si="11"/>
        <v>9.6633687190375088</v>
      </c>
      <c r="I114" s="1">
        <v>89.455699999999993</v>
      </c>
      <c r="J114" s="1">
        <f t="shared" si="12"/>
        <v>894.5569999999999</v>
      </c>
      <c r="K114" s="1">
        <v>150.21775</v>
      </c>
      <c r="L114">
        <f t="shared" si="13"/>
        <v>8.5048973814578908</v>
      </c>
      <c r="M114" s="1">
        <v>89.422799999999995</v>
      </c>
      <c r="N114" s="1">
        <f t="shared" si="14"/>
        <v>894.22799999999995</v>
      </c>
      <c r="O114" s="1">
        <v>138.46674999999999</v>
      </c>
      <c r="P114">
        <f t="shared" si="15"/>
        <v>7.8395895258315633</v>
      </c>
    </row>
    <row r="115" spans="1:16" x14ac:dyDescent="0.4">
      <c r="A115" s="1">
        <v>90.244600000000005</v>
      </c>
      <c r="B115" s="1">
        <f t="shared" si="8"/>
        <v>902.44600000000003</v>
      </c>
      <c r="C115" s="1">
        <v>203.63225</v>
      </c>
      <c r="D115">
        <f t="shared" si="9"/>
        <v>11.529072894550602</v>
      </c>
      <c r="E115" s="1">
        <v>90.277450000000002</v>
      </c>
      <c r="F115" s="1">
        <f t="shared" si="10"/>
        <v>902.77449999999999</v>
      </c>
      <c r="G115" s="1">
        <v>172.98025000000001</v>
      </c>
      <c r="H115">
        <f t="shared" si="11"/>
        <v>9.7936447275300793</v>
      </c>
      <c r="I115" s="1">
        <v>90.244600000000005</v>
      </c>
      <c r="J115" s="1">
        <f t="shared" si="12"/>
        <v>902.44600000000003</v>
      </c>
      <c r="K115" s="1">
        <v>155.80574999999999</v>
      </c>
      <c r="L115">
        <f t="shared" si="13"/>
        <v>8.8212738853503172</v>
      </c>
      <c r="M115" s="1">
        <v>90.244600000000005</v>
      </c>
      <c r="N115" s="1">
        <f t="shared" si="14"/>
        <v>902.44600000000003</v>
      </c>
      <c r="O115" s="1">
        <v>134.85175000000001</v>
      </c>
      <c r="P115">
        <f t="shared" si="15"/>
        <v>7.634918612880397</v>
      </c>
    </row>
    <row r="116" spans="1:16" x14ac:dyDescent="0.4">
      <c r="A116" s="1">
        <v>91.033450000000002</v>
      </c>
      <c r="B116" s="1">
        <f t="shared" si="8"/>
        <v>910.33450000000005</v>
      </c>
      <c r="C116" s="1">
        <v>208.56325000000001</v>
      </c>
      <c r="D116">
        <f t="shared" si="9"/>
        <v>11.80825194621373</v>
      </c>
      <c r="E116" s="1">
        <v>91.033450000000002</v>
      </c>
      <c r="F116" s="1">
        <f t="shared" si="10"/>
        <v>910.33450000000005</v>
      </c>
      <c r="G116" s="1">
        <v>171.00825</v>
      </c>
      <c r="H116">
        <f t="shared" si="11"/>
        <v>9.6819957537154995</v>
      </c>
      <c r="I116" s="1">
        <v>91.049899999999994</v>
      </c>
      <c r="J116" s="1">
        <f t="shared" si="12"/>
        <v>910.49899999999991</v>
      </c>
      <c r="K116" s="1">
        <v>155.80574999999999</v>
      </c>
      <c r="L116">
        <f t="shared" si="13"/>
        <v>8.8212738853503172</v>
      </c>
      <c r="M116" s="1">
        <v>91.033450000000002</v>
      </c>
      <c r="N116" s="1">
        <f t="shared" si="14"/>
        <v>910.33450000000005</v>
      </c>
      <c r="O116" s="1">
        <v>140.43975</v>
      </c>
      <c r="P116">
        <f t="shared" si="15"/>
        <v>7.9512951167728234</v>
      </c>
    </row>
    <row r="117" spans="1:16" x14ac:dyDescent="0.4">
      <c r="A117" s="1">
        <v>91.855249999999998</v>
      </c>
      <c r="B117" s="1">
        <f t="shared" si="8"/>
        <v>918.55250000000001</v>
      </c>
      <c r="C117" s="1">
        <v>213.49324999999999</v>
      </c>
      <c r="D117">
        <f t="shared" si="9"/>
        <v>12.087374380750177</v>
      </c>
      <c r="E117" s="1">
        <v>91.855249999999998</v>
      </c>
      <c r="F117" s="1">
        <f t="shared" si="10"/>
        <v>918.55250000000001</v>
      </c>
      <c r="G117" s="1">
        <v>172.98025000000001</v>
      </c>
      <c r="H117">
        <f t="shared" si="11"/>
        <v>9.7936447275300793</v>
      </c>
      <c r="I117" s="1">
        <v>91.838800000000006</v>
      </c>
      <c r="J117" s="1">
        <f t="shared" si="12"/>
        <v>918.38800000000003</v>
      </c>
      <c r="K117" s="1">
        <v>154.16274999999999</v>
      </c>
      <c r="L117">
        <f t="shared" si="13"/>
        <v>8.7282519462137298</v>
      </c>
      <c r="M117" s="1">
        <v>91.838800000000006</v>
      </c>
      <c r="N117" s="1">
        <f t="shared" si="14"/>
        <v>918.38800000000003</v>
      </c>
      <c r="O117" s="1">
        <v>141.09674999999999</v>
      </c>
      <c r="P117">
        <f t="shared" si="15"/>
        <v>7.9884925690021227</v>
      </c>
    </row>
    <row r="118" spans="1:16" x14ac:dyDescent="0.4">
      <c r="A118" s="1">
        <v>92.644149999999996</v>
      </c>
      <c r="B118" s="1">
        <f t="shared" si="8"/>
        <v>926.44149999999991</v>
      </c>
      <c r="C118" s="1">
        <v>213.49324999999999</v>
      </c>
      <c r="D118">
        <f t="shared" si="9"/>
        <v>12.087374380750177</v>
      </c>
      <c r="E118" s="1">
        <v>92.627700000000004</v>
      </c>
      <c r="F118" s="1">
        <f t="shared" si="10"/>
        <v>926.27700000000004</v>
      </c>
      <c r="G118" s="1">
        <v>175.61025000000001</v>
      </c>
      <c r="H118">
        <f t="shared" si="11"/>
        <v>9.9425477707006369</v>
      </c>
      <c r="I118" s="1">
        <v>92.627700000000004</v>
      </c>
      <c r="J118" s="1">
        <f t="shared" si="12"/>
        <v>926.27700000000004</v>
      </c>
      <c r="K118" s="1">
        <v>160.07875000000001</v>
      </c>
      <c r="L118">
        <f t="shared" si="13"/>
        <v>9.0631988676574675</v>
      </c>
      <c r="M118" s="1">
        <v>92.611249999999998</v>
      </c>
      <c r="N118" s="1">
        <f t="shared" si="14"/>
        <v>926.11249999999995</v>
      </c>
      <c r="O118" s="1">
        <v>140.43975</v>
      </c>
      <c r="P118">
        <f t="shared" si="15"/>
        <v>7.9512951167728234</v>
      </c>
    </row>
    <row r="119" spans="1:16" x14ac:dyDescent="0.4">
      <c r="A119" s="1">
        <v>93.449449999999999</v>
      </c>
      <c r="B119" s="1">
        <f t="shared" si="8"/>
        <v>934.49450000000002</v>
      </c>
      <c r="C119" s="1">
        <v>219.41024999999999</v>
      </c>
      <c r="D119">
        <f t="shared" si="9"/>
        <v>12.422377919320594</v>
      </c>
      <c r="E119" s="1">
        <v>93.416600000000003</v>
      </c>
      <c r="F119" s="1">
        <f t="shared" si="10"/>
        <v>934.16600000000005</v>
      </c>
      <c r="G119" s="1">
        <v>180.54124999999999</v>
      </c>
      <c r="H119">
        <f t="shared" si="11"/>
        <v>10.221726822363765</v>
      </c>
      <c r="I119" s="1">
        <v>93.465900000000005</v>
      </c>
      <c r="J119" s="1">
        <f t="shared" si="12"/>
        <v>934.65900000000011</v>
      </c>
      <c r="K119" s="1">
        <v>161.39375000000001</v>
      </c>
      <c r="L119">
        <f t="shared" si="13"/>
        <v>9.1376503892427472</v>
      </c>
      <c r="M119" s="1">
        <v>93.433049999999994</v>
      </c>
      <c r="N119" s="1">
        <f t="shared" si="14"/>
        <v>934.33049999999992</v>
      </c>
      <c r="O119" s="1">
        <v>146.68475000000001</v>
      </c>
      <c r="P119">
        <f t="shared" si="15"/>
        <v>8.3048690728945509</v>
      </c>
    </row>
    <row r="120" spans="1:16" x14ac:dyDescent="0.4">
      <c r="A120" s="1">
        <v>94.271249999999995</v>
      </c>
      <c r="B120" s="1">
        <f t="shared" si="8"/>
        <v>942.71249999999998</v>
      </c>
      <c r="C120" s="1">
        <v>221.38225</v>
      </c>
      <c r="D120">
        <f t="shared" si="9"/>
        <v>12.534026893135174</v>
      </c>
      <c r="E120" s="1">
        <v>94.287649999999999</v>
      </c>
      <c r="F120" s="1">
        <f t="shared" si="10"/>
        <v>942.87649999999996</v>
      </c>
      <c r="G120" s="1">
        <v>182.84125</v>
      </c>
      <c r="H120">
        <f t="shared" si="11"/>
        <v>10.351946213729654</v>
      </c>
      <c r="I120" s="1">
        <v>94.254800000000003</v>
      </c>
      <c r="J120" s="1">
        <f t="shared" si="12"/>
        <v>942.548</v>
      </c>
      <c r="K120" s="1">
        <v>163.69475</v>
      </c>
      <c r="L120">
        <f t="shared" si="13"/>
        <v>9.2679263977353141</v>
      </c>
      <c r="M120" s="1">
        <v>94.271249999999995</v>
      </c>
      <c r="N120" s="1">
        <f t="shared" si="14"/>
        <v>942.71249999999998</v>
      </c>
      <c r="O120" s="1">
        <v>141.09674999999999</v>
      </c>
      <c r="P120">
        <f t="shared" si="15"/>
        <v>7.9884925690021227</v>
      </c>
    </row>
    <row r="121" spans="1:16" x14ac:dyDescent="0.4">
      <c r="A121" s="1">
        <v>95.027249999999995</v>
      </c>
      <c r="B121" s="1">
        <f t="shared" si="8"/>
        <v>950.27249999999992</v>
      </c>
      <c r="C121" s="1">
        <v>227.62825000000001</v>
      </c>
      <c r="D121">
        <f t="shared" si="9"/>
        <v>12.887657466383581</v>
      </c>
      <c r="E121" s="1">
        <v>95.043700000000001</v>
      </c>
      <c r="F121" s="1">
        <f t="shared" si="10"/>
        <v>950.43700000000001</v>
      </c>
      <c r="G121" s="1">
        <v>180.86924999999999</v>
      </c>
      <c r="H121">
        <f t="shared" si="11"/>
        <v>10.240297239915074</v>
      </c>
      <c r="I121" s="1">
        <v>95.076549999999997</v>
      </c>
      <c r="J121" s="1">
        <f t="shared" si="12"/>
        <v>950.76549999999997</v>
      </c>
      <c r="K121" s="1">
        <v>164.35274999999999</v>
      </c>
      <c r="L121">
        <f t="shared" si="13"/>
        <v>9.3051804670912954</v>
      </c>
      <c r="M121" s="1">
        <v>95.027249999999995</v>
      </c>
      <c r="N121" s="1">
        <f t="shared" si="14"/>
        <v>950.27249999999992</v>
      </c>
      <c r="O121" s="1">
        <v>148.32875000000001</v>
      </c>
      <c r="P121">
        <f t="shared" si="15"/>
        <v>8.3979476291578212</v>
      </c>
    </row>
    <row r="122" spans="1:16" x14ac:dyDescent="0.4">
      <c r="A122" s="1">
        <v>95.832599999999999</v>
      </c>
      <c r="B122" s="1">
        <f t="shared" si="8"/>
        <v>958.32600000000002</v>
      </c>
      <c r="C122" s="1">
        <v>222.69725</v>
      </c>
      <c r="D122">
        <f t="shared" si="9"/>
        <v>12.608478414720452</v>
      </c>
      <c r="E122" s="1">
        <v>95.799700000000001</v>
      </c>
      <c r="F122" s="1">
        <f t="shared" si="10"/>
        <v>957.99700000000007</v>
      </c>
      <c r="G122" s="1">
        <v>188.10124999999999</v>
      </c>
      <c r="H122">
        <f t="shared" si="11"/>
        <v>10.649752300070771</v>
      </c>
      <c r="I122" s="1">
        <v>95.832599999999999</v>
      </c>
      <c r="J122" s="1">
        <f t="shared" si="12"/>
        <v>958.32600000000002</v>
      </c>
      <c r="K122" s="1">
        <v>166.98175000000001</v>
      </c>
      <c r="L122">
        <f t="shared" si="13"/>
        <v>9.4540268931351736</v>
      </c>
      <c r="M122" s="1">
        <v>95.816149999999993</v>
      </c>
      <c r="N122" s="1">
        <f t="shared" si="14"/>
        <v>958.16149999999993</v>
      </c>
      <c r="O122" s="1">
        <v>147.67075</v>
      </c>
      <c r="P122">
        <f t="shared" si="15"/>
        <v>8.3606935598018399</v>
      </c>
    </row>
    <row r="123" spans="1:16" x14ac:dyDescent="0.4">
      <c r="A123" s="1">
        <v>96.637900000000002</v>
      </c>
      <c r="B123" s="1">
        <f t="shared" si="8"/>
        <v>966.37900000000002</v>
      </c>
      <c r="C123" s="1">
        <v>229.60024999999999</v>
      </c>
      <c r="D123">
        <f t="shared" si="9"/>
        <v>12.999306440198161</v>
      </c>
      <c r="E123" s="1">
        <v>96.654349999999994</v>
      </c>
      <c r="F123" s="1">
        <f t="shared" si="10"/>
        <v>966.54349999999999</v>
      </c>
      <c r="G123" s="1">
        <v>187.77225000000001</v>
      </c>
      <c r="H123">
        <f t="shared" si="11"/>
        <v>10.631125265392782</v>
      </c>
      <c r="I123" s="1">
        <v>96.637900000000002</v>
      </c>
      <c r="J123" s="1">
        <f t="shared" si="12"/>
        <v>966.37900000000002</v>
      </c>
      <c r="K123" s="1">
        <v>165.66675000000001</v>
      </c>
      <c r="L123">
        <f t="shared" si="13"/>
        <v>9.379575371549894</v>
      </c>
      <c r="M123" s="1">
        <v>96.637900000000002</v>
      </c>
      <c r="N123" s="1">
        <f t="shared" si="14"/>
        <v>966.37900000000002</v>
      </c>
      <c r="O123" s="1">
        <v>147.34174999999999</v>
      </c>
      <c r="P123">
        <f t="shared" si="15"/>
        <v>8.3420665251238493</v>
      </c>
    </row>
    <row r="124" spans="1:16" x14ac:dyDescent="0.4">
      <c r="A124" s="1">
        <v>97.476100000000002</v>
      </c>
      <c r="B124" s="1">
        <f t="shared" si="8"/>
        <v>974.76099999999997</v>
      </c>
      <c r="C124" s="1">
        <v>234.53125</v>
      </c>
      <c r="D124">
        <f t="shared" si="9"/>
        <v>13.278485491861288</v>
      </c>
      <c r="E124" s="1">
        <v>97.410349999999994</v>
      </c>
      <c r="F124" s="1">
        <f t="shared" si="10"/>
        <v>974.10349999999994</v>
      </c>
      <c r="G124" s="1">
        <v>187.44325000000001</v>
      </c>
      <c r="H124">
        <f t="shared" si="11"/>
        <v>10.612498230714792</v>
      </c>
      <c r="I124" s="1">
        <v>97.476100000000002</v>
      </c>
      <c r="J124" s="1">
        <f t="shared" si="12"/>
        <v>974.76099999999997</v>
      </c>
      <c r="K124" s="1">
        <v>170.92675</v>
      </c>
      <c r="L124">
        <f t="shared" si="13"/>
        <v>9.6773814578910127</v>
      </c>
      <c r="M124" s="1">
        <v>97.459699999999998</v>
      </c>
      <c r="N124" s="1">
        <f t="shared" si="14"/>
        <v>974.59699999999998</v>
      </c>
      <c r="O124" s="1">
        <v>152.27275</v>
      </c>
      <c r="P124">
        <f t="shared" si="15"/>
        <v>8.6212455767869791</v>
      </c>
    </row>
    <row r="125" spans="1:16" x14ac:dyDescent="0.4">
      <c r="A125" s="1">
        <v>98.281450000000007</v>
      </c>
      <c r="B125" s="1">
        <f t="shared" si="8"/>
        <v>982.81450000000007</v>
      </c>
      <c r="C125" s="1">
        <v>236.17425</v>
      </c>
      <c r="D125">
        <f t="shared" si="9"/>
        <v>13.371507430997879</v>
      </c>
      <c r="E125" s="1">
        <v>98.281450000000007</v>
      </c>
      <c r="F125" s="1">
        <f t="shared" si="10"/>
        <v>982.81450000000007</v>
      </c>
      <c r="G125" s="1">
        <v>193.03125</v>
      </c>
      <c r="H125">
        <f t="shared" si="11"/>
        <v>10.92887473460722</v>
      </c>
      <c r="I125" s="1">
        <v>98.248549999999994</v>
      </c>
      <c r="J125" s="1">
        <f t="shared" si="12"/>
        <v>982.4855</v>
      </c>
      <c r="K125" s="1">
        <v>169.94075000000001</v>
      </c>
      <c r="L125">
        <f t="shared" si="13"/>
        <v>9.6215569709837236</v>
      </c>
      <c r="M125" s="1">
        <v>98.232150000000004</v>
      </c>
      <c r="N125" s="1">
        <f t="shared" si="14"/>
        <v>982.32150000000001</v>
      </c>
      <c r="O125" s="1">
        <v>148.32875000000001</v>
      </c>
      <c r="P125">
        <f t="shared" si="15"/>
        <v>8.3979476291578212</v>
      </c>
    </row>
    <row r="126" spans="1:16" x14ac:dyDescent="0.4">
      <c r="A126" s="1">
        <v>99.070350000000005</v>
      </c>
      <c r="B126" s="1">
        <f t="shared" si="8"/>
        <v>990.70350000000008</v>
      </c>
      <c r="C126" s="1">
        <v>236.83125000000001</v>
      </c>
      <c r="D126">
        <f t="shared" si="9"/>
        <v>13.408704883227177</v>
      </c>
      <c r="E126" s="1">
        <v>99.053899999999999</v>
      </c>
      <c r="F126" s="1">
        <f t="shared" si="10"/>
        <v>990.53899999999999</v>
      </c>
      <c r="G126" s="1">
        <v>192.70325</v>
      </c>
      <c r="H126">
        <f t="shared" si="11"/>
        <v>10.91030431705591</v>
      </c>
      <c r="I126" s="1">
        <v>99.053899999999999</v>
      </c>
      <c r="J126" s="1">
        <f t="shared" si="12"/>
        <v>990.53899999999999</v>
      </c>
      <c r="K126" s="1">
        <v>171.91274999999999</v>
      </c>
      <c r="L126">
        <f t="shared" si="13"/>
        <v>9.7332059447982999</v>
      </c>
      <c r="M126" s="1">
        <v>99.037450000000007</v>
      </c>
      <c r="N126" s="1">
        <f t="shared" si="14"/>
        <v>990.37450000000013</v>
      </c>
      <c r="O126" s="1">
        <v>155.88874999999999</v>
      </c>
      <c r="P126">
        <f t="shared" si="15"/>
        <v>8.8259731068648257</v>
      </c>
    </row>
    <row r="127" spans="1:16" x14ac:dyDescent="0.4">
      <c r="A127" s="1">
        <v>99.809950000000001</v>
      </c>
      <c r="B127" s="1">
        <f t="shared" si="8"/>
        <v>998.09950000000003</v>
      </c>
      <c r="C127" s="1">
        <v>242.09125</v>
      </c>
      <c r="D127">
        <f t="shared" si="9"/>
        <v>13.706510969568294</v>
      </c>
      <c r="E127" s="1">
        <v>99.859250000000003</v>
      </c>
      <c r="F127" s="1">
        <f t="shared" si="10"/>
        <v>998.59249999999997</v>
      </c>
      <c r="G127" s="1">
        <v>196.97624999999999</v>
      </c>
      <c r="H127">
        <f t="shared" si="11"/>
        <v>11.152229299363057</v>
      </c>
      <c r="I127" s="1">
        <v>99.809950000000001</v>
      </c>
      <c r="J127" s="1">
        <f t="shared" si="12"/>
        <v>998.09950000000003</v>
      </c>
      <c r="K127" s="1">
        <v>171.25475</v>
      </c>
      <c r="L127">
        <f t="shared" si="13"/>
        <v>9.6959518754423222</v>
      </c>
      <c r="M127" s="1">
        <v>99.859250000000003</v>
      </c>
      <c r="N127" s="1">
        <f t="shared" si="14"/>
        <v>998.59249999999997</v>
      </c>
      <c r="O127" s="1">
        <v>153.25874999999999</v>
      </c>
      <c r="P127">
        <f t="shared" si="15"/>
        <v>8.6770700636942664</v>
      </c>
    </row>
    <row r="128" spans="1:16" x14ac:dyDescent="0.4">
      <c r="A128" s="1">
        <v>99.284000000000006</v>
      </c>
      <c r="B128" s="1">
        <f t="shared" si="8"/>
        <v>992.84</v>
      </c>
      <c r="C128" s="1">
        <v>244.72024999999999</v>
      </c>
      <c r="D128">
        <f t="shared" si="9"/>
        <v>13.855357395612172</v>
      </c>
      <c r="E128" s="1">
        <v>99.284000000000006</v>
      </c>
      <c r="F128" s="1">
        <f t="shared" si="10"/>
        <v>992.84</v>
      </c>
      <c r="G128" s="1">
        <v>196.64725000000001</v>
      </c>
      <c r="H128">
        <f t="shared" si="11"/>
        <v>11.133602264685068</v>
      </c>
      <c r="I128" s="1">
        <v>99.284000000000006</v>
      </c>
      <c r="J128" s="1">
        <f t="shared" si="12"/>
        <v>992.84</v>
      </c>
      <c r="K128" s="1">
        <v>177.82875000000001</v>
      </c>
      <c r="L128">
        <f t="shared" si="13"/>
        <v>10.068152866242039</v>
      </c>
      <c r="M128" s="1">
        <v>99.284000000000006</v>
      </c>
      <c r="N128" s="1">
        <f t="shared" si="14"/>
        <v>992.84</v>
      </c>
      <c r="O128" s="1">
        <v>157.86075</v>
      </c>
      <c r="P128">
        <f t="shared" si="15"/>
        <v>8.9376220806794056</v>
      </c>
    </row>
    <row r="129" spans="1:16" x14ac:dyDescent="0.4">
      <c r="A129" s="1">
        <v>98.478650000000002</v>
      </c>
      <c r="B129" s="1">
        <f t="shared" si="8"/>
        <v>984.78650000000005</v>
      </c>
      <c r="C129" s="1">
        <v>245.04925</v>
      </c>
      <c r="D129">
        <f t="shared" si="9"/>
        <v>13.873984430290163</v>
      </c>
      <c r="E129" s="1">
        <v>98.495099999999994</v>
      </c>
      <c r="F129" s="1">
        <f t="shared" si="10"/>
        <v>984.95099999999991</v>
      </c>
      <c r="G129" s="1">
        <v>200.26325</v>
      </c>
      <c r="H129">
        <f t="shared" si="11"/>
        <v>11.338329794762915</v>
      </c>
      <c r="I129" s="1">
        <v>98.478650000000002</v>
      </c>
      <c r="J129" s="1">
        <f t="shared" si="12"/>
        <v>984.78650000000005</v>
      </c>
      <c r="K129" s="1">
        <v>176.84275</v>
      </c>
      <c r="L129">
        <f t="shared" si="13"/>
        <v>10.012328379334749</v>
      </c>
      <c r="M129" s="1">
        <v>98.495099999999994</v>
      </c>
      <c r="N129" s="1">
        <f t="shared" si="14"/>
        <v>984.95099999999991</v>
      </c>
      <c r="O129" s="1">
        <v>157.86075</v>
      </c>
      <c r="P129">
        <f t="shared" si="15"/>
        <v>8.9376220806794056</v>
      </c>
    </row>
    <row r="130" spans="1:16" x14ac:dyDescent="0.4">
      <c r="A130" s="1">
        <v>97.689750000000004</v>
      </c>
      <c r="B130" s="1">
        <f t="shared" si="8"/>
        <v>976.89750000000004</v>
      </c>
      <c r="C130" s="1">
        <v>249.65125</v>
      </c>
      <c r="D130">
        <f t="shared" si="9"/>
        <v>14.134536447275302</v>
      </c>
      <c r="E130" s="1">
        <v>97.673349999999999</v>
      </c>
      <c r="F130" s="1">
        <f t="shared" si="10"/>
        <v>976.73350000000005</v>
      </c>
      <c r="G130" s="1">
        <v>196.64725000000001</v>
      </c>
      <c r="H130">
        <f t="shared" si="11"/>
        <v>11.133602264685068</v>
      </c>
      <c r="I130" s="1">
        <v>97.689750000000004</v>
      </c>
      <c r="J130" s="1">
        <f t="shared" si="12"/>
        <v>976.89750000000004</v>
      </c>
      <c r="K130" s="1">
        <v>174.21375</v>
      </c>
      <c r="L130">
        <f t="shared" si="13"/>
        <v>9.8634819532908722</v>
      </c>
      <c r="M130" s="1">
        <v>97.689750000000004</v>
      </c>
      <c r="N130" s="1">
        <f t="shared" si="14"/>
        <v>976.89750000000004</v>
      </c>
      <c r="O130" s="1">
        <v>155.23075</v>
      </c>
      <c r="P130">
        <f t="shared" si="15"/>
        <v>8.7887190375088462</v>
      </c>
    </row>
    <row r="131" spans="1:16" x14ac:dyDescent="0.4">
      <c r="A131" s="1">
        <v>96.867999999999995</v>
      </c>
      <c r="B131" s="1">
        <f t="shared" si="8"/>
        <v>968.68</v>
      </c>
      <c r="C131" s="1">
        <v>249.65125</v>
      </c>
      <c r="D131">
        <f t="shared" si="9"/>
        <v>14.134536447275302</v>
      </c>
      <c r="E131" s="1">
        <v>96.884450000000001</v>
      </c>
      <c r="F131" s="1">
        <f t="shared" si="10"/>
        <v>968.84450000000004</v>
      </c>
      <c r="G131" s="1">
        <v>200.59225000000001</v>
      </c>
      <c r="H131">
        <f t="shared" si="11"/>
        <v>11.356956829440906</v>
      </c>
      <c r="I131" s="1">
        <v>96.867999999999995</v>
      </c>
      <c r="J131" s="1">
        <f t="shared" si="12"/>
        <v>968.68</v>
      </c>
      <c r="K131" s="1">
        <v>171.25475</v>
      </c>
      <c r="L131">
        <f t="shared" si="13"/>
        <v>9.6959518754423222</v>
      </c>
      <c r="M131" s="1">
        <v>96.884450000000001</v>
      </c>
      <c r="N131" s="1">
        <f t="shared" si="14"/>
        <v>968.84450000000004</v>
      </c>
      <c r="O131" s="1">
        <v>162.13374999999999</v>
      </c>
      <c r="P131">
        <f t="shared" si="15"/>
        <v>9.1795470629865523</v>
      </c>
    </row>
    <row r="132" spans="1:16" x14ac:dyDescent="0.4">
      <c r="A132" s="1">
        <v>96.095550000000003</v>
      </c>
      <c r="B132" s="1">
        <f t="shared" ref="B132:B195" si="16">A132*10</f>
        <v>960.95550000000003</v>
      </c>
      <c r="C132" s="1">
        <v>249.98025000000001</v>
      </c>
      <c r="D132">
        <f t="shared" ref="D132:D195" si="17">C132/(0.75*0.75*3.14)*0.1</f>
        <v>14.153163481953293</v>
      </c>
      <c r="E132" s="1">
        <v>96.062700000000007</v>
      </c>
      <c r="F132" s="1">
        <f t="shared" ref="F132:F195" si="18">E132*10</f>
        <v>960.62700000000007</v>
      </c>
      <c r="G132" s="1">
        <v>196.31825000000001</v>
      </c>
      <c r="H132">
        <f t="shared" ref="H132:H195" si="19">G132/(0.75*0.75*3.14)*0.1</f>
        <v>11.114975230007078</v>
      </c>
      <c r="I132" s="1">
        <v>96.046250000000001</v>
      </c>
      <c r="J132" s="1">
        <f t="shared" ref="J132:J195" si="20">I132*10</f>
        <v>960.46249999999998</v>
      </c>
      <c r="K132" s="1">
        <v>170.59774999999999</v>
      </c>
      <c r="L132">
        <f t="shared" ref="L132:L195" si="21">K132/(0.75*0.75*3.14)*0.1</f>
        <v>9.658754423213022</v>
      </c>
      <c r="M132" s="1">
        <v>96.062700000000007</v>
      </c>
      <c r="N132" s="1">
        <f t="shared" ref="N132:N195" si="22">M132*10</f>
        <v>960.62700000000007</v>
      </c>
      <c r="O132" s="1">
        <v>155.88874999999999</v>
      </c>
      <c r="P132">
        <f t="shared" ref="P132:P195" si="23">O132/(0.75*0.75*3.14)*0.1</f>
        <v>8.8259731068648257</v>
      </c>
    </row>
    <row r="133" spans="1:16" x14ac:dyDescent="0.4">
      <c r="A133" s="1">
        <v>95.306650000000005</v>
      </c>
      <c r="B133" s="1">
        <f t="shared" si="16"/>
        <v>953.06650000000002</v>
      </c>
      <c r="C133" s="1">
        <v>249.98025000000001</v>
      </c>
      <c r="D133">
        <f t="shared" si="17"/>
        <v>14.153163481953293</v>
      </c>
      <c r="E133" s="1">
        <v>95.273799999999994</v>
      </c>
      <c r="F133" s="1">
        <f t="shared" si="18"/>
        <v>952.73799999999994</v>
      </c>
      <c r="G133" s="1">
        <v>198.29124999999999</v>
      </c>
      <c r="H133">
        <f t="shared" si="19"/>
        <v>11.226680820948337</v>
      </c>
      <c r="I133" s="1">
        <v>95.306650000000005</v>
      </c>
      <c r="J133" s="1">
        <f t="shared" si="20"/>
        <v>953.06650000000002</v>
      </c>
      <c r="K133" s="1">
        <v>175.19974999999999</v>
      </c>
      <c r="L133">
        <f t="shared" si="21"/>
        <v>9.9193064401981594</v>
      </c>
      <c r="M133" s="1">
        <v>95.306650000000005</v>
      </c>
      <c r="N133" s="1">
        <f t="shared" si="22"/>
        <v>953.06650000000002</v>
      </c>
      <c r="O133" s="1">
        <v>161.80475000000001</v>
      </c>
      <c r="P133">
        <f t="shared" si="23"/>
        <v>9.1609200283085652</v>
      </c>
    </row>
    <row r="134" spans="1:16" x14ac:dyDescent="0.4">
      <c r="A134" s="1">
        <v>94.468450000000004</v>
      </c>
      <c r="B134" s="1">
        <f t="shared" si="16"/>
        <v>944.68450000000007</v>
      </c>
      <c r="C134" s="1">
        <v>249.32225</v>
      </c>
      <c r="D134">
        <f t="shared" si="17"/>
        <v>14.115909412597311</v>
      </c>
      <c r="E134" s="1">
        <v>94.468450000000004</v>
      </c>
      <c r="F134" s="1">
        <f t="shared" si="18"/>
        <v>944.68450000000007</v>
      </c>
      <c r="G134" s="1">
        <v>200.26325</v>
      </c>
      <c r="H134">
        <f t="shared" si="19"/>
        <v>11.338329794762915</v>
      </c>
      <c r="I134" s="1">
        <v>94.484899999999996</v>
      </c>
      <c r="J134" s="1">
        <f t="shared" si="20"/>
        <v>944.84899999999993</v>
      </c>
      <c r="K134" s="1">
        <v>174.21375</v>
      </c>
      <c r="L134">
        <f t="shared" si="21"/>
        <v>9.8634819532908722</v>
      </c>
      <c r="M134" s="1">
        <v>94.484899999999996</v>
      </c>
      <c r="N134" s="1">
        <f t="shared" si="22"/>
        <v>944.84899999999993</v>
      </c>
      <c r="O134" s="1">
        <v>156.21674999999999</v>
      </c>
      <c r="P134">
        <f t="shared" si="23"/>
        <v>8.8445435244161352</v>
      </c>
    </row>
    <row r="135" spans="1:16" x14ac:dyDescent="0.4">
      <c r="A135" s="1">
        <v>93.679550000000006</v>
      </c>
      <c r="B135" s="1">
        <f t="shared" si="16"/>
        <v>936.79550000000006</v>
      </c>
      <c r="C135" s="1">
        <v>250.96625</v>
      </c>
      <c r="D135">
        <f t="shared" si="17"/>
        <v>14.208987968860582</v>
      </c>
      <c r="E135" s="1">
        <v>93.679550000000006</v>
      </c>
      <c r="F135" s="1">
        <f t="shared" si="18"/>
        <v>936.79550000000006</v>
      </c>
      <c r="G135" s="1">
        <v>198.61924999999999</v>
      </c>
      <c r="H135">
        <f t="shared" si="19"/>
        <v>11.245251238499646</v>
      </c>
      <c r="I135" s="1">
        <v>93.695999999999998</v>
      </c>
      <c r="J135" s="1">
        <f t="shared" si="20"/>
        <v>936.96</v>
      </c>
      <c r="K135" s="1">
        <v>173.88475</v>
      </c>
      <c r="L135">
        <f t="shared" si="21"/>
        <v>9.8448549186128815</v>
      </c>
      <c r="M135" s="1">
        <v>93.679550000000006</v>
      </c>
      <c r="N135" s="1">
        <f t="shared" si="22"/>
        <v>936.79550000000006</v>
      </c>
      <c r="O135" s="1">
        <v>160.16175000000001</v>
      </c>
      <c r="P135">
        <f t="shared" si="23"/>
        <v>9.0678980891719743</v>
      </c>
    </row>
    <row r="136" spans="1:16" x14ac:dyDescent="0.4">
      <c r="A136" s="1">
        <v>92.857799999999997</v>
      </c>
      <c r="B136" s="1">
        <f t="shared" si="16"/>
        <v>928.57799999999997</v>
      </c>
      <c r="C136" s="1">
        <v>250.96625</v>
      </c>
      <c r="D136">
        <f t="shared" si="17"/>
        <v>14.208987968860582</v>
      </c>
      <c r="E136" s="1">
        <v>92.874200000000002</v>
      </c>
      <c r="F136" s="1">
        <f t="shared" si="18"/>
        <v>928.74199999999996</v>
      </c>
      <c r="G136" s="1">
        <v>198.29124999999999</v>
      </c>
      <c r="H136">
        <f t="shared" si="19"/>
        <v>11.226680820948337</v>
      </c>
      <c r="I136" s="1">
        <v>92.857799999999997</v>
      </c>
      <c r="J136" s="1">
        <f t="shared" si="20"/>
        <v>928.57799999999997</v>
      </c>
      <c r="K136" s="1">
        <v>167.63974999999999</v>
      </c>
      <c r="L136">
        <f t="shared" si="21"/>
        <v>9.4912809624911532</v>
      </c>
      <c r="M136" s="1">
        <v>92.890649999999994</v>
      </c>
      <c r="N136" s="1">
        <f t="shared" si="22"/>
        <v>928.90649999999994</v>
      </c>
      <c r="O136" s="1">
        <v>158.84674999999999</v>
      </c>
      <c r="P136">
        <f t="shared" si="23"/>
        <v>8.9934465675866928</v>
      </c>
    </row>
    <row r="137" spans="1:16" x14ac:dyDescent="0.4">
      <c r="A137" s="1">
        <v>92.085350000000005</v>
      </c>
      <c r="B137" s="1">
        <f t="shared" si="16"/>
        <v>920.85350000000005</v>
      </c>
      <c r="C137" s="1">
        <v>248.33625000000001</v>
      </c>
      <c r="D137">
        <f t="shared" si="17"/>
        <v>14.06008492569002</v>
      </c>
      <c r="E137" s="1">
        <v>92.068899999999999</v>
      </c>
      <c r="F137" s="1">
        <f t="shared" si="18"/>
        <v>920.68899999999996</v>
      </c>
      <c r="G137" s="1">
        <v>197.63325</v>
      </c>
      <c r="H137">
        <f t="shared" si="19"/>
        <v>11.189426751592357</v>
      </c>
      <c r="I137" s="1">
        <v>92.118200000000002</v>
      </c>
      <c r="J137" s="1">
        <f t="shared" si="20"/>
        <v>921.18200000000002</v>
      </c>
      <c r="K137" s="1">
        <v>171.58375000000001</v>
      </c>
      <c r="L137">
        <f t="shared" si="21"/>
        <v>9.7145789101203111</v>
      </c>
      <c r="M137" s="1">
        <v>92.068899999999999</v>
      </c>
      <c r="N137" s="1">
        <f t="shared" si="22"/>
        <v>920.68899999999996</v>
      </c>
      <c r="O137" s="1">
        <v>156.54575</v>
      </c>
      <c r="P137">
        <f t="shared" si="23"/>
        <v>8.8631705590941259</v>
      </c>
    </row>
    <row r="138" spans="1:16" x14ac:dyDescent="0.4">
      <c r="A138" s="1">
        <v>91.312849999999997</v>
      </c>
      <c r="B138" s="1">
        <f t="shared" si="16"/>
        <v>913.12850000000003</v>
      </c>
      <c r="C138" s="1">
        <v>249.65125</v>
      </c>
      <c r="D138">
        <f t="shared" si="17"/>
        <v>14.134536447275302</v>
      </c>
      <c r="E138" s="1">
        <v>91.296449999999993</v>
      </c>
      <c r="F138" s="1">
        <f t="shared" si="18"/>
        <v>912.96449999999993</v>
      </c>
      <c r="G138" s="1">
        <v>196.31825000000001</v>
      </c>
      <c r="H138">
        <f t="shared" si="19"/>
        <v>11.114975230007078</v>
      </c>
      <c r="I138" s="1">
        <v>91.312849999999997</v>
      </c>
      <c r="J138" s="1">
        <f t="shared" si="20"/>
        <v>913.12850000000003</v>
      </c>
      <c r="K138" s="1">
        <v>166.32474999999999</v>
      </c>
      <c r="L138">
        <f t="shared" si="21"/>
        <v>9.4168294409058735</v>
      </c>
      <c r="M138" s="1">
        <v>91.296449999999993</v>
      </c>
      <c r="N138" s="1">
        <f t="shared" si="22"/>
        <v>912.96449999999993</v>
      </c>
      <c r="O138" s="1">
        <v>159.17574999999999</v>
      </c>
      <c r="P138">
        <f t="shared" si="23"/>
        <v>9.0120736022646835</v>
      </c>
    </row>
    <row r="139" spans="1:16" x14ac:dyDescent="0.4">
      <c r="A139" s="1">
        <v>90.474649999999997</v>
      </c>
      <c r="B139" s="1">
        <f t="shared" si="16"/>
        <v>904.74649999999997</v>
      </c>
      <c r="C139" s="1">
        <v>250.63724999999999</v>
      </c>
      <c r="D139">
        <f t="shared" si="17"/>
        <v>14.190360934182591</v>
      </c>
      <c r="E139" s="1">
        <v>90.474649999999997</v>
      </c>
      <c r="F139" s="1">
        <f t="shared" si="18"/>
        <v>904.74649999999997</v>
      </c>
      <c r="G139" s="1">
        <v>198.61924999999999</v>
      </c>
      <c r="H139">
        <f t="shared" si="19"/>
        <v>11.245251238499646</v>
      </c>
      <c r="I139" s="1">
        <v>90.474649999999997</v>
      </c>
      <c r="J139" s="1">
        <f t="shared" si="20"/>
        <v>904.74649999999997</v>
      </c>
      <c r="K139" s="1">
        <v>166.98175000000001</v>
      </c>
      <c r="L139">
        <f t="shared" si="21"/>
        <v>9.4540268931351736</v>
      </c>
      <c r="M139" s="1">
        <v>90.491100000000003</v>
      </c>
      <c r="N139" s="1">
        <f t="shared" si="22"/>
        <v>904.91100000000006</v>
      </c>
      <c r="O139" s="1">
        <v>154.24475000000001</v>
      </c>
      <c r="P139">
        <f t="shared" si="23"/>
        <v>8.7328945506015572</v>
      </c>
    </row>
    <row r="140" spans="1:16" x14ac:dyDescent="0.4">
      <c r="A140" s="1">
        <v>89.652900000000002</v>
      </c>
      <c r="B140" s="1">
        <f t="shared" si="16"/>
        <v>896.529</v>
      </c>
      <c r="C140" s="1">
        <v>251.95224999999999</v>
      </c>
      <c r="D140">
        <f t="shared" si="17"/>
        <v>14.264812455767871</v>
      </c>
      <c r="E140" s="1">
        <v>89.685749999999999</v>
      </c>
      <c r="F140" s="1">
        <f t="shared" si="18"/>
        <v>896.85749999999996</v>
      </c>
      <c r="G140" s="1">
        <v>197.63325</v>
      </c>
      <c r="H140">
        <f t="shared" si="19"/>
        <v>11.189426751592357</v>
      </c>
      <c r="I140" s="1">
        <v>89.652900000000002</v>
      </c>
      <c r="J140" s="1">
        <f t="shared" si="20"/>
        <v>896.529</v>
      </c>
      <c r="K140" s="1">
        <v>167.31075000000001</v>
      </c>
      <c r="L140">
        <f t="shared" si="21"/>
        <v>9.4726539278131643</v>
      </c>
      <c r="M140" s="1">
        <v>89.669349999999994</v>
      </c>
      <c r="N140" s="1">
        <f t="shared" si="22"/>
        <v>896.69349999999997</v>
      </c>
      <c r="O140" s="1">
        <v>159.17574999999999</v>
      </c>
      <c r="P140">
        <f t="shared" si="23"/>
        <v>9.0120736022646835</v>
      </c>
    </row>
    <row r="141" spans="1:16" x14ac:dyDescent="0.4">
      <c r="A141" s="1">
        <v>88.896900000000002</v>
      </c>
      <c r="B141" s="1">
        <f t="shared" si="16"/>
        <v>888.96900000000005</v>
      </c>
      <c r="C141" s="1">
        <v>247.02125000000001</v>
      </c>
      <c r="D141">
        <f t="shared" si="17"/>
        <v>13.985633404104741</v>
      </c>
      <c r="E141" s="1">
        <v>88.880449999999996</v>
      </c>
      <c r="F141" s="1">
        <f t="shared" si="18"/>
        <v>888.80449999999996</v>
      </c>
      <c r="G141" s="1">
        <v>192.70325</v>
      </c>
      <c r="H141">
        <f t="shared" si="19"/>
        <v>10.91030431705591</v>
      </c>
      <c r="I141" s="1">
        <v>88.896900000000002</v>
      </c>
      <c r="J141" s="1">
        <f t="shared" si="20"/>
        <v>888.96900000000005</v>
      </c>
      <c r="K141" s="1">
        <v>166.98175000000001</v>
      </c>
      <c r="L141">
        <f t="shared" si="21"/>
        <v>9.4540268931351736</v>
      </c>
      <c r="M141" s="1">
        <v>88.896900000000002</v>
      </c>
      <c r="N141" s="1">
        <f t="shared" si="22"/>
        <v>888.96900000000005</v>
      </c>
      <c r="O141" s="1">
        <v>151.28675000000001</v>
      </c>
      <c r="P141">
        <f t="shared" si="23"/>
        <v>8.5654210898796901</v>
      </c>
    </row>
    <row r="142" spans="1:16" x14ac:dyDescent="0.4">
      <c r="A142" s="1">
        <v>88.075100000000006</v>
      </c>
      <c r="B142" s="1">
        <f t="shared" si="16"/>
        <v>880.75100000000009</v>
      </c>
      <c r="C142" s="1">
        <v>248.66524999999999</v>
      </c>
      <c r="D142">
        <f t="shared" si="17"/>
        <v>14.078711960368011</v>
      </c>
      <c r="E142" s="1">
        <v>88.108000000000004</v>
      </c>
      <c r="F142" s="1">
        <f t="shared" si="18"/>
        <v>881.08</v>
      </c>
      <c r="G142" s="1">
        <v>191.05924999999999</v>
      </c>
      <c r="H142">
        <f t="shared" si="19"/>
        <v>10.817225760792638</v>
      </c>
      <c r="I142" s="1">
        <v>88.091549999999998</v>
      </c>
      <c r="J142" s="1">
        <f t="shared" si="20"/>
        <v>880.91549999999995</v>
      </c>
      <c r="K142" s="1">
        <v>163.69475</v>
      </c>
      <c r="L142">
        <f t="shared" si="21"/>
        <v>9.2679263977353141</v>
      </c>
      <c r="M142" s="1">
        <v>88.058700000000002</v>
      </c>
      <c r="N142" s="1">
        <f t="shared" si="22"/>
        <v>880.58699999999999</v>
      </c>
      <c r="O142" s="1">
        <v>157.20375000000001</v>
      </c>
      <c r="P142">
        <f t="shared" si="23"/>
        <v>8.9004246284501072</v>
      </c>
    </row>
    <row r="143" spans="1:16" x14ac:dyDescent="0.4">
      <c r="A143" s="1">
        <v>87.30265</v>
      </c>
      <c r="B143" s="1">
        <f t="shared" si="16"/>
        <v>873.02649999999994</v>
      </c>
      <c r="C143" s="1">
        <v>249.65125</v>
      </c>
      <c r="D143">
        <f t="shared" si="17"/>
        <v>14.134536447275302</v>
      </c>
      <c r="E143" s="1">
        <v>87.30265</v>
      </c>
      <c r="F143" s="1">
        <f t="shared" si="18"/>
        <v>873.02649999999994</v>
      </c>
      <c r="G143" s="1">
        <v>193.68924999999999</v>
      </c>
      <c r="H143">
        <f t="shared" si="19"/>
        <v>10.966128803963198</v>
      </c>
      <c r="I143" s="1">
        <v>87.319100000000006</v>
      </c>
      <c r="J143" s="1">
        <f t="shared" si="20"/>
        <v>873.19100000000003</v>
      </c>
      <c r="K143" s="1">
        <v>167.31075000000001</v>
      </c>
      <c r="L143">
        <f t="shared" si="21"/>
        <v>9.4726539278131643</v>
      </c>
      <c r="M143" s="1">
        <v>87.30265</v>
      </c>
      <c r="N143" s="1">
        <f t="shared" si="22"/>
        <v>873.02649999999994</v>
      </c>
      <c r="O143" s="1">
        <v>150.30074999999999</v>
      </c>
      <c r="P143">
        <f t="shared" si="23"/>
        <v>8.5095966029723993</v>
      </c>
    </row>
    <row r="144" spans="1:16" x14ac:dyDescent="0.4">
      <c r="A144" s="1">
        <v>86.480900000000005</v>
      </c>
      <c r="B144" s="1">
        <f t="shared" si="16"/>
        <v>864.80900000000008</v>
      </c>
      <c r="C144" s="1">
        <v>249.65125</v>
      </c>
      <c r="D144">
        <f t="shared" si="17"/>
        <v>14.134536447275302</v>
      </c>
      <c r="E144" s="1">
        <v>86.480900000000005</v>
      </c>
      <c r="F144" s="1">
        <f t="shared" si="18"/>
        <v>864.80900000000008</v>
      </c>
      <c r="G144" s="1">
        <v>194.01724999999999</v>
      </c>
      <c r="H144">
        <f t="shared" si="19"/>
        <v>10.984699221514507</v>
      </c>
      <c r="I144" s="1">
        <v>86.464449999999999</v>
      </c>
      <c r="J144" s="1">
        <f t="shared" si="20"/>
        <v>864.64449999999999</v>
      </c>
      <c r="K144" s="1">
        <v>165.00975</v>
      </c>
      <c r="L144">
        <f t="shared" si="21"/>
        <v>9.3423779193205938</v>
      </c>
      <c r="M144" s="1">
        <v>86.464449999999999</v>
      </c>
      <c r="N144" s="1">
        <f t="shared" si="22"/>
        <v>864.64449999999999</v>
      </c>
      <c r="O144" s="1">
        <v>153.58775</v>
      </c>
      <c r="P144">
        <f t="shared" si="23"/>
        <v>8.695697098372257</v>
      </c>
    </row>
    <row r="145" spans="1:16" x14ac:dyDescent="0.4">
      <c r="A145" s="1">
        <v>85.675550000000001</v>
      </c>
      <c r="B145" s="1">
        <f t="shared" si="16"/>
        <v>856.75549999999998</v>
      </c>
      <c r="C145" s="1">
        <v>249.65125</v>
      </c>
      <c r="D145">
        <f t="shared" si="17"/>
        <v>14.134536447275302</v>
      </c>
      <c r="E145" s="1">
        <v>85.675550000000001</v>
      </c>
      <c r="F145" s="1">
        <f t="shared" si="18"/>
        <v>856.75549999999998</v>
      </c>
      <c r="G145" s="1">
        <v>189.08725000000001</v>
      </c>
      <c r="H145">
        <f t="shared" si="19"/>
        <v>10.705576786978062</v>
      </c>
      <c r="I145" s="1">
        <v>85.675550000000001</v>
      </c>
      <c r="J145" s="1">
        <f t="shared" si="20"/>
        <v>856.75549999999998</v>
      </c>
      <c r="K145" s="1">
        <v>160.07875000000001</v>
      </c>
      <c r="L145">
        <f t="shared" si="21"/>
        <v>9.0631988676574675</v>
      </c>
      <c r="M145" s="1">
        <v>85.659149999999997</v>
      </c>
      <c r="N145" s="1">
        <f t="shared" si="22"/>
        <v>856.5915</v>
      </c>
      <c r="O145" s="1">
        <v>149.97174999999999</v>
      </c>
      <c r="P145">
        <f t="shared" si="23"/>
        <v>8.4909695682944086</v>
      </c>
    </row>
    <row r="146" spans="1:16" x14ac:dyDescent="0.4">
      <c r="A146" s="1">
        <v>84.903099999999995</v>
      </c>
      <c r="B146" s="1">
        <f t="shared" si="16"/>
        <v>849.03099999999995</v>
      </c>
      <c r="C146" s="1">
        <v>245.04925</v>
      </c>
      <c r="D146">
        <f t="shared" si="17"/>
        <v>13.873984430290163</v>
      </c>
      <c r="E146" s="1">
        <v>84.886650000000003</v>
      </c>
      <c r="F146" s="1">
        <f t="shared" si="18"/>
        <v>848.86650000000009</v>
      </c>
      <c r="G146" s="1">
        <v>192.70325</v>
      </c>
      <c r="H146">
        <f t="shared" si="19"/>
        <v>10.91030431705591</v>
      </c>
      <c r="I146" s="1">
        <v>84.870249999999999</v>
      </c>
      <c r="J146" s="1">
        <f t="shared" si="20"/>
        <v>848.70249999999999</v>
      </c>
      <c r="K146" s="1">
        <v>161.39375000000001</v>
      </c>
      <c r="L146">
        <f t="shared" si="21"/>
        <v>9.1376503892427472</v>
      </c>
      <c r="M146" s="1">
        <v>84.853800000000007</v>
      </c>
      <c r="N146" s="1">
        <f t="shared" si="22"/>
        <v>848.53800000000001</v>
      </c>
      <c r="O146" s="1">
        <v>150.62875</v>
      </c>
      <c r="P146">
        <f t="shared" si="23"/>
        <v>8.5281670205237088</v>
      </c>
    </row>
    <row r="147" spans="1:16" x14ac:dyDescent="0.4">
      <c r="A147" s="1">
        <v>84.032049999999998</v>
      </c>
      <c r="B147" s="1">
        <f t="shared" si="16"/>
        <v>840.32050000000004</v>
      </c>
      <c r="C147" s="1">
        <v>247.67925</v>
      </c>
      <c r="D147">
        <f t="shared" si="17"/>
        <v>14.022887473460722</v>
      </c>
      <c r="E147" s="1">
        <v>84.08135</v>
      </c>
      <c r="F147" s="1">
        <f t="shared" si="18"/>
        <v>840.81349999999998</v>
      </c>
      <c r="G147" s="1">
        <v>191.38825</v>
      </c>
      <c r="H147">
        <f t="shared" si="19"/>
        <v>10.835852795470629</v>
      </c>
      <c r="I147" s="1">
        <v>84.08135</v>
      </c>
      <c r="J147" s="1">
        <f t="shared" si="20"/>
        <v>840.81349999999998</v>
      </c>
      <c r="K147" s="1">
        <v>159.75075000000001</v>
      </c>
      <c r="L147">
        <f t="shared" si="21"/>
        <v>9.044628450106158</v>
      </c>
      <c r="M147" s="1">
        <v>84.064899999999994</v>
      </c>
      <c r="N147" s="1">
        <f t="shared" si="22"/>
        <v>840.64899999999989</v>
      </c>
      <c r="O147" s="1">
        <v>149.97174999999999</v>
      </c>
      <c r="P147">
        <f t="shared" si="23"/>
        <v>8.4909695682944086</v>
      </c>
    </row>
    <row r="148" spans="1:16" x14ac:dyDescent="0.4">
      <c r="A148" s="1">
        <v>83.275999999999996</v>
      </c>
      <c r="B148" s="1">
        <f t="shared" si="16"/>
        <v>832.76</v>
      </c>
      <c r="C148" s="1">
        <v>245.70625000000001</v>
      </c>
      <c r="D148">
        <f t="shared" si="17"/>
        <v>13.911181882519465</v>
      </c>
      <c r="E148" s="1">
        <v>83.308899999999994</v>
      </c>
      <c r="F148" s="1">
        <f t="shared" si="18"/>
        <v>833.08899999999994</v>
      </c>
      <c r="G148" s="1">
        <v>189.08725000000001</v>
      </c>
      <c r="H148">
        <f t="shared" si="19"/>
        <v>10.705576786978062</v>
      </c>
      <c r="I148" s="1">
        <v>83.275999999999996</v>
      </c>
      <c r="J148" s="1">
        <f t="shared" si="20"/>
        <v>832.76</v>
      </c>
      <c r="K148" s="1">
        <v>162.70875000000001</v>
      </c>
      <c r="L148">
        <f t="shared" si="21"/>
        <v>9.2121019108280251</v>
      </c>
      <c r="M148" s="1">
        <v>83.292450000000002</v>
      </c>
      <c r="N148" s="1">
        <f t="shared" si="22"/>
        <v>832.92450000000008</v>
      </c>
      <c r="O148" s="1">
        <v>144.71275</v>
      </c>
      <c r="P148">
        <f t="shared" si="23"/>
        <v>8.1932200990799711</v>
      </c>
    </row>
    <row r="149" spans="1:16" x14ac:dyDescent="0.4">
      <c r="A149" s="1">
        <v>82.470699999999994</v>
      </c>
      <c r="B149" s="1">
        <f t="shared" si="16"/>
        <v>824.70699999999988</v>
      </c>
      <c r="C149" s="1">
        <v>248.66524999999999</v>
      </c>
      <c r="D149">
        <f t="shared" si="17"/>
        <v>14.078711960368011</v>
      </c>
      <c r="E149" s="1">
        <v>82.454250000000002</v>
      </c>
      <c r="F149" s="1">
        <f t="shared" si="18"/>
        <v>824.54250000000002</v>
      </c>
      <c r="G149" s="1">
        <v>185.47125</v>
      </c>
      <c r="H149">
        <f t="shared" si="19"/>
        <v>10.500849256900212</v>
      </c>
      <c r="I149" s="1">
        <v>82.470699999999994</v>
      </c>
      <c r="J149" s="1">
        <f t="shared" si="20"/>
        <v>824.70699999999988</v>
      </c>
      <c r="K149" s="1">
        <v>158.76474999999999</v>
      </c>
      <c r="L149">
        <f t="shared" si="21"/>
        <v>8.9888039631988672</v>
      </c>
      <c r="M149" s="1">
        <v>82.437799999999996</v>
      </c>
      <c r="N149" s="1">
        <f t="shared" si="22"/>
        <v>824.37799999999993</v>
      </c>
      <c r="O149" s="1">
        <v>148.98575</v>
      </c>
      <c r="P149">
        <f t="shared" si="23"/>
        <v>8.4351450813871196</v>
      </c>
    </row>
    <row r="150" spans="1:16" x14ac:dyDescent="0.4">
      <c r="A150" s="1">
        <v>81.648899999999998</v>
      </c>
      <c r="B150" s="1">
        <f t="shared" si="16"/>
        <v>816.48900000000003</v>
      </c>
      <c r="C150" s="1">
        <v>244.39224999999999</v>
      </c>
      <c r="D150">
        <f t="shared" si="17"/>
        <v>13.836786978060864</v>
      </c>
      <c r="E150" s="1">
        <v>81.6982</v>
      </c>
      <c r="F150" s="1">
        <f t="shared" si="18"/>
        <v>816.98199999999997</v>
      </c>
      <c r="G150" s="1">
        <v>189.41624999999999</v>
      </c>
      <c r="H150">
        <f t="shared" si="19"/>
        <v>10.724203821656051</v>
      </c>
      <c r="I150" s="1">
        <v>81.665350000000004</v>
      </c>
      <c r="J150" s="1">
        <f t="shared" si="20"/>
        <v>816.65350000000001</v>
      </c>
      <c r="K150" s="1">
        <v>156.79175000000001</v>
      </c>
      <c r="L150">
        <f t="shared" si="21"/>
        <v>8.877098372257608</v>
      </c>
      <c r="M150" s="1">
        <v>81.6982</v>
      </c>
      <c r="N150" s="1">
        <f t="shared" si="22"/>
        <v>816.98199999999997</v>
      </c>
      <c r="O150" s="1">
        <v>142.08275</v>
      </c>
      <c r="P150">
        <f t="shared" si="23"/>
        <v>8.0443170559094135</v>
      </c>
    </row>
    <row r="151" spans="1:16" x14ac:dyDescent="0.4">
      <c r="A151" s="1">
        <v>80.892899999999997</v>
      </c>
      <c r="B151" s="1">
        <f t="shared" si="16"/>
        <v>808.92899999999997</v>
      </c>
      <c r="C151" s="1">
        <v>245.70625000000001</v>
      </c>
      <c r="D151">
        <f t="shared" si="17"/>
        <v>13.911181882519465</v>
      </c>
      <c r="E151" s="1">
        <v>80.876450000000006</v>
      </c>
      <c r="F151" s="1">
        <f t="shared" si="18"/>
        <v>808.7645</v>
      </c>
      <c r="G151" s="1">
        <v>188.42925</v>
      </c>
      <c r="H151">
        <f t="shared" si="19"/>
        <v>10.668322717622081</v>
      </c>
      <c r="I151" s="1">
        <v>80.876450000000006</v>
      </c>
      <c r="J151" s="1">
        <f t="shared" si="20"/>
        <v>808.7645</v>
      </c>
      <c r="K151" s="1">
        <v>159.75075000000001</v>
      </c>
      <c r="L151">
        <f t="shared" si="21"/>
        <v>9.044628450106158</v>
      </c>
      <c r="M151" s="1">
        <v>80.86</v>
      </c>
      <c r="N151" s="1">
        <f t="shared" si="22"/>
        <v>808.6</v>
      </c>
      <c r="O151" s="1">
        <v>148.65674999999999</v>
      </c>
      <c r="P151">
        <f t="shared" si="23"/>
        <v>8.416518046709129</v>
      </c>
    </row>
    <row r="152" spans="1:16" x14ac:dyDescent="0.4">
      <c r="A152" s="1">
        <v>80.071100000000001</v>
      </c>
      <c r="B152" s="1">
        <f t="shared" si="16"/>
        <v>800.71100000000001</v>
      </c>
      <c r="C152" s="1">
        <v>243.73425</v>
      </c>
      <c r="D152">
        <f t="shared" si="17"/>
        <v>13.799532908704883</v>
      </c>
      <c r="E152" s="1">
        <v>80.087549999999993</v>
      </c>
      <c r="F152" s="1">
        <f t="shared" si="18"/>
        <v>800.87549999999987</v>
      </c>
      <c r="G152" s="1">
        <v>182.51325</v>
      </c>
      <c r="H152">
        <f t="shared" si="19"/>
        <v>10.333375796178345</v>
      </c>
      <c r="I152" s="1">
        <v>80.071100000000001</v>
      </c>
      <c r="J152" s="1">
        <f t="shared" si="20"/>
        <v>800.71100000000001</v>
      </c>
      <c r="K152" s="1">
        <v>155.47774999999999</v>
      </c>
      <c r="L152">
        <f t="shared" si="21"/>
        <v>8.8027034677990077</v>
      </c>
      <c r="M152" s="1">
        <v>80.087549999999993</v>
      </c>
      <c r="N152" s="1">
        <f t="shared" si="22"/>
        <v>800.87549999999987</v>
      </c>
      <c r="O152" s="1">
        <v>138.79575</v>
      </c>
      <c r="P152">
        <f t="shared" si="23"/>
        <v>7.858216560509554</v>
      </c>
    </row>
    <row r="153" spans="1:16" x14ac:dyDescent="0.4">
      <c r="A153" s="1">
        <v>79.347949999999997</v>
      </c>
      <c r="B153" s="1">
        <f t="shared" si="16"/>
        <v>793.47949999999992</v>
      </c>
      <c r="C153" s="1">
        <v>245.04925</v>
      </c>
      <c r="D153">
        <f t="shared" si="17"/>
        <v>13.873984430290163</v>
      </c>
      <c r="E153" s="1">
        <v>79.331549999999993</v>
      </c>
      <c r="F153" s="1">
        <f t="shared" si="18"/>
        <v>793.31549999999993</v>
      </c>
      <c r="G153" s="1">
        <v>186.12925000000001</v>
      </c>
      <c r="H153">
        <f t="shared" si="19"/>
        <v>10.538103326256193</v>
      </c>
      <c r="I153" s="1">
        <v>79.315100000000001</v>
      </c>
      <c r="J153" s="1">
        <f t="shared" si="20"/>
        <v>793.15100000000007</v>
      </c>
      <c r="K153" s="1">
        <v>159.75075000000001</v>
      </c>
      <c r="L153">
        <f t="shared" si="21"/>
        <v>9.044628450106158</v>
      </c>
      <c r="M153" s="1">
        <v>79.331549999999993</v>
      </c>
      <c r="N153" s="1">
        <f t="shared" si="22"/>
        <v>793.31549999999993</v>
      </c>
      <c r="O153" s="1">
        <v>145.36975000000001</v>
      </c>
      <c r="P153">
        <f t="shared" si="23"/>
        <v>8.2304175513092712</v>
      </c>
    </row>
    <row r="154" spans="1:16" x14ac:dyDescent="0.4">
      <c r="A154" s="1">
        <v>78.493350000000007</v>
      </c>
      <c r="B154" s="1">
        <f t="shared" si="16"/>
        <v>784.93350000000009</v>
      </c>
      <c r="C154" s="1">
        <v>245.04925</v>
      </c>
      <c r="D154">
        <f t="shared" si="17"/>
        <v>13.873984430290163</v>
      </c>
      <c r="E154" s="1">
        <v>78.493350000000007</v>
      </c>
      <c r="F154" s="1">
        <f t="shared" si="18"/>
        <v>784.93350000000009</v>
      </c>
      <c r="G154" s="1">
        <v>183.17025000000001</v>
      </c>
      <c r="H154">
        <f t="shared" si="19"/>
        <v>10.370573248407645</v>
      </c>
      <c r="I154" s="1">
        <v>78.476900000000001</v>
      </c>
      <c r="J154" s="1">
        <f t="shared" si="20"/>
        <v>784.76900000000001</v>
      </c>
      <c r="K154" s="1">
        <v>154.81975</v>
      </c>
      <c r="L154">
        <f t="shared" si="21"/>
        <v>8.7654493984430299</v>
      </c>
      <c r="M154" s="1">
        <v>78.476900000000001</v>
      </c>
      <c r="N154" s="1">
        <f t="shared" si="22"/>
        <v>784.76900000000001</v>
      </c>
      <c r="O154" s="1">
        <v>138.13874999999999</v>
      </c>
      <c r="P154">
        <f t="shared" si="23"/>
        <v>7.8210191082802538</v>
      </c>
    </row>
    <row r="155" spans="1:16" x14ac:dyDescent="0.4">
      <c r="A155" s="1">
        <v>77.688000000000002</v>
      </c>
      <c r="B155" s="1">
        <f t="shared" si="16"/>
        <v>776.88</v>
      </c>
      <c r="C155" s="1">
        <v>242.09125</v>
      </c>
      <c r="D155">
        <f t="shared" si="17"/>
        <v>13.706510969568294</v>
      </c>
      <c r="E155" s="1">
        <v>77.688000000000002</v>
      </c>
      <c r="F155" s="1">
        <f t="shared" si="18"/>
        <v>776.88</v>
      </c>
      <c r="G155" s="1">
        <v>181.19825</v>
      </c>
      <c r="H155">
        <f t="shared" si="19"/>
        <v>10.258924274593063</v>
      </c>
      <c r="I155" s="1">
        <v>77.655150000000006</v>
      </c>
      <c r="J155" s="1">
        <f t="shared" si="20"/>
        <v>776.55150000000003</v>
      </c>
      <c r="K155" s="1">
        <v>152.51875000000001</v>
      </c>
      <c r="L155">
        <f t="shared" si="21"/>
        <v>8.6351733899504612</v>
      </c>
      <c r="M155" s="1">
        <v>77.655150000000006</v>
      </c>
      <c r="N155" s="1">
        <f t="shared" si="22"/>
        <v>776.55150000000003</v>
      </c>
      <c r="O155" s="1">
        <v>143.06874999999999</v>
      </c>
      <c r="P155">
        <f t="shared" si="23"/>
        <v>8.1001415428167007</v>
      </c>
    </row>
    <row r="156" spans="1:16" x14ac:dyDescent="0.4">
      <c r="A156" s="1">
        <v>76.899100000000004</v>
      </c>
      <c r="B156" s="1">
        <f t="shared" si="16"/>
        <v>768.99099999999999</v>
      </c>
      <c r="C156" s="1">
        <v>240.44725</v>
      </c>
      <c r="D156">
        <f t="shared" si="17"/>
        <v>13.613432413305024</v>
      </c>
      <c r="E156" s="1">
        <v>76.849800000000002</v>
      </c>
      <c r="F156" s="1">
        <f t="shared" si="18"/>
        <v>768.49800000000005</v>
      </c>
      <c r="G156" s="1">
        <v>182.84125</v>
      </c>
      <c r="H156">
        <f t="shared" si="19"/>
        <v>10.351946213729654</v>
      </c>
      <c r="I156" s="1">
        <v>76.866249999999994</v>
      </c>
      <c r="J156" s="1">
        <f t="shared" si="20"/>
        <v>768.66249999999991</v>
      </c>
      <c r="K156" s="1">
        <v>154.81975</v>
      </c>
      <c r="L156">
        <f t="shared" si="21"/>
        <v>8.7654493984430299</v>
      </c>
      <c r="M156" s="1">
        <v>76.8827</v>
      </c>
      <c r="N156" s="1">
        <f t="shared" si="22"/>
        <v>768.827</v>
      </c>
      <c r="O156" s="1">
        <v>138.13874999999999</v>
      </c>
      <c r="P156">
        <f t="shared" si="23"/>
        <v>7.8210191082802538</v>
      </c>
    </row>
    <row r="157" spans="1:16" x14ac:dyDescent="0.4">
      <c r="A157" s="1">
        <v>76.060900000000004</v>
      </c>
      <c r="B157" s="1">
        <f t="shared" si="16"/>
        <v>760.60900000000004</v>
      </c>
      <c r="C157" s="1">
        <v>240.11824999999999</v>
      </c>
      <c r="D157">
        <f t="shared" si="17"/>
        <v>13.594805378627033</v>
      </c>
      <c r="E157" s="1">
        <v>76.044499999999999</v>
      </c>
      <c r="F157" s="1">
        <f t="shared" si="18"/>
        <v>760.44499999999994</v>
      </c>
      <c r="G157" s="1">
        <v>181.19825</v>
      </c>
      <c r="H157">
        <f t="shared" si="19"/>
        <v>10.258924274593063</v>
      </c>
      <c r="I157" s="1">
        <v>76.060900000000004</v>
      </c>
      <c r="J157" s="1">
        <f t="shared" si="20"/>
        <v>760.60900000000004</v>
      </c>
      <c r="K157" s="1">
        <v>153.83375000000001</v>
      </c>
      <c r="L157">
        <f t="shared" si="21"/>
        <v>8.7096249115357391</v>
      </c>
      <c r="M157" s="1">
        <v>76.093800000000002</v>
      </c>
      <c r="N157" s="1">
        <f t="shared" si="22"/>
        <v>760.93799999999999</v>
      </c>
      <c r="O157" s="1">
        <v>139.78174999999999</v>
      </c>
      <c r="P157">
        <f t="shared" si="23"/>
        <v>7.9140410474168421</v>
      </c>
    </row>
    <row r="158" spans="1:16" x14ac:dyDescent="0.4">
      <c r="A158" s="1">
        <v>75.272000000000006</v>
      </c>
      <c r="B158" s="1">
        <f t="shared" si="16"/>
        <v>752.72</v>
      </c>
      <c r="C158" s="1">
        <v>238.47524999999999</v>
      </c>
      <c r="D158">
        <f t="shared" si="17"/>
        <v>13.501783439490445</v>
      </c>
      <c r="E158" s="1">
        <v>75.304900000000004</v>
      </c>
      <c r="F158" s="1">
        <f t="shared" si="18"/>
        <v>753.04899999999998</v>
      </c>
      <c r="G158" s="1">
        <v>179.88325</v>
      </c>
      <c r="H158">
        <f t="shared" si="19"/>
        <v>10.184472753007785</v>
      </c>
      <c r="I158" s="1">
        <v>75.304900000000004</v>
      </c>
      <c r="J158" s="1">
        <f t="shared" si="20"/>
        <v>753.04899999999998</v>
      </c>
      <c r="K158" s="1">
        <v>147.58875</v>
      </c>
      <c r="L158">
        <f t="shared" si="21"/>
        <v>8.3560509554140125</v>
      </c>
      <c r="M158" s="1">
        <v>75.288449999999997</v>
      </c>
      <c r="N158" s="1">
        <f t="shared" si="22"/>
        <v>752.8845</v>
      </c>
      <c r="O158" s="1">
        <v>135.83775</v>
      </c>
      <c r="P158">
        <f t="shared" si="23"/>
        <v>7.690743099787686</v>
      </c>
    </row>
    <row r="159" spans="1:16" x14ac:dyDescent="0.4">
      <c r="A159" s="1">
        <v>74.499549999999999</v>
      </c>
      <c r="B159" s="1">
        <f t="shared" si="16"/>
        <v>744.99549999999999</v>
      </c>
      <c r="C159" s="1">
        <v>239.79024999999999</v>
      </c>
      <c r="D159">
        <f t="shared" si="17"/>
        <v>13.576234961075725</v>
      </c>
      <c r="E159" s="1">
        <v>74.466700000000003</v>
      </c>
      <c r="F159" s="1">
        <f t="shared" si="18"/>
        <v>744.66700000000003</v>
      </c>
      <c r="G159" s="1">
        <v>175.61025000000001</v>
      </c>
      <c r="H159">
        <f t="shared" si="19"/>
        <v>9.9425477707006369</v>
      </c>
      <c r="I159" s="1">
        <v>74.483099999999993</v>
      </c>
      <c r="J159" s="1">
        <f t="shared" si="20"/>
        <v>744.8309999999999</v>
      </c>
      <c r="K159" s="1">
        <v>149.23175000000001</v>
      </c>
      <c r="L159">
        <f t="shared" si="21"/>
        <v>8.4490728945506017</v>
      </c>
      <c r="M159" s="1">
        <v>74.450249999999997</v>
      </c>
      <c r="N159" s="1">
        <f t="shared" si="22"/>
        <v>744.50249999999994</v>
      </c>
      <c r="O159" s="1">
        <v>136.49475000000001</v>
      </c>
      <c r="P159">
        <f t="shared" si="23"/>
        <v>7.7279405520169862</v>
      </c>
    </row>
    <row r="160" spans="1:16" x14ac:dyDescent="0.4">
      <c r="A160" s="1">
        <v>73.710650000000001</v>
      </c>
      <c r="B160" s="1">
        <f t="shared" si="16"/>
        <v>737.10649999999998</v>
      </c>
      <c r="C160" s="1">
        <v>240.44725</v>
      </c>
      <c r="D160">
        <f t="shared" si="17"/>
        <v>13.613432413305024</v>
      </c>
      <c r="E160" s="1">
        <v>73.661349999999999</v>
      </c>
      <c r="F160" s="1">
        <f t="shared" si="18"/>
        <v>736.61349999999993</v>
      </c>
      <c r="G160" s="1">
        <v>178.89725000000001</v>
      </c>
      <c r="H160">
        <f t="shared" si="19"/>
        <v>10.128648266100496</v>
      </c>
      <c r="I160" s="1">
        <v>73.661349999999999</v>
      </c>
      <c r="J160" s="1">
        <f t="shared" si="20"/>
        <v>736.61349999999993</v>
      </c>
      <c r="K160" s="1">
        <v>150.87575000000001</v>
      </c>
      <c r="L160">
        <f t="shared" si="21"/>
        <v>8.5421514508138721</v>
      </c>
      <c r="M160" s="1">
        <v>73.661349999999999</v>
      </c>
      <c r="N160" s="1">
        <f t="shared" si="22"/>
        <v>736.61349999999993</v>
      </c>
      <c r="O160" s="1">
        <v>135.50874999999999</v>
      </c>
      <c r="P160">
        <f t="shared" si="23"/>
        <v>7.6721160651096953</v>
      </c>
    </row>
    <row r="161" spans="1:16" x14ac:dyDescent="0.4">
      <c r="A161" s="1">
        <v>72.856049999999996</v>
      </c>
      <c r="B161" s="1">
        <f t="shared" si="16"/>
        <v>728.56049999999993</v>
      </c>
      <c r="C161" s="1">
        <v>240.11824999999999</v>
      </c>
      <c r="D161">
        <f t="shared" si="17"/>
        <v>13.594805378627033</v>
      </c>
      <c r="E161" s="1">
        <v>72.872450000000001</v>
      </c>
      <c r="F161" s="1">
        <f t="shared" si="18"/>
        <v>728.72450000000003</v>
      </c>
      <c r="G161" s="1">
        <v>176.26724999999999</v>
      </c>
      <c r="H161">
        <f t="shared" si="19"/>
        <v>9.9797452229299353</v>
      </c>
      <c r="I161" s="1">
        <v>72.872450000000001</v>
      </c>
      <c r="J161" s="1">
        <f t="shared" si="20"/>
        <v>728.72450000000003</v>
      </c>
      <c r="K161" s="1">
        <v>148.24574999999999</v>
      </c>
      <c r="L161">
        <f t="shared" si="21"/>
        <v>8.3932484076433109</v>
      </c>
      <c r="M161" s="1">
        <v>72.872450000000001</v>
      </c>
      <c r="N161" s="1">
        <f t="shared" si="22"/>
        <v>728.72450000000003</v>
      </c>
      <c r="O161" s="1">
        <v>133.86574999999999</v>
      </c>
      <c r="P161">
        <f t="shared" si="23"/>
        <v>7.5790941259731062</v>
      </c>
    </row>
    <row r="162" spans="1:16" x14ac:dyDescent="0.4">
      <c r="A162" s="1">
        <v>72.067149999999998</v>
      </c>
      <c r="B162" s="1">
        <f t="shared" si="16"/>
        <v>720.67149999999992</v>
      </c>
      <c r="C162" s="1">
        <v>239.13225</v>
      </c>
      <c r="D162">
        <f t="shared" si="17"/>
        <v>13.538980891719746</v>
      </c>
      <c r="E162" s="1">
        <v>72.050700000000006</v>
      </c>
      <c r="F162" s="1">
        <f t="shared" si="18"/>
        <v>720.50700000000006</v>
      </c>
      <c r="G162" s="1">
        <v>173.30924999999999</v>
      </c>
      <c r="H162">
        <f t="shared" si="19"/>
        <v>9.8122717622080682</v>
      </c>
      <c r="I162" s="1">
        <v>72.050700000000006</v>
      </c>
      <c r="J162" s="1">
        <f t="shared" si="20"/>
        <v>720.50700000000006</v>
      </c>
      <c r="K162" s="1">
        <v>145.94475</v>
      </c>
      <c r="L162">
        <f t="shared" si="21"/>
        <v>8.262972399150744</v>
      </c>
      <c r="M162" s="1">
        <v>72.067149999999998</v>
      </c>
      <c r="N162" s="1">
        <f t="shared" si="22"/>
        <v>720.67149999999992</v>
      </c>
      <c r="O162" s="1">
        <v>134.85175000000001</v>
      </c>
      <c r="P162">
        <f t="shared" si="23"/>
        <v>7.634918612880397</v>
      </c>
    </row>
    <row r="163" spans="1:16" x14ac:dyDescent="0.4">
      <c r="A163" s="1">
        <v>71.311099999999996</v>
      </c>
      <c r="B163" s="1">
        <f t="shared" si="16"/>
        <v>713.11099999999999</v>
      </c>
      <c r="C163" s="1">
        <v>234.20224999999999</v>
      </c>
      <c r="D163">
        <f t="shared" si="17"/>
        <v>13.259858457183297</v>
      </c>
      <c r="E163" s="1">
        <v>71.327550000000002</v>
      </c>
      <c r="F163" s="1">
        <f t="shared" si="18"/>
        <v>713.27549999999997</v>
      </c>
      <c r="G163" s="1">
        <v>176.26724999999999</v>
      </c>
      <c r="H163">
        <f t="shared" si="19"/>
        <v>9.9797452229299353</v>
      </c>
      <c r="I163" s="1">
        <v>71.294700000000006</v>
      </c>
      <c r="J163" s="1">
        <f t="shared" si="20"/>
        <v>712.94700000000012</v>
      </c>
      <c r="K163" s="1">
        <v>145.61574999999999</v>
      </c>
      <c r="L163">
        <f t="shared" si="21"/>
        <v>8.2443453644727533</v>
      </c>
      <c r="M163" s="1">
        <v>71.327550000000002</v>
      </c>
      <c r="N163" s="1">
        <f t="shared" si="22"/>
        <v>713.27549999999997</v>
      </c>
      <c r="O163" s="1">
        <v>129.59174999999999</v>
      </c>
      <c r="P163">
        <f t="shared" si="23"/>
        <v>7.3371125265392783</v>
      </c>
    </row>
    <row r="164" spans="1:16" x14ac:dyDescent="0.4">
      <c r="A164" s="1">
        <v>70.472899999999996</v>
      </c>
      <c r="B164" s="1">
        <f t="shared" si="16"/>
        <v>704.72899999999993</v>
      </c>
      <c r="C164" s="1">
        <v>237.16024999999999</v>
      </c>
      <c r="D164">
        <f t="shared" si="17"/>
        <v>13.427331917905164</v>
      </c>
      <c r="E164" s="1">
        <v>70.489350000000002</v>
      </c>
      <c r="F164" s="1">
        <f t="shared" si="18"/>
        <v>704.89350000000002</v>
      </c>
      <c r="G164" s="1">
        <v>173.30924999999999</v>
      </c>
      <c r="H164">
        <f t="shared" si="19"/>
        <v>9.8122717622080682</v>
      </c>
      <c r="I164" s="1">
        <v>70.489350000000002</v>
      </c>
      <c r="J164" s="1">
        <f t="shared" si="20"/>
        <v>704.89350000000002</v>
      </c>
      <c r="K164" s="1">
        <v>144.62975</v>
      </c>
      <c r="L164">
        <f t="shared" si="21"/>
        <v>8.1885208775654643</v>
      </c>
      <c r="M164" s="1">
        <v>70.489350000000002</v>
      </c>
      <c r="N164" s="1">
        <f t="shared" si="22"/>
        <v>704.89350000000002</v>
      </c>
      <c r="O164" s="1">
        <v>133.20775</v>
      </c>
      <c r="P164">
        <f t="shared" si="23"/>
        <v>7.5418400566171275</v>
      </c>
    </row>
    <row r="165" spans="1:16" x14ac:dyDescent="0.4">
      <c r="A165" s="1">
        <v>69.667599999999993</v>
      </c>
      <c r="B165" s="1">
        <f t="shared" si="16"/>
        <v>696.67599999999993</v>
      </c>
      <c r="C165" s="1">
        <v>233.87325000000001</v>
      </c>
      <c r="D165">
        <f t="shared" si="17"/>
        <v>13.241231422505308</v>
      </c>
      <c r="E165" s="1">
        <v>69.683999999999997</v>
      </c>
      <c r="F165" s="1">
        <f t="shared" si="18"/>
        <v>696.83999999999992</v>
      </c>
      <c r="G165" s="1">
        <v>173.30924999999999</v>
      </c>
      <c r="H165">
        <f t="shared" si="19"/>
        <v>9.8122717622080682</v>
      </c>
      <c r="I165" s="1">
        <v>69.667599999999993</v>
      </c>
      <c r="J165" s="1">
        <f t="shared" si="20"/>
        <v>696.67599999999993</v>
      </c>
      <c r="K165" s="1">
        <v>142.65774999999999</v>
      </c>
      <c r="L165">
        <f t="shared" si="21"/>
        <v>8.0768719037508845</v>
      </c>
      <c r="M165" s="1">
        <v>69.683999999999997</v>
      </c>
      <c r="N165" s="1">
        <f t="shared" si="22"/>
        <v>696.83999999999992</v>
      </c>
      <c r="O165" s="1">
        <v>128.60575</v>
      </c>
      <c r="P165">
        <f t="shared" si="23"/>
        <v>7.2812880396319883</v>
      </c>
    </row>
    <row r="166" spans="1:16" x14ac:dyDescent="0.4">
      <c r="A166" s="1">
        <v>68.862250000000003</v>
      </c>
      <c r="B166" s="1">
        <f t="shared" si="16"/>
        <v>688.62250000000006</v>
      </c>
      <c r="C166" s="1">
        <v>233.87325000000001</v>
      </c>
      <c r="D166">
        <f t="shared" si="17"/>
        <v>13.241231422505308</v>
      </c>
      <c r="E166" s="1">
        <v>68.862250000000003</v>
      </c>
      <c r="F166" s="1">
        <f t="shared" si="18"/>
        <v>688.62250000000006</v>
      </c>
      <c r="G166" s="1">
        <v>169.69325000000001</v>
      </c>
      <c r="H166">
        <f t="shared" si="19"/>
        <v>9.6075442321302198</v>
      </c>
      <c r="I166" s="1">
        <v>68.878699999999995</v>
      </c>
      <c r="J166" s="1">
        <f t="shared" si="20"/>
        <v>688.78699999999992</v>
      </c>
      <c r="K166" s="1">
        <v>144.95875000000001</v>
      </c>
      <c r="L166">
        <f t="shared" si="21"/>
        <v>8.207147912243455</v>
      </c>
      <c r="M166" s="1">
        <v>68.862250000000003</v>
      </c>
      <c r="N166" s="1">
        <f t="shared" si="22"/>
        <v>688.62250000000006</v>
      </c>
      <c r="O166" s="1">
        <v>132.87875</v>
      </c>
      <c r="P166">
        <f t="shared" si="23"/>
        <v>7.5232130219391369</v>
      </c>
    </row>
    <row r="167" spans="1:16" x14ac:dyDescent="0.4">
      <c r="A167" s="1">
        <v>68.056950000000001</v>
      </c>
      <c r="B167" s="1">
        <f t="shared" si="16"/>
        <v>680.56950000000006</v>
      </c>
      <c r="C167" s="1">
        <v>234.85925</v>
      </c>
      <c r="D167">
        <f t="shared" si="17"/>
        <v>13.297055909412599</v>
      </c>
      <c r="E167" s="1">
        <v>68.073350000000005</v>
      </c>
      <c r="F167" s="1">
        <f t="shared" si="18"/>
        <v>680.73350000000005</v>
      </c>
      <c r="G167" s="1">
        <v>167.72125</v>
      </c>
      <c r="H167">
        <f t="shared" si="19"/>
        <v>9.49589525831564</v>
      </c>
      <c r="I167" s="1">
        <v>68.056950000000001</v>
      </c>
      <c r="J167" s="1">
        <f t="shared" si="20"/>
        <v>680.56950000000006</v>
      </c>
      <c r="K167" s="1">
        <v>143.97274999999999</v>
      </c>
      <c r="L167">
        <f t="shared" si="21"/>
        <v>8.1513234253361642</v>
      </c>
      <c r="M167" s="1">
        <v>68.073350000000005</v>
      </c>
      <c r="N167" s="1">
        <f t="shared" si="22"/>
        <v>680.73350000000005</v>
      </c>
      <c r="O167" s="1">
        <v>123.67574999999999</v>
      </c>
      <c r="P167">
        <f t="shared" si="23"/>
        <v>7.0021656050955405</v>
      </c>
    </row>
    <row r="168" spans="1:16" x14ac:dyDescent="0.4">
      <c r="A168" s="1">
        <v>67.284450000000007</v>
      </c>
      <c r="B168" s="1">
        <f t="shared" si="16"/>
        <v>672.84450000000004</v>
      </c>
      <c r="C168" s="1">
        <v>232.88724999999999</v>
      </c>
      <c r="D168">
        <f t="shared" si="17"/>
        <v>13.185406935598019</v>
      </c>
      <c r="E168" s="1">
        <v>67.300899999999999</v>
      </c>
      <c r="F168" s="1">
        <f t="shared" si="18"/>
        <v>673.00900000000001</v>
      </c>
      <c r="G168" s="1">
        <v>168.05025000000001</v>
      </c>
      <c r="H168">
        <f t="shared" si="19"/>
        <v>9.5145222929936306</v>
      </c>
      <c r="I168" s="1">
        <v>67.317350000000005</v>
      </c>
      <c r="J168" s="1">
        <f t="shared" si="20"/>
        <v>673.1735000000001</v>
      </c>
      <c r="K168" s="1">
        <v>141.67175</v>
      </c>
      <c r="L168">
        <f t="shared" si="21"/>
        <v>8.0210474168435955</v>
      </c>
      <c r="M168" s="1">
        <v>67.268050000000002</v>
      </c>
      <c r="N168" s="1">
        <f t="shared" si="22"/>
        <v>672.68050000000005</v>
      </c>
      <c r="O168" s="1">
        <v>129.92075</v>
      </c>
      <c r="P168">
        <f t="shared" si="23"/>
        <v>7.3557395612172689</v>
      </c>
    </row>
    <row r="169" spans="1:16" x14ac:dyDescent="0.4">
      <c r="A169" s="1">
        <v>66.479150000000004</v>
      </c>
      <c r="B169" s="1">
        <f t="shared" si="16"/>
        <v>664.79150000000004</v>
      </c>
      <c r="C169" s="1">
        <v>228.61425</v>
      </c>
      <c r="D169">
        <f t="shared" si="17"/>
        <v>12.94348195329087</v>
      </c>
      <c r="E169" s="1">
        <v>66.479150000000004</v>
      </c>
      <c r="F169" s="1">
        <f t="shared" si="18"/>
        <v>664.79150000000004</v>
      </c>
      <c r="G169" s="1">
        <v>170.02225000000001</v>
      </c>
      <c r="H169">
        <f t="shared" si="19"/>
        <v>9.6261712668082104</v>
      </c>
      <c r="I169" s="1">
        <v>66.479150000000004</v>
      </c>
      <c r="J169" s="1">
        <f t="shared" si="20"/>
        <v>664.79150000000004</v>
      </c>
      <c r="K169" s="1">
        <v>140.35675000000001</v>
      </c>
      <c r="L169">
        <f t="shared" si="21"/>
        <v>7.9465958952583158</v>
      </c>
      <c r="M169" s="1">
        <v>66.512</v>
      </c>
      <c r="N169" s="1">
        <f t="shared" si="22"/>
        <v>665.12</v>
      </c>
      <c r="O169" s="1">
        <v>122.68975</v>
      </c>
      <c r="P169">
        <f t="shared" si="23"/>
        <v>6.9463411181882524</v>
      </c>
    </row>
    <row r="170" spans="1:16" x14ac:dyDescent="0.4">
      <c r="A170" s="1">
        <v>65.706699999999998</v>
      </c>
      <c r="B170" s="1">
        <f t="shared" si="16"/>
        <v>657.06700000000001</v>
      </c>
      <c r="C170" s="1">
        <v>228.61425</v>
      </c>
      <c r="D170">
        <f t="shared" si="17"/>
        <v>12.94348195329087</v>
      </c>
      <c r="E170" s="1">
        <v>65.690250000000006</v>
      </c>
      <c r="F170" s="1">
        <f t="shared" si="18"/>
        <v>656.90250000000003</v>
      </c>
      <c r="G170" s="1">
        <v>169.69325000000001</v>
      </c>
      <c r="H170">
        <f t="shared" si="19"/>
        <v>9.6075442321302198</v>
      </c>
      <c r="I170" s="1">
        <v>65.657399999999996</v>
      </c>
      <c r="J170" s="1">
        <f t="shared" si="20"/>
        <v>656.57399999999996</v>
      </c>
      <c r="K170" s="1">
        <v>135.75475</v>
      </c>
      <c r="L170">
        <f t="shared" si="21"/>
        <v>7.6860438782731784</v>
      </c>
      <c r="M170" s="1">
        <v>65.6738</v>
      </c>
      <c r="N170" s="1">
        <f t="shared" si="22"/>
        <v>656.73800000000006</v>
      </c>
      <c r="O170" s="1">
        <v>127.94875</v>
      </c>
      <c r="P170">
        <f t="shared" si="23"/>
        <v>7.24409058740269</v>
      </c>
    </row>
    <row r="171" spans="1:16" x14ac:dyDescent="0.4">
      <c r="A171" s="1">
        <v>64.884900000000002</v>
      </c>
      <c r="B171" s="1">
        <f t="shared" si="16"/>
        <v>648.84900000000005</v>
      </c>
      <c r="C171" s="1">
        <v>230.91524999999999</v>
      </c>
      <c r="D171">
        <f t="shared" si="17"/>
        <v>13.073757961783437</v>
      </c>
      <c r="E171" s="1">
        <v>64.9178</v>
      </c>
      <c r="F171" s="1">
        <f t="shared" si="18"/>
        <v>649.178</v>
      </c>
      <c r="G171" s="1">
        <v>168.70724999999999</v>
      </c>
      <c r="H171">
        <f t="shared" si="19"/>
        <v>9.551719745222929</v>
      </c>
      <c r="I171" s="1">
        <v>64.868499999999997</v>
      </c>
      <c r="J171" s="1">
        <f t="shared" si="20"/>
        <v>648.68499999999995</v>
      </c>
      <c r="K171" s="1">
        <v>139.69974999999999</v>
      </c>
      <c r="L171">
        <f t="shared" si="21"/>
        <v>7.9093984430290156</v>
      </c>
      <c r="M171" s="1">
        <v>64.868499999999997</v>
      </c>
      <c r="N171" s="1">
        <f t="shared" si="22"/>
        <v>648.68499999999995</v>
      </c>
      <c r="O171" s="1">
        <v>119.07375</v>
      </c>
      <c r="P171">
        <f t="shared" si="23"/>
        <v>6.7416135881104031</v>
      </c>
    </row>
    <row r="172" spans="1:16" x14ac:dyDescent="0.4">
      <c r="A172" s="1">
        <v>64.079599999999999</v>
      </c>
      <c r="B172" s="1">
        <f t="shared" si="16"/>
        <v>640.79600000000005</v>
      </c>
      <c r="C172" s="1">
        <v>230.91524999999999</v>
      </c>
      <c r="D172">
        <f t="shared" si="17"/>
        <v>13.073757961783437</v>
      </c>
      <c r="E172" s="1">
        <v>64.096000000000004</v>
      </c>
      <c r="F172" s="1">
        <f t="shared" si="18"/>
        <v>640.96</v>
      </c>
      <c r="G172" s="1">
        <v>166.40625</v>
      </c>
      <c r="H172">
        <f t="shared" si="19"/>
        <v>9.4214437367303603</v>
      </c>
      <c r="I172" s="1">
        <v>64.079599999999999</v>
      </c>
      <c r="J172" s="1">
        <f t="shared" si="20"/>
        <v>640.79600000000005</v>
      </c>
      <c r="K172" s="1">
        <v>138.71375</v>
      </c>
      <c r="L172">
        <f t="shared" si="21"/>
        <v>7.8535739561217275</v>
      </c>
      <c r="M172" s="1">
        <v>64.063149999999993</v>
      </c>
      <c r="N172" s="1">
        <f t="shared" si="22"/>
        <v>640.63149999999996</v>
      </c>
      <c r="O172" s="1">
        <v>124.99075000000001</v>
      </c>
      <c r="P172">
        <f t="shared" si="23"/>
        <v>7.076617126680822</v>
      </c>
    </row>
    <row r="173" spans="1:16" x14ac:dyDescent="0.4">
      <c r="A173" s="1">
        <v>63.274250000000002</v>
      </c>
      <c r="B173" s="1">
        <f t="shared" si="16"/>
        <v>632.74250000000006</v>
      </c>
      <c r="C173" s="1">
        <v>228.94325000000001</v>
      </c>
      <c r="D173">
        <f t="shared" si="17"/>
        <v>12.962108987968861</v>
      </c>
      <c r="E173" s="1">
        <v>63.274250000000002</v>
      </c>
      <c r="F173" s="1">
        <f t="shared" si="18"/>
        <v>632.74250000000006</v>
      </c>
      <c r="G173" s="1">
        <v>161.80425</v>
      </c>
      <c r="H173">
        <f t="shared" si="19"/>
        <v>9.1608917197452229</v>
      </c>
      <c r="I173" s="1">
        <v>63.290700000000001</v>
      </c>
      <c r="J173" s="1">
        <f t="shared" si="20"/>
        <v>632.90700000000004</v>
      </c>
      <c r="K173" s="1">
        <v>134.76875000000001</v>
      </c>
      <c r="L173">
        <f t="shared" si="21"/>
        <v>7.6302193913658884</v>
      </c>
      <c r="M173" s="1">
        <v>63.30715</v>
      </c>
      <c r="N173" s="1">
        <f t="shared" si="22"/>
        <v>633.07150000000001</v>
      </c>
      <c r="O173" s="1">
        <v>118.74475</v>
      </c>
      <c r="P173">
        <f t="shared" si="23"/>
        <v>6.7229865534324134</v>
      </c>
    </row>
    <row r="174" spans="1:16" x14ac:dyDescent="0.4">
      <c r="A174" s="1">
        <v>62.501800000000003</v>
      </c>
      <c r="B174" s="1">
        <f t="shared" si="16"/>
        <v>625.01800000000003</v>
      </c>
      <c r="C174" s="1">
        <v>229.60024999999999</v>
      </c>
      <c r="D174">
        <f t="shared" si="17"/>
        <v>12.999306440198161</v>
      </c>
      <c r="E174" s="1">
        <v>62.485349999999997</v>
      </c>
      <c r="F174" s="1">
        <f t="shared" si="18"/>
        <v>624.85349999999994</v>
      </c>
      <c r="G174" s="1">
        <v>165.74924999999999</v>
      </c>
      <c r="H174">
        <f t="shared" si="19"/>
        <v>9.3842462845010601</v>
      </c>
      <c r="I174" s="1">
        <v>62.452500000000001</v>
      </c>
      <c r="J174" s="1">
        <f t="shared" si="20"/>
        <v>624.52499999999998</v>
      </c>
      <c r="K174" s="1">
        <v>131.15275</v>
      </c>
      <c r="L174">
        <f t="shared" si="21"/>
        <v>7.4254918612880392</v>
      </c>
      <c r="M174" s="1">
        <v>62.46895</v>
      </c>
      <c r="N174" s="1">
        <f t="shared" si="22"/>
        <v>624.68949999999995</v>
      </c>
      <c r="O174" s="1">
        <v>123.67574999999999</v>
      </c>
      <c r="P174">
        <f t="shared" si="23"/>
        <v>7.0021656050955405</v>
      </c>
    </row>
    <row r="175" spans="1:16" x14ac:dyDescent="0.4">
      <c r="A175" s="1">
        <v>61.663600000000002</v>
      </c>
      <c r="B175" s="1">
        <f t="shared" si="16"/>
        <v>616.63599999999997</v>
      </c>
      <c r="C175" s="1">
        <v>222.69725</v>
      </c>
      <c r="D175">
        <f t="shared" si="17"/>
        <v>12.608478414720452</v>
      </c>
      <c r="E175" s="1">
        <v>61.680050000000001</v>
      </c>
      <c r="F175" s="1">
        <f t="shared" si="18"/>
        <v>616.80050000000006</v>
      </c>
      <c r="G175" s="1">
        <v>164.76325</v>
      </c>
      <c r="H175">
        <f t="shared" si="19"/>
        <v>9.3284217975937729</v>
      </c>
      <c r="I175" s="1">
        <v>61.663600000000002</v>
      </c>
      <c r="J175" s="1">
        <f t="shared" si="20"/>
        <v>616.63599999999997</v>
      </c>
      <c r="K175" s="1">
        <v>130.49574999999999</v>
      </c>
      <c r="L175">
        <f t="shared" si="21"/>
        <v>7.388294409058739</v>
      </c>
      <c r="M175" s="1">
        <v>61.696449999999999</v>
      </c>
      <c r="N175" s="1">
        <f t="shared" si="22"/>
        <v>616.96450000000004</v>
      </c>
      <c r="O175" s="1">
        <v>114.80074999999999</v>
      </c>
      <c r="P175">
        <f t="shared" si="23"/>
        <v>6.4996886058032546</v>
      </c>
    </row>
    <row r="176" spans="1:16" x14ac:dyDescent="0.4">
      <c r="A176" s="1">
        <v>60.907600000000002</v>
      </c>
      <c r="B176" s="1">
        <f t="shared" si="16"/>
        <v>609.07600000000002</v>
      </c>
      <c r="C176" s="1">
        <v>226.31325000000001</v>
      </c>
      <c r="D176">
        <f t="shared" si="17"/>
        <v>12.813205944798302</v>
      </c>
      <c r="E176" s="1">
        <v>60.874699999999997</v>
      </c>
      <c r="F176" s="1">
        <f t="shared" si="18"/>
        <v>608.74699999999996</v>
      </c>
      <c r="G176" s="1">
        <v>160.16125</v>
      </c>
      <c r="H176">
        <f t="shared" si="19"/>
        <v>9.0678697806086337</v>
      </c>
      <c r="I176" s="1">
        <v>60.891150000000003</v>
      </c>
      <c r="J176" s="1">
        <f t="shared" si="20"/>
        <v>608.91150000000005</v>
      </c>
      <c r="K176" s="1">
        <v>131.48175000000001</v>
      </c>
      <c r="L176">
        <f t="shared" si="21"/>
        <v>7.4441188959660298</v>
      </c>
      <c r="M176" s="1">
        <v>60.858249999999998</v>
      </c>
      <c r="N176" s="1">
        <f t="shared" si="22"/>
        <v>608.58249999999998</v>
      </c>
      <c r="O176" s="1">
        <v>121.04575</v>
      </c>
      <c r="P176">
        <f t="shared" si="23"/>
        <v>6.8532625619249821</v>
      </c>
    </row>
    <row r="177" spans="1:16" x14ac:dyDescent="0.4">
      <c r="A177" s="1">
        <v>60.069400000000002</v>
      </c>
      <c r="B177" s="1">
        <f t="shared" si="16"/>
        <v>600.69399999999996</v>
      </c>
      <c r="C177" s="1">
        <v>223.68324999999999</v>
      </c>
      <c r="D177">
        <f t="shared" si="17"/>
        <v>12.664302901627742</v>
      </c>
      <c r="E177" s="1">
        <v>60.069400000000002</v>
      </c>
      <c r="F177" s="1">
        <f t="shared" si="18"/>
        <v>600.69399999999996</v>
      </c>
      <c r="G177" s="1">
        <v>161.14725000000001</v>
      </c>
      <c r="H177">
        <f t="shared" si="19"/>
        <v>9.1236942675159245</v>
      </c>
      <c r="I177" s="1">
        <v>60.085799999999999</v>
      </c>
      <c r="J177" s="1">
        <f t="shared" si="20"/>
        <v>600.85799999999995</v>
      </c>
      <c r="K177" s="1">
        <v>132.46775</v>
      </c>
      <c r="L177">
        <f t="shared" si="21"/>
        <v>7.4999433828733189</v>
      </c>
      <c r="M177" s="1">
        <v>60.069400000000002</v>
      </c>
      <c r="N177" s="1">
        <f t="shared" si="22"/>
        <v>600.69399999999996</v>
      </c>
      <c r="O177" s="1">
        <v>113.48575</v>
      </c>
      <c r="P177">
        <f t="shared" si="23"/>
        <v>6.4252370842179758</v>
      </c>
    </row>
    <row r="178" spans="1:16" x14ac:dyDescent="0.4">
      <c r="A178" s="1">
        <v>59.296900000000001</v>
      </c>
      <c r="B178" s="1">
        <f t="shared" si="16"/>
        <v>592.96900000000005</v>
      </c>
      <c r="C178" s="1">
        <v>221.71125000000001</v>
      </c>
      <c r="D178">
        <f t="shared" si="17"/>
        <v>12.552653927813164</v>
      </c>
      <c r="E178" s="1">
        <v>59.296900000000001</v>
      </c>
      <c r="F178" s="1">
        <f t="shared" si="18"/>
        <v>592.96900000000005</v>
      </c>
      <c r="G178" s="1">
        <v>159.83224999999999</v>
      </c>
      <c r="H178">
        <f t="shared" si="19"/>
        <v>9.049242745930643</v>
      </c>
      <c r="I178" s="1">
        <v>59.296900000000001</v>
      </c>
      <c r="J178" s="1">
        <f t="shared" si="20"/>
        <v>592.96900000000005</v>
      </c>
      <c r="K178" s="1">
        <v>129.50975</v>
      </c>
      <c r="L178">
        <f t="shared" si="21"/>
        <v>7.3324699221514509</v>
      </c>
      <c r="M178" s="1">
        <v>59.264049999999997</v>
      </c>
      <c r="N178" s="1">
        <f t="shared" si="22"/>
        <v>592.64049999999997</v>
      </c>
      <c r="O178" s="1">
        <v>118.74475</v>
      </c>
      <c r="P178">
        <f t="shared" si="23"/>
        <v>6.7229865534324134</v>
      </c>
    </row>
    <row r="179" spans="1:16" x14ac:dyDescent="0.4">
      <c r="A179" s="1">
        <v>58.491599999999998</v>
      </c>
      <c r="B179" s="1">
        <f t="shared" si="16"/>
        <v>584.91599999999994</v>
      </c>
      <c r="C179" s="1">
        <v>218.75325000000001</v>
      </c>
      <c r="D179">
        <f t="shared" si="17"/>
        <v>12.385180467091295</v>
      </c>
      <c r="E179" s="1">
        <v>58.475149999999999</v>
      </c>
      <c r="F179" s="1">
        <f t="shared" si="18"/>
        <v>584.75149999999996</v>
      </c>
      <c r="G179" s="1">
        <v>157.53125</v>
      </c>
      <c r="H179">
        <f t="shared" si="19"/>
        <v>8.9189667374380743</v>
      </c>
      <c r="I179" s="1">
        <v>58.491599999999998</v>
      </c>
      <c r="J179" s="1">
        <f t="shared" si="20"/>
        <v>584.91599999999994</v>
      </c>
      <c r="K179" s="1">
        <v>126.87975</v>
      </c>
      <c r="L179">
        <f t="shared" si="21"/>
        <v>7.1835668789808924</v>
      </c>
      <c r="M179" s="1">
        <v>58.491599999999998</v>
      </c>
      <c r="N179" s="1">
        <f t="shared" si="22"/>
        <v>584.91599999999994</v>
      </c>
      <c r="O179" s="1">
        <v>111.18474999999999</v>
      </c>
      <c r="P179">
        <f t="shared" si="23"/>
        <v>6.2949610757254071</v>
      </c>
    </row>
    <row r="180" spans="1:16" x14ac:dyDescent="0.4">
      <c r="A180" s="1">
        <v>57.7027</v>
      </c>
      <c r="B180" s="1">
        <f t="shared" si="16"/>
        <v>577.02700000000004</v>
      </c>
      <c r="C180" s="1">
        <v>218.09524999999999</v>
      </c>
      <c r="D180">
        <f t="shared" si="17"/>
        <v>12.347926397735314</v>
      </c>
      <c r="E180" s="1">
        <v>57.7027</v>
      </c>
      <c r="F180" s="1">
        <f t="shared" si="18"/>
        <v>577.02700000000004</v>
      </c>
      <c r="G180" s="1">
        <v>158.18924999999999</v>
      </c>
      <c r="H180">
        <f t="shared" si="19"/>
        <v>8.9562208067940556</v>
      </c>
      <c r="I180" s="1">
        <v>57.669849999999997</v>
      </c>
      <c r="J180" s="1">
        <f t="shared" si="20"/>
        <v>576.69849999999997</v>
      </c>
      <c r="K180" s="1">
        <v>128.19475</v>
      </c>
      <c r="L180">
        <f t="shared" si="21"/>
        <v>7.2580184005661712</v>
      </c>
      <c r="M180" s="1">
        <v>57.653399999999998</v>
      </c>
      <c r="N180" s="1">
        <f t="shared" si="22"/>
        <v>576.53399999999999</v>
      </c>
      <c r="O180" s="1">
        <v>117.42975</v>
      </c>
      <c r="P180">
        <f t="shared" si="23"/>
        <v>6.6485350318471337</v>
      </c>
    </row>
    <row r="181" spans="1:16" x14ac:dyDescent="0.4">
      <c r="A181" s="1">
        <v>56.880949999999999</v>
      </c>
      <c r="B181" s="1">
        <f t="shared" si="16"/>
        <v>568.80949999999996</v>
      </c>
      <c r="C181" s="1">
        <v>219.41024999999999</v>
      </c>
      <c r="D181">
        <f t="shared" si="17"/>
        <v>12.422377919320594</v>
      </c>
      <c r="E181" s="1">
        <v>56.880949999999999</v>
      </c>
      <c r="F181" s="1">
        <f t="shared" si="18"/>
        <v>568.80949999999996</v>
      </c>
      <c r="G181" s="1">
        <v>157.53125</v>
      </c>
      <c r="H181">
        <f t="shared" si="19"/>
        <v>8.9189667374380743</v>
      </c>
      <c r="I181" s="1">
        <v>56.913800000000002</v>
      </c>
      <c r="J181" s="1">
        <f t="shared" si="20"/>
        <v>569.13800000000003</v>
      </c>
      <c r="K181" s="1">
        <v>127.86575000000001</v>
      </c>
      <c r="L181">
        <f t="shared" si="21"/>
        <v>7.2393913658881814</v>
      </c>
      <c r="M181" s="1">
        <v>56.880949999999999</v>
      </c>
      <c r="N181" s="1">
        <f t="shared" si="22"/>
        <v>568.80949999999996</v>
      </c>
      <c r="O181" s="1">
        <v>110.52775</v>
      </c>
      <c r="P181">
        <f t="shared" si="23"/>
        <v>6.2577636234961069</v>
      </c>
    </row>
    <row r="182" spans="1:16" x14ac:dyDescent="0.4">
      <c r="A182" s="1">
        <v>56.059150000000002</v>
      </c>
      <c r="B182" s="1">
        <f t="shared" si="16"/>
        <v>560.5915</v>
      </c>
      <c r="C182" s="1">
        <v>219.41024999999999</v>
      </c>
      <c r="D182">
        <f t="shared" si="17"/>
        <v>12.422377919320594</v>
      </c>
      <c r="E182" s="1">
        <v>56.09205</v>
      </c>
      <c r="F182" s="1">
        <f t="shared" si="18"/>
        <v>560.92049999999995</v>
      </c>
      <c r="G182" s="1">
        <v>156.21625</v>
      </c>
      <c r="H182">
        <f t="shared" si="19"/>
        <v>8.8445152158527947</v>
      </c>
      <c r="I182" s="1">
        <v>56.075600000000001</v>
      </c>
      <c r="J182" s="1">
        <f t="shared" si="20"/>
        <v>560.75599999999997</v>
      </c>
      <c r="K182" s="1">
        <v>127.86575000000001</v>
      </c>
      <c r="L182">
        <f t="shared" si="21"/>
        <v>7.2393913658881814</v>
      </c>
      <c r="M182" s="1">
        <v>56.075600000000001</v>
      </c>
      <c r="N182" s="1">
        <f t="shared" si="22"/>
        <v>560.75599999999997</v>
      </c>
      <c r="O182" s="1">
        <v>114.14275000000001</v>
      </c>
      <c r="P182">
        <f t="shared" si="23"/>
        <v>6.4624345364472759</v>
      </c>
    </row>
    <row r="183" spans="1:16" x14ac:dyDescent="0.4">
      <c r="A183" s="1">
        <v>55.335999999999999</v>
      </c>
      <c r="B183" s="1">
        <f t="shared" si="16"/>
        <v>553.36</v>
      </c>
      <c r="C183" s="1">
        <v>218.42425</v>
      </c>
      <c r="D183">
        <f t="shared" si="17"/>
        <v>12.366553432413305</v>
      </c>
      <c r="E183" s="1">
        <v>55.335999999999999</v>
      </c>
      <c r="F183" s="1">
        <f t="shared" si="18"/>
        <v>553.36</v>
      </c>
      <c r="G183" s="1">
        <v>151.61525</v>
      </c>
      <c r="H183">
        <f t="shared" si="19"/>
        <v>8.5840198159943384</v>
      </c>
      <c r="I183" s="1">
        <v>55.335999999999999</v>
      </c>
      <c r="J183" s="1">
        <f t="shared" si="20"/>
        <v>553.36</v>
      </c>
      <c r="K183" s="1">
        <v>121.94974999999999</v>
      </c>
      <c r="L183">
        <f t="shared" si="21"/>
        <v>6.9044444444444437</v>
      </c>
      <c r="M183" s="1">
        <v>55.335999999999999</v>
      </c>
      <c r="N183" s="1">
        <f t="shared" si="22"/>
        <v>553.36</v>
      </c>
      <c r="O183" s="1">
        <v>107.56874999999999</v>
      </c>
      <c r="P183">
        <f t="shared" si="23"/>
        <v>6.0902335456475578</v>
      </c>
    </row>
    <row r="184" spans="1:16" x14ac:dyDescent="0.4">
      <c r="A184" s="1">
        <v>54.481400000000001</v>
      </c>
      <c r="B184" s="1">
        <f t="shared" si="16"/>
        <v>544.81399999999996</v>
      </c>
      <c r="C184" s="1">
        <v>214.15125</v>
      </c>
      <c r="D184">
        <f t="shared" si="17"/>
        <v>12.124628450106158</v>
      </c>
      <c r="E184" s="1">
        <v>54.464950000000002</v>
      </c>
      <c r="F184" s="1">
        <f t="shared" si="18"/>
        <v>544.64949999999999</v>
      </c>
      <c r="G184" s="1">
        <v>150.95724999999999</v>
      </c>
      <c r="H184">
        <f t="shared" si="19"/>
        <v>8.5467657466383571</v>
      </c>
      <c r="I184" s="1">
        <v>54.497799999999998</v>
      </c>
      <c r="J184" s="1">
        <f t="shared" si="20"/>
        <v>544.97799999999995</v>
      </c>
      <c r="K184" s="1">
        <v>125.23675</v>
      </c>
      <c r="L184">
        <f t="shared" si="21"/>
        <v>7.0905449398443032</v>
      </c>
      <c r="M184" s="1">
        <v>54.464950000000002</v>
      </c>
      <c r="N184" s="1">
        <f t="shared" si="22"/>
        <v>544.64949999999999</v>
      </c>
      <c r="O184" s="1">
        <v>111.84175</v>
      </c>
      <c r="P184">
        <f t="shared" si="23"/>
        <v>6.3321585279547072</v>
      </c>
    </row>
    <row r="185" spans="1:16" x14ac:dyDescent="0.4">
      <c r="A185" s="1">
        <v>53.676049999999996</v>
      </c>
      <c r="B185" s="1">
        <f t="shared" si="16"/>
        <v>536.76049999999998</v>
      </c>
      <c r="C185" s="1">
        <v>215.13724999999999</v>
      </c>
      <c r="D185">
        <f t="shared" si="17"/>
        <v>12.180452937013447</v>
      </c>
      <c r="E185" s="1">
        <v>53.659649999999999</v>
      </c>
      <c r="F185" s="1">
        <f t="shared" si="18"/>
        <v>536.59649999999999</v>
      </c>
      <c r="G185" s="1">
        <v>152.92925</v>
      </c>
      <c r="H185">
        <f t="shared" si="19"/>
        <v>8.6584147204529369</v>
      </c>
      <c r="I185" s="1">
        <v>53.6432</v>
      </c>
      <c r="J185" s="1">
        <f t="shared" si="20"/>
        <v>536.43200000000002</v>
      </c>
      <c r="K185" s="1">
        <v>123.59275</v>
      </c>
      <c r="L185">
        <f t="shared" si="21"/>
        <v>6.9974663835810338</v>
      </c>
      <c r="M185" s="1">
        <v>53.659649999999999</v>
      </c>
      <c r="N185" s="1">
        <f t="shared" si="22"/>
        <v>536.59649999999999</v>
      </c>
      <c r="O185" s="1">
        <v>105.92574999999999</v>
      </c>
      <c r="P185">
        <f t="shared" si="23"/>
        <v>5.9972116065109695</v>
      </c>
    </row>
    <row r="186" spans="1:16" x14ac:dyDescent="0.4">
      <c r="A186" s="1">
        <v>52.870750000000001</v>
      </c>
      <c r="B186" s="1">
        <f t="shared" si="16"/>
        <v>528.70749999999998</v>
      </c>
      <c r="C186" s="1">
        <v>215.13724999999999</v>
      </c>
      <c r="D186">
        <f t="shared" si="17"/>
        <v>12.180452937013447</v>
      </c>
      <c r="E186" s="1">
        <v>52.870750000000001</v>
      </c>
      <c r="F186" s="1">
        <f t="shared" si="18"/>
        <v>528.70749999999998</v>
      </c>
      <c r="G186" s="1">
        <v>152.92925</v>
      </c>
      <c r="H186">
        <f t="shared" si="19"/>
        <v>8.6584147204529369</v>
      </c>
      <c r="I186" s="1">
        <v>52.887149999999998</v>
      </c>
      <c r="J186" s="1">
        <f t="shared" si="20"/>
        <v>528.87149999999997</v>
      </c>
      <c r="K186" s="1">
        <v>119.64875000000001</v>
      </c>
      <c r="L186">
        <f t="shared" si="21"/>
        <v>6.7741684359518759</v>
      </c>
      <c r="M186" s="1">
        <v>52.887149999999998</v>
      </c>
      <c r="N186" s="1">
        <f t="shared" si="22"/>
        <v>528.87149999999997</v>
      </c>
      <c r="O186" s="1">
        <v>109.21275</v>
      </c>
      <c r="P186">
        <f t="shared" si="23"/>
        <v>6.1833121019108281</v>
      </c>
    </row>
    <row r="187" spans="1:16" x14ac:dyDescent="0.4">
      <c r="A187" s="1">
        <v>52.065399999999997</v>
      </c>
      <c r="B187" s="1">
        <f t="shared" si="16"/>
        <v>520.654</v>
      </c>
      <c r="C187" s="1">
        <v>213.82225</v>
      </c>
      <c r="D187">
        <f t="shared" si="17"/>
        <v>12.106001415428167</v>
      </c>
      <c r="E187" s="1">
        <v>52.081850000000003</v>
      </c>
      <c r="F187" s="1">
        <f t="shared" si="18"/>
        <v>520.81850000000009</v>
      </c>
      <c r="G187" s="1">
        <v>147.34125</v>
      </c>
      <c r="H187">
        <f t="shared" si="19"/>
        <v>8.3420382165605087</v>
      </c>
      <c r="I187" s="1">
        <v>52.065399999999997</v>
      </c>
      <c r="J187" s="1">
        <f t="shared" si="20"/>
        <v>520.654</v>
      </c>
      <c r="K187" s="1">
        <v>120.96375</v>
      </c>
      <c r="L187">
        <f t="shared" si="21"/>
        <v>6.8486199575371547</v>
      </c>
      <c r="M187" s="1">
        <v>52.065399999999997</v>
      </c>
      <c r="N187" s="1">
        <f t="shared" si="22"/>
        <v>520.654</v>
      </c>
      <c r="O187" s="1">
        <v>103.95274999999999</v>
      </c>
      <c r="P187">
        <f t="shared" si="23"/>
        <v>5.8855060155697094</v>
      </c>
    </row>
    <row r="188" spans="1:16" x14ac:dyDescent="0.4">
      <c r="A188" s="1">
        <v>51.292949999999998</v>
      </c>
      <c r="B188" s="1">
        <f t="shared" si="16"/>
        <v>512.92949999999996</v>
      </c>
      <c r="C188" s="1">
        <v>212.17925</v>
      </c>
      <c r="D188">
        <f t="shared" si="17"/>
        <v>12.012979476291578</v>
      </c>
      <c r="E188" s="1">
        <v>51.276499999999999</v>
      </c>
      <c r="F188" s="1">
        <f t="shared" si="18"/>
        <v>512.76499999999999</v>
      </c>
      <c r="G188" s="1">
        <v>147.67025000000001</v>
      </c>
      <c r="H188">
        <f t="shared" si="19"/>
        <v>8.3606652512384994</v>
      </c>
      <c r="I188" s="1">
        <v>51.292949999999998</v>
      </c>
      <c r="J188" s="1">
        <f t="shared" si="20"/>
        <v>512.92949999999996</v>
      </c>
      <c r="K188" s="1">
        <v>115.70375</v>
      </c>
      <c r="L188">
        <f t="shared" si="21"/>
        <v>6.5508138711960378</v>
      </c>
      <c r="M188" s="1">
        <v>51.276499999999999</v>
      </c>
      <c r="N188" s="1">
        <f t="shared" si="22"/>
        <v>512.76499999999999</v>
      </c>
      <c r="O188" s="1">
        <v>106.91175</v>
      </c>
      <c r="P188">
        <f t="shared" si="23"/>
        <v>6.0530360934182594</v>
      </c>
    </row>
    <row r="189" spans="1:16" x14ac:dyDescent="0.4">
      <c r="A189" s="1">
        <v>50.454749999999997</v>
      </c>
      <c r="B189" s="1">
        <f t="shared" si="16"/>
        <v>504.54749999999996</v>
      </c>
      <c r="C189" s="1">
        <v>209.22024999999999</v>
      </c>
      <c r="D189">
        <f t="shared" si="17"/>
        <v>11.84544939844303</v>
      </c>
      <c r="E189" s="1">
        <v>50.471200000000003</v>
      </c>
      <c r="F189" s="1">
        <f t="shared" si="18"/>
        <v>504.71200000000005</v>
      </c>
      <c r="G189" s="1">
        <v>145.69825</v>
      </c>
      <c r="H189">
        <f t="shared" si="19"/>
        <v>8.2490162774239213</v>
      </c>
      <c r="I189" s="1">
        <v>50.471200000000003</v>
      </c>
      <c r="J189" s="1">
        <f t="shared" si="20"/>
        <v>504.71200000000005</v>
      </c>
      <c r="K189" s="1">
        <v>118.66275</v>
      </c>
      <c r="L189">
        <f t="shared" si="21"/>
        <v>6.7183439490445869</v>
      </c>
      <c r="M189" s="1">
        <v>50.4876</v>
      </c>
      <c r="N189" s="1">
        <f t="shared" si="22"/>
        <v>504.87599999999998</v>
      </c>
      <c r="O189" s="1">
        <v>101.65175000000001</v>
      </c>
      <c r="P189">
        <f t="shared" si="23"/>
        <v>5.7552300070771416</v>
      </c>
    </row>
    <row r="190" spans="1:16" x14ac:dyDescent="0.4">
      <c r="A190" s="1">
        <v>49.665849999999999</v>
      </c>
      <c r="B190" s="1">
        <f t="shared" si="16"/>
        <v>496.6585</v>
      </c>
      <c r="C190" s="1">
        <v>208.56325000000001</v>
      </c>
      <c r="D190">
        <f t="shared" si="17"/>
        <v>11.80825194621373</v>
      </c>
      <c r="E190" s="1">
        <v>49.6494</v>
      </c>
      <c r="F190" s="1">
        <f t="shared" si="18"/>
        <v>496.49400000000003</v>
      </c>
      <c r="G190" s="1">
        <v>148.32724999999999</v>
      </c>
      <c r="H190">
        <f t="shared" si="19"/>
        <v>8.3978627034677995</v>
      </c>
      <c r="I190" s="1">
        <v>49.665849999999999</v>
      </c>
      <c r="J190" s="1">
        <f t="shared" si="20"/>
        <v>496.6585</v>
      </c>
      <c r="K190" s="1">
        <v>118.66275</v>
      </c>
      <c r="L190">
        <f t="shared" si="21"/>
        <v>6.7183439490445869</v>
      </c>
      <c r="M190" s="1">
        <v>49.665849999999999</v>
      </c>
      <c r="N190" s="1">
        <f t="shared" si="22"/>
        <v>496.6585</v>
      </c>
      <c r="O190" s="1">
        <v>103.62475000000001</v>
      </c>
      <c r="P190">
        <f t="shared" si="23"/>
        <v>5.8669355980184008</v>
      </c>
    </row>
    <row r="191" spans="1:16" x14ac:dyDescent="0.4">
      <c r="A191" s="1">
        <v>48.909849999999999</v>
      </c>
      <c r="B191" s="1">
        <f t="shared" si="16"/>
        <v>489.0985</v>
      </c>
      <c r="C191" s="1">
        <v>209.87825000000001</v>
      </c>
      <c r="D191">
        <f t="shared" si="17"/>
        <v>11.88270346779901</v>
      </c>
      <c r="E191" s="1">
        <v>48.876950000000001</v>
      </c>
      <c r="F191" s="1">
        <f t="shared" si="18"/>
        <v>488.76949999999999</v>
      </c>
      <c r="G191" s="1">
        <v>145.36924999999999</v>
      </c>
      <c r="H191">
        <f t="shared" si="19"/>
        <v>8.2303892427459306</v>
      </c>
      <c r="I191" s="1">
        <v>48.8934</v>
      </c>
      <c r="J191" s="1">
        <f t="shared" si="20"/>
        <v>488.93399999999997</v>
      </c>
      <c r="K191" s="1">
        <v>111.75975</v>
      </c>
      <c r="L191">
        <f t="shared" si="21"/>
        <v>6.327515923566879</v>
      </c>
      <c r="M191" s="1">
        <v>48.8934</v>
      </c>
      <c r="N191" s="1">
        <f t="shared" si="22"/>
        <v>488.93399999999997</v>
      </c>
      <c r="O191" s="1">
        <v>100.00875000000001</v>
      </c>
      <c r="P191">
        <f t="shared" si="23"/>
        <v>5.6622080679405524</v>
      </c>
    </row>
    <row r="192" spans="1:16" x14ac:dyDescent="0.4">
      <c r="A192" s="1">
        <v>48.055199999999999</v>
      </c>
      <c r="B192" s="1">
        <f t="shared" si="16"/>
        <v>480.55200000000002</v>
      </c>
      <c r="C192" s="1">
        <v>208.89224999999999</v>
      </c>
      <c r="D192">
        <f t="shared" si="17"/>
        <v>11.826878980891721</v>
      </c>
      <c r="E192" s="1">
        <v>48.104500000000002</v>
      </c>
      <c r="F192" s="1">
        <f t="shared" si="18"/>
        <v>481.04500000000002</v>
      </c>
      <c r="G192" s="1">
        <v>142.74025</v>
      </c>
      <c r="H192">
        <f t="shared" si="19"/>
        <v>8.0815428167020524</v>
      </c>
      <c r="I192" s="1">
        <v>48.071649999999998</v>
      </c>
      <c r="J192" s="1">
        <f t="shared" si="20"/>
        <v>480.7165</v>
      </c>
      <c r="K192" s="1">
        <v>115.70375</v>
      </c>
      <c r="L192">
        <f t="shared" si="21"/>
        <v>6.5508138711960378</v>
      </c>
      <c r="M192" s="1">
        <v>48.071649999999998</v>
      </c>
      <c r="N192" s="1">
        <f t="shared" si="22"/>
        <v>480.7165</v>
      </c>
      <c r="O192" s="1">
        <v>101.32375</v>
      </c>
      <c r="P192">
        <f t="shared" si="23"/>
        <v>5.7366595895258321</v>
      </c>
    </row>
    <row r="193" spans="1:16" x14ac:dyDescent="0.4">
      <c r="A193" s="1">
        <v>47.332050000000002</v>
      </c>
      <c r="B193" s="1">
        <f t="shared" si="16"/>
        <v>473.32050000000004</v>
      </c>
      <c r="C193" s="1">
        <v>207.57724999999999</v>
      </c>
      <c r="D193">
        <f t="shared" si="17"/>
        <v>11.752427459306439</v>
      </c>
      <c r="E193" s="1">
        <v>47.348500000000001</v>
      </c>
      <c r="F193" s="1">
        <f t="shared" si="18"/>
        <v>473.48500000000001</v>
      </c>
      <c r="G193" s="1">
        <v>142.74025</v>
      </c>
      <c r="H193">
        <f t="shared" si="19"/>
        <v>8.0815428167020524</v>
      </c>
      <c r="I193" s="1">
        <v>47.348500000000001</v>
      </c>
      <c r="J193" s="1">
        <f t="shared" si="20"/>
        <v>473.48500000000001</v>
      </c>
      <c r="K193" s="1">
        <v>114.71775</v>
      </c>
      <c r="L193">
        <f t="shared" si="21"/>
        <v>6.4949893842887469</v>
      </c>
      <c r="M193" s="1">
        <v>47.315600000000003</v>
      </c>
      <c r="N193" s="1">
        <f t="shared" si="22"/>
        <v>473.15600000000006</v>
      </c>
      <c r="O193" s="1">
        <v>98.693749999999994</v>
      </c>
      <c r="P193">
        <f t="shared" si="23"/>
        <v>5.5877565463552727</v>
      </c>
    </row>
    <row r="194" spans="1:16" x14ac:dyDescent="0.4">
      <c r="A194" s="1">
        <v>46.460999999999999</v>
      </c>
      <c r="B194" s="1">
        <f t="shared" si="16"/>
        <v>464.61</v>
      </c>
      <c r="C194" s="1">
        <v>202.97524999999999</v>
      </c>
      <c r="D194">
        <f t="shared" si="17"/>
        <v>11.491875442321302</v>
      </c>
      <c r="E194" s="1">
        <v>46.477400000000003</v>
      </c>
      <c r="F194" s="1">
        <f t="shared" si="18"/>
        <v>464.774</v>
      </c>
      <c r="G194" s="1">
        <v>140.11025000000001</v>
      </c>
      <c r="H194">
        <f t="shared" si="19"/>
        <v>7.9326397735314931</v>
      </c>
      <c r="I194" s="1">
        <v>46.477400000000003</v>
      </c>
      <c r="J194" s="1">
        <f t="shared" si="20"/>
        <v>464.774</v>
      </c>
      <c r="K194" s="1">
        <v>113.07474999999999</v>
      </c>
      <c r="L194">
        <f t="shared" si="21"/>
        <v>6.4019674451521587</v>
      </c>
      <c r="M194" s="1">
        <v>46.460999999999999</v>
      </c>
      <c r="N194" s="1">
        <f t="shared" si="22"/>
        <v>464.61</v>
      </c>
      <c r="O194" s="1">
        <v>97.378749999999997</v>
      </c>
      <c r="P194">
        <f t="shared" si="23"/>
        <v>5.5133050247699931</v>
      </c>
    </row>
    <row r="195" spans="1:16" x14ac:dyDescent="0.4">
      <c r="A195" s="1">
        <v>45.721400000000003</v>
      </c>
      <c r="B195" s="1">
        <f t="shared" si="16"/>
        <v>457.21400000000006</v>
      </c>
      <c r="C195" s="1">
        <v>202.64625000000001</v>
      </c>
      <c r="D195">
        <f t="shared" si="17"/>
        <v>11.473248407643313</v>
      </c>
      <c r="E195" s="1">
        <v>45.688499999999998</v>
      </c>
      <c r="F195" s="1">
        <f t="shared" si="18"/>
        <v>456.88499999999999</v>
      </c>
      <c r="G195" s="1">
        <v>140.43924999999999</v>
      </c>
      <c r="H195">
        <f t="shared" si="19"/>
        <v>7.951266808209482</v>
      </c>
      <c r="I195" s="1">
        <v>45.688499999999998</v>
      </c>
      <c r="J195" s="1">
        <f t="shared" si="20"/>
        <v>456.88499999999999</v>
      </c>
      <c r="K195" s="1">
        <v>106.17175</v>
      </c>
      <c r="L195">
        <f t="shared" si="21"/>
        <v>6.0111394196744516</v>
      </c>
      <c r="M195" s="1">
        <v>45.704949999999997</v>
      </c>
      <c r="N195" s="1">
        <f t="shared" si="22"/>
        <v>457.04949999999997</v>
      </c>
      <c r="O195" s="1">
        <v>96.392750000000007</v>
      </c>
      <c r="P195">
        <f t="shared" si="23"/>
        <v>5.457480537862704</v>
      </c>
    </row>
    <row r="196" spans="1:16" x14ac:dyDescent="0.4">
      <c r="A196" s="1">
        <v>44.883200000000002</v>
      </c>
      <c r="B196" s="1">
        <f t="shared" ref="B196:B259" si="24">A196*10</f>
        <v>448.83199999999999</v>
      </c>
      <c r="C196" s="1">
        <v>199.03025</v>
      </c>
      <c r="D196">
        <f t="shared" ref="D196:D259" si="25">C196/(0.75*0.75*3.14)*0.1</f>
        <v>11.268520877565464</v>
      </c>
      <c r="E196" s="1">
        <v>44.899650000000001</v>
      </c>
      <c r="F196" s="1">
        <f t="shared" ref="F196:F259" si="26">E196*10</f>
        <v>448.99650000000003</v>
      </c>
      <c r="G196" s="1">
        <v>136.16524999999999</v>
      </c>
      <c r="H196">
        <f t="shared" ref="H196:H259" si="27">G196/(0.75*0.75*3.14)*0.1</f>
        <v>7.709285208775654</v>
      </c>
      <c r="I196" s="1">
        <v>44.883200000000002</v>
      </c>
      <c r="J196" s="1">
        <f t="shared" ref="J196:J259" si="28">I196*10</f>
        <v>448.83199999999999</v>
      </c>
      <c r="K196" s="1">
        <v>110.77375000000001</v>
      </c>
      <c r="L196">
        <f t="shared" ref="L196:L259" si="29">K196/(0.75*0.75*3.14)*0.1</f>
        <v>6.2716914366595899</v>
      </c>
      <c r="M196" s="1">
        <v>44.883200000000002</v>
      </c>
      <c r="N196" s="1">
        <f t="shared" ref="N196:N259" si="30">M196*10</f>
        <v>448.83199999999999</v>
      </c>
      <c r="O196" s="1">
        <v>95.735749999999996</v>
      </c>
      <c r="P196">
        <f t="shared" ref="P196:P259" si="31">O196/(0.75*0.75*3.14)*0.1</f>
        <v>5.4202830856334039</v>
      </c>
    </row>
    <row r="197" spans="1:16" x14ac:dyDescent="0.4">
      <c r="A197" s="1">
        <v>44.061450000000001</v>
      </c>
      <c r="B197" s="1">
        <f t="shared" si="24"/>
        <v>440.61450000000002</v>
      </c>
      <c r="C197" s="1">
        <v>198.37325000000001</v>
      </c>
      <c r="D197">
        <f t="shared" si="25"/>
        <v>11.231323425336164</v>
      </c>
      <c r="E197" s="1">
        <v>44.077849999999998</v>
      </c>
      <c r="F197" s="1">
        <f t="shared" si="26"/>
        <v>440.77850000000001</v>
      </c>
      <c r="G197" s="1">
        <v>133.20724999999999</v>
      </c>
      <c r="H197">
        <f t="shared" si="27"/>
        <v>7.5418117480537852</v>
      </c>
      <c r="I197" s="1">
        <v>44.094299999999997</v>
      </c>
      <c r="J197" s="1">
        <f t="shared" si="28"/>
        <v>440.94299999999998</v>
      </c>
      <c r="K197" s="1">
        <v>105.18575</v>
      </c>
      <c r="L197">
        <f t="shared" si="29"/>
        <v>5.9553149327671626</v>
      </c>
      <c r="M197" s="1">
        <v>44.094299999999997</v>
      </c>
      <c r="N197" s="1">
        <f t="shared" si="30"/>
        <v>440.94299999999998</v>
      </c>
      <c r="O197" s="1">
        <v>95.406750000000002</v>
      </c>
      <c r="P197">
        <f t="shared" si="31"/>
        <v>5.4016560509554141</v>
      </c>
    </row>
    <row r="198" spans="1:16" x14ac:dyDescent="0.4">
      <c r="A198" s="1">
        <v>43.28895</v>
      </c>
      <c r="B198" s="1">
        <f t="shared" si="24"/>
        <v>432.8895</v>
      </c>
      <c r="C198" s="1">
        <v>197.71625</v>
      </c>
      <c r="D198">
        <f t="shared" si="25"/>
        <v>11.194125973106864</v>
      </c>
      <c r="E198" s="1">
        <v>43.272550000000003</v>
      </c>
      <c r="F198" s="1">
        <f t="shared" si="26"/>
        <v>432.72550000000001</v>
      </c>
      <c r="G198" s="1">
        <v>136.16524999999999</v>
      </c>
      <c r="H198">
        <f t="shared" si="27"/>
        <v>7.709285208775654</v>
      </c>
      <c r="I198" s="1">
        <v>43.28895</v>
      </c>
      <c r="J198" s="1">
        <f t="shared" si="28"/>
        <v>432.8895</v>
      </c>
      <c r="K198" s="1">
        <v>107.81475</v>
      </c>
      <c r="L198">
        <f t="shared" si="29"/>
        <v>6.1041613588110408</v>
      </c>
      <c r="M198" s="1">
        <v>43.321849999999998</v>
      </c>
      <c r="N198" s="1">
        <f t="shared" si="30"/>
        <v>433.21849999999995</v>
      </c>
      <c r="O198" s="1">
        <v>91.46275</v>
      </c>
      <c r="P198">
        <f t="shared" si="31"/>
        <v>5.1783581033262562</v>
      </c>
    </row>
    <row r="199" spans="1:16" x14ac:dyDescent="0.4">
      <c r="A199" s="1">
        <v>42.483649999999997</v>
      </c>
      <c r="B199" s="1">
        <f t="shared" si="24"/>
        <v>424.8365</v>
      </c>
      <c r="C199" s="1">
        <v>198.37325000000001</v>
      </c>
      <c r="D199">
        <f t="shared" si="25"/>
        <v>11.231323425336164</v>
      </c>
      <c r="E199" s="1">
        <v>42.500100000000003</v>
      </c>
      <c r="F199" s="1">
        <f t="shared" si="26"/>
        <v>425.00100000000003</v>
      </c>
      <c r="G199" s="1">
        <v>131.23525000000001</v>
      </c>
      <c r="H199">
        <f t="shared" si="27"/>
        <v>7.4301627742392071</v>
      </c>
      <c r="I199" s="1">
        <v>42.467199999999998</v>
      </c>
      <c r="J199" s="1">
        <f t="shared" si="28"/>
        <v>424.67199999999997</v>
      </c>
      <c r="K199" s="1">
        <v>99.925749999999994</v>
      </c>
      <c r="L199">
        <f t="shared" si="29"/>
        <v>5.6575088464260439</v>
      </c>
      <c r="M199" s="1">
        <v>42.467199999999998</v>
      </c>
      <c r="N199" s="1">
        <f t="shared" si="30"/>
        <v>424.67199999999997</v>
      </c>
      <c r="O199" s="1">
        <v>93.10575</v>
      </c>
      <c r="P199">
        <f t="shared" si="31"/>
        <v>5.2713800424628445</v>
      </c>
    </row>
    <row r="200" spans="1:16" x14ac:dyDescent="0.4">
      <c r="A200" s="1">
        <v>41.694749999999999</v>
      </c>
      <c r="B200" s="1">
        <f t="shared" si="24"/>
        <v>416.94749999999999</v>
      </c>
      <c r="C200" s="1">
        <v>195.41524999999999</v>
      </c>
      <c r="D200">
        <f t="shared" si="25"/>
        <v>11.063849964614295</v>
      </c>
      <c r="E200" s="1">
        <v>41.694749999999999</v>
      </c>
      <c r="F200" s="1">
        <f t="shared" si="26"/>
        <v>416.94749999999999</v>
      </c>
      <c r="G200" s="1">
        <v>132.55025000000001</v>
      </c>
      <c r="H200">
        <f t="shared" si="27"/>
        <v>7.5046142958244877</v>
      </c>
      <c r="I200" s="1">
        <v>41.694749999999999</v>
      </c>
      <c r="J200" s="1">
        <f t="shared" si="28"/>
        <v>416.94749999999999</v>
      </c>
      <c r="K200" s="1">
        <v>98.282749999999993</v>
      </c>
      <c r="L200">
        <f t="shared" si="29"/>
        <v>5.5644869072894547</v>
      </c>
      <c r="M200" s="1">
        <v>41.694749999999999</v>
      </c>
      <c r="N200" s="1">
        <f t="shared" si="30"/>
        <v>416.94749999999999</v>
      </c>
      <c r="O200" s="1">
        <v>89.818749999999994</v>
      </c>
      <c r="P200">
        <f t="shared" si="31"/>
        <v>5.0852795470629859</v>
      </c>
    </row>
    <row r="201" spans="1:16" x14ac:dyDescent="0.4">
      <c r="A201" s="1">
        <v>40.889449999999997</v>
      </c>
      <c r="B201" s="1">
        <f t="shared" si="24"/>
        <v>408.89449999999999</v>
      </c>
      <c r="C201" s="1">
        <v>196.72925000000001</v>
      </c>
      <c r="D201">
        <f t="shared" si="25"/>
        <v>11.138244869072896</v>
      </c>
      <c r="E201" s="1">
        <v>40.889449999999997</v>
      </c>
      <c r="F201" s="1">
        <f t="shared" si="26"/>
        <v>408.89449999999999</v>
      </c>
      <c r="G201" s="1">
        <v>127.29025</v>
      </c>
      <c r="H201">
        <f t="shared" si="27"/>
        <v>7.206808209483369</v>
      </c>
      <c r="I201" s="1">
        <v>40.889449999999997</v>
      </c>
      <c r="J201" s="1">
        <f t="shared" si="28"/>
        <v>408.89449999999999</v>
      </c>
      <c r="K201" s="1">
        <v>104.52775</v>
      </c>
      <c r="L201">
        <f t="shared" si="29"/>
        <v>5.9180608634111813</v>
      </c>
      <c r="M201" s="1">
        <v>40.889449999999997</v>
      </c>
      <c r="N201" s="1">
        <f t="shared" si="30"/>
        <v>408.89449999999999</v>
      </c>
      <c r="O201" s="1">
        <v>91.133750000000006</v>
      </c>
      <c r="P201">
        <f t="shared" si="31"/>
        <v>5.1597310686482665</v>
      </c>
    </row>
    <row r="202" spans="1:16" x14ac:dyDescent="0.4">
      <c r="A202" s="1">
        <v>40.06765</v>
      </c>
      <c r="B202" s="1">
        <f t="shared" si="24"/>
        <v>400.67650000000003</v>
      </c>
      <c r="C202" s="1">
        <v>196.07225</v>
      </c>
      <c r="D202">
        <f t="shared" si="25"/>
        <v>11.101047416843596</v>
      </c>
      <c r="E202" s="1">
        <v>40.084099999999999</v>
      </c>
      <c r="F202" s="1">
        <f t="shared" si="26"/>
        <v>400.84100000000001</v>
      </c>
      <c r="G202" s="1">
        <v>127.94825</v>
      </c>
      <c r="H202">
        <f t="shared" si="27"/>
        <v>7.2440622788393485</v>
      </c>
      <c r="I202" s="1">
        <v>40.100549999999998</v>
      </c>
      <c r="J202" s="1">
        <f t="shared" si="28"/>
        <v>401.00549999999998</v>
      </c>
      <c r="K202" s="1">
        <v>99.597750000000005</v>
      </c>
      <c r="L202">
        <f t="shared" si="29"/>
        <v>5.6389384288747344</v>
      </c>
      <c r="M202" s="1">
        <v>40.06765</v>
      </c>
      <c r="N202" s="1">
        <f t="shared" si="30"/>
        <v>400.67650000000003</v>
      </c>
      <c r="O202" s="1">
        <v>85.545749999999998</v>
      </c>
      <c r="P202">
        <f t="shared" si="31"/>
        <v>4.8433545647558383</v>
      </c>
    </row>
    <row r="203" spans="1:16" x14ac:dyDescent="0.4">
      <c r="A203" s="1">
        <v>39.328099999999999</v>
      </c>
      <c r="B203" s="1">
        <f t="shared" si="24"/>
        <v>393.28100000000001</v>
      </c>
      <c r="C203" s="1">
        <v>192.12825000000001</v>
      </c>
      <c r="D203">
        <f t="shared" si="25"/>
        <v>10.877749469214438</v>
      </c>
      <c r="E203" s="1">
        <v>39.328099999999999</v>
      </c>
      <c r="F203" s="1">
        <f t="shared" si="26"/>
        <v>393.28100000000001</v>
      </c>
      <c r="G203" s="1">
        <v>126.63325</v>
      </c>
      <c r="H203">
        <f t="shared" si="27"/>
        <v>7.1696107572540697</v>
      </c>
      <c r="I203" s="1">
        <v>39.328099999999999</v>
      </c>
      <c r="J203" s="1">
        <f t="shared" si="28"/>
        <v>393.28100000000001</v>
      </c>
      <c r="K203" s="1">
        <v>101.89875000000001</v>
      </c>
      <c r="L203">
        <f t="shared" si="29"/>
        <v>5.769214437367304</v>
      </c>
      <c r="M203" s="1">
        <v>39.31165</v>
      </c>
      <c r="N203" s="1">
        <f t="shared" si="30"/>
        <v>393.11649999999997</v>
      </c>
      <c r="O203" s="1">
        <v>87.84675</v>
      </c>
      <c r="P203">
        <f t="shared" si="31"/>
        <v>4.9736305732484078</v>
      </c>
    </row>
    <row r="204" spans="1:16" x14ac:dyDescent="0.4">
      <c r="A204" s="1">
        <v>38.489899999999999</v>
      </c>
      <c r="B204" s="1">
        <f t="shared" si="24"/>
        <v>384.899</v>
      </c>
      <c r="C204" s="1">
        <v>189.82724999999999</v>
      </c>
      <c r="D204">
        <f t="shared" si="25"/>
        <v>10.747473460721869</v>
      </c>
      <c r="E204" s="1">
        <v>38.47345</v>
      </c>
      <c r="F204" s="1">
        <f t="shared" si="26"/>
        <v>384.73450000000003</v>
      </c>
      <c r="G204" s="1">
        <v>127.94825</v>
      </c>
      <c r="H204">
        <f t="shared" si="27"/>
        <v>7.2440622788393485</v>
      </c>
      <c r="I204" s="1">
        <v>38.489899999999999</v>
      </c>
      <c r="J204" s="1">
        <f t="shared" si="28"/>
        <v>384.899</v>
      </c>
      <c r="K204" s="1">
        <v>94.33775</v>
      </c>
      <c r="L204">
        <f t="shared" si="29"/>
        <v>5.3411323425336166</v>
      </c>
      <c r="M204" s="1">
        <v>38.47345</v>
      </c>
      <c r="N204" s="1">
        <f t="shared" si="30"/>
        <v>384.73450000000003</v>
      </c>
      <c r="O204" s="1">
        <v>83.573750000000004</v>
      </c>
      <c r="P204">
        <f t="shared" si="31"/>
        <v>4.7317055909412593</v>
      </c>
    </row>
    <row r="205" spans="1:16" x14ac:dyDescent="0.4">
      <c r="A205" s="1">
        <v>37.651699999999998</v>
      </c>
      <c r="B205" s="1">
        <f t="shared" si="24"/>
        <v>376.517</v>
      </c>
      <c r="C205" s="1">
        <v>192.45625000000001</v>
      </c>
      <c r="D205">
        <f t="shared" si="25"/>
        <v>10.896319886765747</v>
      </c>
      <c r="E205" s="1">
        <v>37.651699999999998</v>
      </c>
      <c r="F205" s="1">
        <f t="shared" si="26"/>
        <v>376.517</v>
      </c>
      <c r="G205" s="1">
        <v>122.03125</v>
      </c>
      <c r="H205">
        <f t="shared" si="27"/>
        <v>6.9090587402689314</v>
      </c>
      <c r="I205" s="1">
        <v>37.701000000000001</v>
      </c>
      <c r="J205" s="1">
        <f t="shared" si="28"/>
        <v>377.01</v>
      </c>
      <c r="K205" s="1">
        <v>94.666749999999993</v>
      </c>
      <c r="L205">
        <f t="shared" si="29"/>
        <v>5.3597593772116063</v>
      </c>
      <c r="M205" s="1">
        <v>37.684550000000002</v>
      </c>
      <c r="N205" s="1">
        <f t="shared" si="30"/>
        <v>376.84550000000002</v>
      </c>
      <c r="O205" s="1">
        <v>88.175749999999994</v>
      </c>
      <c r="P205">
        <f t="shared" si="31"/>
        <v>4.9922576079263976</v>
      </c>
    </row>
    <row r="206" spans="1:16" x14ac:dyDescent="0.4">
      <c r="A206" s="1">
        <v>36.879199999999997</v>
      </c>
      <c r="B206" s="1">
        <f t="shared" si="24"/>
        <v>368.79199999999997</v>
      </c>
      <c r="C206" s="1">
        <v>187.52625</v>
      </c>
      <c r="D206">
        <f t="shared" si="25"/>
        <v>10.617197452229298</v>
      </c>
      <c r="E206" s="1">
        <v>36.895650000000003</v>
      </c>
      <c r="F206" s="1">
        <f t="shared" si="26"/>
        <v>368.95650000000001</v>
      </c>
      <c r="G206" s="1">
        <v>125.97624999999999</v>
      </c>
      <c r="H206">
        <f t="shared" si="27"/>
        <v>7.1324133050247696</v>
      </c>
      <c r="I206" s="1">
        <v>36.8628</v>
      </c>
      <c r="J206" s="1">
        <f t="shared" si="28"/>
        <v>368.62799999999999</v>
      </c>
      <c r="K206" s="1">
        <v>94.33775</v>
      </c>
      <c r="L206">
        <f t="shared" si="29"/>
        <v>5.3411323425336166</v>
      </c>
      <c r="M206" s="1">
        <v>36.895650000000003</v>
      </c>
      <c r="N206" s="1">
        <f t="shared" si="30"/>
        <v>368.95650000000001</v>
      </c>
      <c r="O206" s="1">
        <v>79.628749999999997</v>
      </c>
      <c r="P206">
        <f t="shared" si="31"/>
        <v>4.5083510261854212</v>
      </c>
    </row>
    <row r="207" spans="1:16" x14ac:dyDescent="0.4">
      <c r="A207" s="1">
        <v>36.073900000000002</v>
      </c>
      <c r="B207" s="1">
        <f t="shared" si="24"/>
        <v>360.73900000000003</v>
      </c>
      <c r="C207" s="1">
        <v>187.85425000000001</v>
      </c>
      <c r="D207">
        <f t="shared" si="25"/>
        <v>10.635767869780608</v>
      </c>
      <c r="E207" s="1">
        <v>36.090350000000001</v>
      </c>
      <c r="F207" s="1">
        <f t="shared" si="26"/>
        <v>360.90350000000001</v>
      </c>
      <c r="G207" s="1">
        <v>119.73025</v>
      </c>
      <c r="H207">
        <f t="shared" si="27"/>
        <v>6.7787827317763618</v>
      </c>
      <c r="I207" s="1">
        <v>36.090350000000001</v>
      </c>
      <c r="J207" s="1">
        <f t="shared" si="28"/>
        <v>360.90350000000001</v>
      </c>
      <c r="K207" s="1">
        <v>93.680750000000003</v>
      </c>
      <c r="L207">
        <f t="shared" si="29"/>
        <v>5.3039348903043173</v>
      </c>
      <c r="M207" s="1">
        <v>36.090350000000001</v>
      </c>
      <c r="N207" s="1">
        <f t="shared" si="30"/>
        <v>360.90350000000001</v>
      </c>
      <c r="O207" s="1">
        <v>84.888750000000002</v>
      </c>
      <c r="P207">
        <f t="shared" si="31"/>
        <v>4.806157112526539</v>
      </c>
    </row>
    <row r="208" spans="1:16" x14ac:dyDescent="0.4">
      <c r="A208" s="1">
        <v>35.301450000000003</v>
      </c>
      <c r="B208" s="1">
        <f t="shared" si="24"/>
        <v>353.0145</v>
      </c>
      <c r="C208" s="1">
        <v>187.52625</v>
      </c>
      <c r="D208">
        <f t="shared" si="25"/>
        <v>10.617197452229298</v>
      </c>
      <c r="E208" s="1">
        <v>35.284999999999997</v>
      </c>
      <c r="F208" s="1">
        <f t="shared" si="26"/>
        <v>352.84999999999997</v>
      </c>
      <c r="G208" s="1">
        <v>123.34625</v>
      </c>
      <c r="H208">
        <f t="shared" si="27"/>
        <v>6.9835102618542111</v>
      </c>
      <c r="I208" s="1">
        <v>35.301450000000003</v>
      </c>
      <c r="J208" s="1">
        <f t="shared" si="28"/>
        <v>353.0145</v>
      </c>
      <c r="K208" s="1">
        <v>90.722750000000005</v>
      </c>
      <c r="L208">
        <f t="shared" si="29"/>
        <v>5.1364614295824493</v>
      </c>
      <c r="M208" s="1">
        <v>35.350749999999998</v>
      </c>
      <c r="N208" s="1">
        <f t="shared" si="30"/>
        <v>353.50749999999999</v>
      </c>
      <c r="O208" s="1">
        <v>77.656750000000002</v>
      </c>
      <c r="P208">
        <f t="shared" si="31"/>
        <v>4.3967020523708422</v>
      </c>
    </row>
    <row r="209" spans="1:16" x14ac:dyDescent="0.4">
      <c r="A209" s="1">
        <v>34.463250000000002</v>
      </c>
      <c r="B209" s="1">
        <f t="shared" si="24"/>
        <v>344.63250000000005</v>
      </c>
      <c r="C209" s="1">
        <v>182.59524999999999</v>
      </c>
      <c r="D209">
        <f t="shared" si="25"/>
        <v>10.33801840056617</v>
      </c>
      <c r="E209" s="1">
        <v>34.446800000000003</v>
      </c>
      <c r="F209" s="1">
        <f t="shared" si="26"/>
        <v>344.46800000000002</v>
      </c>
      <c r="G209" s="1">
        <v>118.74424999999999</v>
      </c>
      <c r="H209">
        <f t="shared" si="27"/>
        <v>6.7229582448690728</v>
      </c>
      <c r="I209" s="1">
        <v>34.463250000000002</v>
      </c>
      <c r="J209" s="1">
        <f t="shared" si="28"/>
        <v>344.63250000000005</v>
      </c>
      <c r="K209" s="1">
        <v>89.407749999999993</v>
      </c>
      <c r="L209">
        <f t="shared" si="29"/>
        <v>5.0620099079971688</v>
      </c>
      <c r="M209" s="1">
        <v>34.479700000000001</v>
      </c>
      <c r="N209" s="1">
        <f t="shared" si="30"/>
        <v>344.79700000000003</v>
      </c>
      <c r="O209" s="1">
        <v>82.58775</v>
      </c>
      <c r="P209">
        <f t="shared" si="31"/>
        <v>4.6758811040339703</v>
      </c>
    </row>
    <row r="210" spans="1:16" x14ac:dyDescent="0.4">
      <c r="A210" s="1">
        <v>33.674349999999997</v>
      </c>
      <c r="B210" s="1">
        <f t="shared" si="24"/>
        <v>336.74349999999998</v>
      </c>
      <c r="C210" s="1">
        <v>180.62325000000001</v>
      </c>
      <c r="D210">
        <f t="shared" si="25"/>
        <v>10.226369426751594</v>
      </c>
      <c r="E210" s="1">
        <v>33.657899999999998</v>
      </c>
      <c r="F210" s="1">
        <f t="shared" si="26"/>
        <v>336.57899999999995</v>
      </c>
      <c r="G210" s="1">
        <v>115.78625</v>
      </c>
      <c r="H210">
        <f t="shared" si="27"/>
        <v>6.5554847841472039</v>
      </c>
      <c r="I210" s="1">
        <v>33.674349999999997</v>
      </c>
      <c r="J210" s="1">
        <f t="shared" si="28"/>
        <v>336.74349999999998</v>
      </c>
      <c r="K210" s="1">
        <v>90.064750000000004</v>
      </c>
      <c r="L210">
        <f t="shared" si="29"/>
        <v>5.0992073602264689</v>
      </c>
      <c r="M210" s="1">
        <v>33.674349999999997</v>
      </c>
      <c r="N210" s="1">
        <f t="shared" si="30"/>
        <v>336.74349999999998</v>
      </c>
      <c r="O210" s="1">
        <v>75.684749999999994</v>
      </c>
      <c r="P210">
        <f t="shared" si="31"/>
        <v>4.2850530785562624</v>
      </c>
    </row>
    <row r="211" spans="1:16" x14ac:dyDescent="0.4">
      <c r="A211" s="1">
        <v>32.901899999999998</v>
      </c>
      <c r="B211" s="1">
        <f t="shared" si="24"/>
        <v>329.01900000000001</v>
      </c>
      <c r="C211" s="1">
        <v>183.58125000000001</v>
      </c>
      <c r="D211">
        <f t="shared" si="25"/>
        <v>10.393842887473461</v>
      </c>
      <c r="E211" s="1">
        <v>32.869</v>
      </c>
      <c r="F211" s="1">
        <f t="shared" si="26"/>
        <v>328.69</v>
      </c>
      <c r="G211" s="1">
        <v>118.74424999999999</v>
      </c>
      <c r="H211">
        <f t="shared" si="27"/>
        <v>6.7229582448690728</v>
      </c>
      <c r="I211" s="1">
        <v>32.901899999999998</v>
      </c>
      <c r="J211" s="1">
        <f t="shared" si="28"/>
        <v>329.01900000000001</v>
      </c>
      <c r="K211" s="1">
        <v>89.736750000000001</v>
      </c>
      <c r="L211">
        <f t="shared" si="29"/>
        <v>5.0806369426751594</v>
      </c>
      <c r="M211" s="1">
        <v>32.885449999999999</v>
      </c>
      <c r="N211" s="1">
        <f t="shared" si="30"/>
        <v>328.85449999999997</v>
      </c>
      <c r="O211" s="1">
        <v>79.300749999999994</v>
      </c>
      <c r="P211">
        <f t="shared" si="31"/>
        <v>4.4897806086341117</v>
      </c>
    </row>
    <row r="212" spans="1:16" x14ac:dyDescent="0.4">
      <c r="A212" s="1">
        <v>32.063699999999997</v>
      </c>
      <c r="B212" s="1">
        <f t="shared" si="24"/>
        <v>320.63699999999994</v>
      </c>
      <c r="C212" s="1">
        <v>180.95224999999999</v>
      </c>
      <c r="D212">
        <f t="shared" si="25"/>
        <v>10.244996461429581</v>
      </c>
      <c r="E212" s="1">
        <v>32.080150000000003</v>
      </c>
      <c r="F212" s="1">
        <f t="shared" si="26"/>
        <v>320.80150000000003</v>
      </c>
      <c r="G212" s="1">
        <v>113.15625</v>
      </c>
      <c r="H212">
        <f t="shared" si="27"/>
        <v>6.4065817409766455</v>
      </c>
      <c r="I212" s="1">
        <v>32.096550000000001</v>
      </c>
      <c r="J212" s="1">
        <f t="shared" si="28"/>
        <v>320.96550000000002</v>
      </c>
      <c r="K212" s="1">
        <v>88.092749999999995</v>
      </c>
      <c r="L212">
        <f t="shared" si="29"/>
        <v>4.9875583864118891</v>
      </c>
      <c r="M212" s="1">
        <v>32.080150000000003</v>
      </c>
      <c r="N212" s="1">
        <f t="shared" si="30"/>
        <v>320.80150000000003</v>
      </c>
      <c r="O212" s="1">
        <v>76.341750000000005</v>
      </c>
      <c r="P212">
        <f t="shared" si="31"/>
        <v>4.3222505307855625</v>
      </c>
    </row>
    <row r="213" spans="1:16" x14ac:dyDescent="0.4">
      <c r="A213" s="1">
        <v>31.291250000000002</v>
      </c>
      <c r="B213" s="1">
        <f t="shared" si="24"/>
        <v>312.91250000000002</v>
      </c>
      <c r="C213" s="1">
        <v>180.62325000000001</v>
      </c>
      <c r="D213">
        <f t="shared" si="25"/>
        <v>10.226369426751594</v>
      </c>
      <c r="E213" s="1">
        <v>31.291250000000002</v>
      </c>
      <c r="F213" s="1">
        <f t="shared" si="26"/>
        <v>312.91250000000002</v>
      </c>
      <c r="G213" s="1">
        <v>115.78625</v>
      </c>
      <c r="H213">
        <f t="shared" si="27"/>
        <v>6.5554847841472039</v>
      </c>
      <c r="I213" s="1">
        <v>31.307649999999999</v>
      </c>
      <c r="J213" s="1">
        <f t="shared" si="28"/>
        <v>313.07650000000001</v>
      </c>
      <c r="K213" s="1">
        <v>85.791749999999993</v>
      </c>
      <c r="L213">
        <f t="shared" si="29"/>
        <v>4.8572823779193204</v>
      </c>
      <c r="M213" s="1">
        <v>31.307649999999999</v>
      </c>
      <c r="N213" s="1">
        <f t="shared" si="30"/>
        <v>313.07650000000001</v>
      </c>
      <c r="O213" s="1">
        <v>73.054749999999999</v>
      </c>
      <c r="P213">
        <f t="shared" si="31"/>
        <v>4.1361500353857039</v>
      </c>
    </row>
    <row r="214" spans="1:16" x14ac:dyDescent="0.4">
      <c r="A214" s="1">
        <v>30.485900000000001</v>
      </c>
      <c r="B214" s="1">
        <f t="shared" si="24"/>
        <v>304.85900000000004</v>
      </c>
      <c r="C214" s="1">
        <v>175.36425</v>
      </c>
      <c r="D214">
        <f t="shared" si="25"/>
        <v>9.9286199575371548</v>
      </c>
      <c r="E214" s="1">
        <v>30.4695</v>
      </c>
      <c r="F214" s="1">
        <f t="shared" si="26"/>
        <v>304.69499999999999</v>
      </c>
      <c r="G214" s="1">
        <v>112.82725000000001</v>
      </c>
      <c r="H214">
        <f t="shared" si="27"/>
        <v>6.3879547062986557</v>
      </c>
      <c r="I214" s="1">
        <v>30.4695</v>
      </c>
      <c r="J214" s="1">
        <f t="shared" si="28"/>
        <v>304.69499999999999</v>
      </c>
      <c r="K214" s="1">
        <v>84.805750000000003</v>
      </c>
      <c r="L214">
        <f t="shared" si="29"/>
        <v>4.8014578910120314</v>
      </c>
      <c r="M214" s="1">
        <v>30.4695</v>
      </c>
      <c r="N214" s="1">
        <f t="shared" si="30"/>
        <v>304.69499999999999</v>
      </c>
      <c r="O214" s="1">
        <v>74.040750000000003</v>
      </c>
      <c r="P214">
        <f t="shared" si="31"/>
        <v>4.1919745222929938</v>
      </c>
    </row>
    <row r="215" spans="1:16" x14ac:dyDescent="0.4">
      <c r="A215" s="1">
        <v>29.680599999999998</v>
      </c>
      <c r="B215" s="1">
        <f t="shared" si="24"/>
        <v>296.80599999999998</v>
      </c>
      <c r="C215" s="1">
        <v>176.02125000000001</v>
      </c>
      <c r="D215">
        <f t="shared" si="25"/>
        <v>9.9658174097664549</v>
      </c>
      <c r="E215" s="1">
        <v>29.696999999999999</v>
      </c>
      <c r="F215" s="1">
        <f t="shared" si="26"/>
        <v>296.96999999999997</v>
      </c>
      <c r="G215" s="1">
        <v>114.14225</v>
      </c>
      <c r="H215">
        <f t="shared" si="27"/>
        <v>6.4624062278839354</v>
      </c>
      <c r="I215" s="1">
        <v>29.6477</v>
      </c>
      <c r="J215" s="1">
        <f t="shared" si="28"/>
        <v>296.47699999999998</v>
      </c>
      <c r="K215" s="1">
        <v>80.532749999999993</v>
      </c>
      <c r="L215">
        <f t="shared" si="29"/>
        <v>4.5595329087048828</v>
      </c>
      <c r="M215" s="1">
        <v>29.713450000000002</v>
      </c>
      <c r="N215" s="1">
        <f t="shared" si="30"/>
        <v>297.1345</v>
      </c>
      <c r="O215" s="1">
        <v>69.767750000000007</v>
      </c>
      <c r="P215">
        <f t="shared" si="31"/>
        <v>3.9500495399858462</v>
      </c>
    </row>
    <row r="216" spans="1:16" x14ac:dyDescent="0.4">
      <c r="A216" s="1">
        <v>28.8917</v>
      </c>
      <c r="B216" s="1">
        <f t="shared" si="24"/>
        <v>288.91700000000003</v>
      </c>
      <c r="C216" s="1">
        <v>171.74825000000001</v>
      </c>
      <c r="D216">
        <f t="shared" si="25"/>
        <v>9.7238924274593064</v>
      </c>
      <c r="E216" s="1">
        <v>28.842400000000001</v>
      </c>
      <c r="F216" s="1">
        <f t="shared" si="26"/>
        <v>288.42400000000004</v>
      </c>
      <c r="G216" s="1">
        <v>113.48524999999999</v>
      </c>
      <c r="H216">
        <f t="shared" si="27"/>
        <v>6.4252087756546352</v>
      </c>
      <c r="I216" s="1">
        <v>28.875250000000001</v>
      </c>
      <c r="J216" s="1">
        <f t="shared" si="28"/>
        <v>288.7525</v>
      </c>
      <c r="K216" s="1">
        <v>80.203749999999999</v>
      </c>
      <c r="L216">
        <f t="shared" si="29"/>
        <v>4.5409058740268931</v>
      </c>
      <c r="M216" s="1">
        <v>28.858799999999999</v>
      </c>
      <c r="N216" s="1">
        <f t="shared" si="30"/>
        <v>288.58799999999997</v>
      </c>
      <c r="O216" s="1">
        <v>73.71275</v>
      </c>
      <c r="P216">
        <f t="shared" si="31"/>
        <v>4.1734041047416843</v>
      </c>
    </row>
    <row r="217" spans="1:16" x14ac:dyDescent="0.4">
      <c r="A217" s="1">
        <v>28.086349999999999</v>
      </c>
      <c r="B217" s="1">
        <f t="shared" si="24"/>
        <v>280.86349999999999</v>
      </c>
      <c r="C217" s="1">
        <v>176.02125000000001</v>
      </c>
      <c r="D217">
        <f t="shared" si="25"/>
        <v>9.9658174097664549</v>
      </c>
      <c r="E217" s="1">
        <v>28.069949999999999</v>
      </c>
      <c r="F217" s="1">
        <f t="shared" si="26"/>
        <v>280.6995</v>
      </c>
      <c r="G217" s="1">
        <v>111.51325</v>
      </c>
      <c r="H217">
        <f t="shared" si="27"/>
        <v>6.3135598018400572</v>
      </c>
      <c r="I217" s="1">
        <v>28.086349999999999</v>
      </c>
      <c r="J217" s="1">
        <f t="shared" si="28"/>
        <v>280.86349999999999</v>
      </c>
      <c r="K217" s="1">
        <v>79.217749999999995</v>
      </c>
      <c r="L217">
        <f t="shared" si="29"/>
        <v>4.4850813871196031</v>
      </c>
      <c r="M217" s="1">
        <v>28.102799999999998</v>
      </c>
      <c r="N217" s="1">
        <f t="shared" si="30"/>
        <v>281.02799999999996</v>
      </c>
      <c r="O217" s="1">
        <v>65.823750000000004</v>
      </c>
      <c r="P217">
        <f t="shared" si="31"/>
        <v>3.7267515923566878</v>
      </c>
    </row>
    <row r="218" spans="1:16" x14ac:dyDescent="0.4">
      <c r="A218" s="1">
        <v>27.3139</v>
      </c>
      <c r="B218" s="1">
        <f t="shared" si="24"/>
        <v>273.13900000000001</v>
      </c>
      <c r="C218" s="1">
        <v>173.39125000000001</v>
      </c>
      <c r="D218">
        <f t="shared" si="25"/>
        <v>9.8169143665958956</v>
      </c>
      <c r="E218" s="1">
        <v>27.297450000000001</v>
      </c>
      <c r="F218" s="1">
        <f t="shared" si="26"/>
        <v>272.97450000000003</v>
      </c>
      <c r="G218" s="1">
        <v>105.59625</v>
      </c>
      <c r="H218">
        <f t="shared" si="27"/>
        <v>5.9785562632696383</v>
      </c>
      <c r="I218" s="1">
        <v>27.28105</v>
      </c>
      <c r="J218" s="1">
        <f t="shared" si="28"/>
        <v>272.81049999999999</v>
      </c>
      <c r="K218" s="1">
        <v>77.245750000000001</v>
      </c>
      <c r="L218">
        <f t="shared" si="29"/>
        <v>4.3734324133050242</v>
      </c>
      <c r="M218" s="1">
        <v>27.28105</v>
      </c>
      <c r="N218" s="1">
        <f t="shared" si="30"/>
        <v>272.81049999999999</v>
      </c>
      <c r="O218" s="1">
        <v>69.767750000000007</v>
      </c>
      <c r="P218">
        <f t="shared" si="31"/>
        <v>3.9500495399858462</v>
      </c>
    </row>
    <row r="219" spans="1:16" x14ac:dyDescent="0.4">
      <c r="A219" s="1">
        <v>26.459299999999999</v>
      </c>
      <c r="B219" s="1">
        <f t="shared" si="24"/>
        <v>264.59299999999996</v>
      </c>
      <c r="C219" s="1">
        <v>172.07724999999999</v>
      </c>
      <c r="D219">
        <f t="shared" si="25"/>
        <v>9.7425194621372952</v>
      </c>
      <c r="E219" s="1">
        <v>26.459299999999999</v>
      </c>
      <c r="F219" s="1">
        <f t="shared" si="26"/>
        <v>264.59299999999996</v>
      </c>
      <c r="G219" s="1">
        <v>103.62425</v>
      </c>
      <c r="H219">
        <f t="shared" si="27"/>
        <v>5.8669072894550602</v>
      </c>
      <c r="I219" s="1">
        <v>26.492149999999999</v>
      </c>
      <c r="J219" s="1">
        <f t="shared" si="28"/>
        <v>264.92149999999998</v>
      </c>
      <c r="K219" s="1">
        <v>82.504750000000001</v>
      </c>
      <c r="L219">
        <f t="shared" si="29"/>
        <v>4.6711818825194618</v>
      </c>
      <c r="M219" s="1">
        <v>26.508600000000001</v>
      </c>
      <c r="N219" s="1">
        <f t="shared" si="30"/>
        <v>265.08600000000001</v>
      </c>
      <c r="O219" s="1">
        <v>66.809749999999994</v>
      </c>
      <c r="P219">
        <f t="shared" si="31"/>
        <v>3.7825760792639773</v>
      </c>
    </row>
    <row r="220" spans="1:16" x14ac:dyDescent="0.4">
      <c r="A220" s="1">
        <v>25.670400000000001</v>
      </c>
      <c r="B220" s="1">
        <f t="shared" si="24"/>
        <v>256.70400000000001</v>
      </c>
      <c r="C220" s="1">
        <v>167.14625000000001</v>
      </c>
      <c r="D220">
        <f t="shared" si="25"/>
        <v>9.463340410474169</v>
      </c>
      <c r="E220" s="1">
        <v>25.686800000000002</v>
      </c>
      <c r="F220" s="1">
        <f t="shared" si="26"/>
        <v>256.86799999999999</v>
      </c>
      <c r="G220" s="1">
        <v>100.99424999999999</v>
      </c>
      <c r="H220">
        <f t="shared" si="27"/>
        <v>5.7180042462845009</v>
      </c>
      <c r="I220" s="1">
        <v>25.686800000000002</v>
      </c>
      <c r="J220" s="1">
        <f t="shared" si="28"/>
        <v>256.86799999999999</v>
      </c>
      <c r="K220" s="1">
        <v>77.245750000000001</v>
      </c>
      <c r="L220">
        <f t="shared" si="29"/>
        <v>4.3734324133050242</v>
      </c>
      <c r="M220" s="1">
        <v>25.686800000000002</v>
      </c>
      <c r="N220" s="1">
        <f t="shared" si="30"/>
        <v>256.86799999999999</v>
      </c>
      <c r="O220" s="1">
        <v>64.83775</v>
      </c>
      <c r="P220">
        <f t="shared" si="31"/>
        <v>3.6709271054493984</v>
      </c>
    </row>
    <row r="221" spans="1:16" x14ac:dyDescent="0.4">
      <c r="A221" s="1">
        <v>24.86505</v>
      </c>
      <c r="B221" s="1">
        <f t="shared" si="24"/>
        <v>248.65049999999999</v>
      </c>
      <c r="C221" s="1">
        <v>167.14625000000001</v>
      </c>
      <c r="D221">
        <f t="shared" si="25"/>
        <v>9.463340410474169</v>
      </c>
      <c r="E221" s="1">
        <v>24.848600000000001</v>
      </c>
      <c r="F221" s="1">
        <f t="shared" si="26"/>
        <v>248.48600000000002</v>
      </c>
      <c r="G221" s="1">
        <v>105.92525000000001</v>
      </c>
      <c r="H221">
        <f t="shared" si="27"/>
        <v>5.9971832979476289</v>
      </c>
      <c r="I221" s="1">
        <v>24.897950000000002</v>
      </c>
      <c r="J221" s="1">
        <f t="shared" si="28"/>
        <v>248.97950000000003</v>
      </c>
      <c r="K221" s="1">
        <v>77.245750000000001</v>
      </c>
      <c r="L221">
        <f t="shared" si="29"/>
        <v>4.3734324133050242</v>
      </c>
      <c r="M221" s="1">
        <v>24.881499999999999</v>
      </c>
      <c r="N221" s="1">
        <f t="shared" si="30"/>
        <v>248.815</v>
      </c>
      <c r="O221" s="1">
        <v>67.466750000000005</v>
      </c>
      <c r="P221">
        <f t="shared" si="31"/>
        <v>3.8197735314932775</v>
      </c>
    </row>
    <row r="222" spans="1:16" x14ac:dyDescent="0.4">
      <c r="A222" s="1">
        <v>24.076149999999998</v>
      </c>
      <c r="B222" s="1">
        <f t="shared" si="24"/>
        <v>240.76149999999998</v>
      </c>
      <c r="C222" s="1">
        <v>167.47524999999999</v>
      </c>
      <c r="D222">
        <f t="shared" si="25"/>
        <v>9.4819674451521578</v>
      </c>
      <c r="E222" s="1">
        <v>24.076149999999998</v>
      </c>
      <c r="F222" s="1">
        <f t="shared" si="26"/>
        <v>240.76149999999998</v>
      </c>
      <c r="G222" s="1">
        <v>104.61024999999999</v>
      </c>
      <c r="H222">
        <f t="shared" si="27"/>
        <v>5.9227317763623493</v>
      </c>
      <c r="I222" s="1">
        <v>24.076149999999998</v>
      </c>
      <c r="J222" s="1">
        <f t="shared" si="28"/>
        <v>240.76149999999998</v>
      </c>
      <c r="K222" s="1">
        <v>74.944749999999999</v>
      </c>
      <c r="L222">
        <f t="shared" si="29"/>
        <v>4.2431564048124555</v>
      </c>
      <c r="M222" s="1">
        <v>24.092600000000001</v>
      </c>
      <c r="N222" s="1">
        <f t="shared" si="30"/>
        <v>240.92600000000002</v>
      </c>
      <c r="O222" s="1">
        <v>59.906750000000002</v>
      </c>
      <c r="P222">
        <f t="shared" si="31"/>
        <v>3.3917480537862703</v>
      </c>
    </row>
    <row r="223" spans="1:16" x14ac:dyDescent="0.4">
      <c r="A223" s="1">
        <v>23.28725</v>
      </c>
      <c r="B223" s="1">
        <f t="shared" si="24"/>
        <v>232.8725</v>
      </c>
      <c r="C223" s="1">
        <v>163.53025</v>
      </c>
      <c r="D223">
        <f t="shared" si="25"/>
        <v>9.2586128803963188</v>
      </c>
      <c r="E223" s="1">
        <v>23.353000000000002</v>
      </c>
      <c r="F223" s="1">
        <f t="shared" si="26"/>
        <v>233.53000000000003</v>
      </c>
      <c r="G223" s="1">
        <v>98.693250000000006</v>
      </c>
      <c r="H223">
        <f t="shared" si="27"/>
        <v>5.5877282377919322</v>
      </c>
      <c r="I223" s="1">
        <v>23.353000000000002</v>
      </c>
      <c r="J223" s="1">
        <f t="shared" si="28"/>
        <v>233.53000000000003</v>
      </c>
      <c r="K223" s="1">
        <v>72.643749999999997</v>
      </c>
      <c r="L223">
        <f t="shared" si="29"/>
        <v>4.1128803963198868</v>
      </c>
      <c r="M223" s="1">
        <v>23.320150000000002</v>
      </c>
      <c r="N223" s="1">
        <f t="shared" si="30"/>
        <v>233.20150000000001</v>
      </c>
      <c r="O223" s="1">
        <v>64.179749999999999</v>
      </c>
      <c r="P223">
        <f t="shared" si="31"/>
        <v>3.6336730360934184</v>
      </c>
    </row>
    <row r="224" spans="1:16" x14ac:dyDescent="0.4">
      <c r="A224" s="1">
        <v>22.481950000000001</v>
      </c>
      <c r="B224" s="1">
        <f t="shared" si="24"/>
        <v>224.81950000000001</v>
      </c>
      <c r="C224" s="1">
        <v>160.57225</v>
      </c>
      <c r="D224">
        <f t="shared" si="25"/>
        <v>9.0911394196744517</v>
      </c>
      <c r="E224" s="1">
        <v>22.514800000000001</v>
      </c>
      <c r="F224" s="1">
        <f t="shared" si="26"/>
        <v>225.14800000000002</v>
      </c>
      <c r="G224" s="1">
        <v>101.98025</v>
      </c>
      <c r="H224">
        <f t="shared" si="27"/>
        <v>5.7738287331917908</v>
      </c>
      <c r="I224" s="1">
        <v>22.481950000000001</v>
      </c>
      <c r="J224" s="1">
        <f t="shared" si="28"/>
        <v>224.81950000000001</v>
      </c>
      <c r="K224" s="1">
        <v>68.370750000000001</v>
      </c>
      <c r="L224">
        <f t="shared" si="29"/>
        <v>3.8709554140127391</v>
      </c>
      <c r="M224" s="1">
        <v>22.481950000000001</v>
      </c>
      <c r="N224" s="1">
        <f t="shared" si="30"/>
        <v>224.81950000000001</v>
      </c>
      <c r="O224" s="1">
        <v>59.906750000000002</v>
      </c>
      <c r="P224">
        <f t="shared" si="31"/>
        <v>3.3917480537862703</v>
      </c>
    </row>
    <row r="225" spans="1:16" x14ac:dyDescent="0.4">
      <c r="A225" s="1">
        <v>21.676600000000001</v>
      </c>
      <c r="B225" s="1">
        <f t="shared" si="24"/>
        <v>216.76600000000002</v>
      </c>
      <c r="C225" s="1">
        <v>158.27125000000001</v>
      </c>
      <c r="D225">
        <f t="shared" si="25"/>
        <v>8.960863411181883</v>
      </c>
      <c r="E225" s="1">
        <v>21.676600000000001</v>
      </c>
      <c r="F225" s="1">
        <f t="shared" si="26"/>
        <v>216.76600000000002</v>
      </c>
      <c r="G225" s="1">
        <v>98.036249999999995</v>
      </c>
      <c r="H225">
        <f t="shared" si="27"/>
        <v>5.550530785562632</v>
      </c>
      <c r="I225" s="1">
        <v>21.693049999999999</v>
      </c>
      <c r="J225" s="1">
        <f t="shared" si="28"/>
        <v>216.93049999999999</v>
      </c>
      <c r="K225" s="1">
        <v>68.041749999999993</v>
      </c>
      <c r="L225">
        <f t="shared" si="29"/>
        <v>3.8523283793347485</v>
      </c>
      <c r="M225" s="1">
        <v>21.693049999999999</v>
      </c>
      <c r="N225" s="1">
        <f t="shared" si="30"/>
        <v>216.93049999999999</v>
      </c>
      <c r="O225" s="1">
        <v>60.563749999999999</v>
      </c>
      <c r="P225">
        <f t="shared" si="31"/>
        <v>3.4289455060155696</v>
      </c>
    </row>
    <row r="226" spans="1:16" x14ac:dyDescent="0.4">
      <c r="A226" s="1">
        <v>20.854849999999999</v>
      </c>
      <c r="B226" s="1">
        <f t="shared" si="24"/>
        <v>208.54849999999999</v>
      </c>
      <c r="C226" s="1">
        <v>160.90125</v>
      </c>
      <c r="D226">
        <f t="shared" si="25"/>
        <v>9.1097664543524424</v>
      </c>
      <c r="E226" s="1">
        <v>20.871300000000002</v>
      </c>
      <c r="F226" s="1">
        <f t="shared" si="26"/>
        <v>208.71300000000002</v>
      </c>
      <c r="G226" s="1">
        <v>92.776250000000005</v>
      </c>
      <c r="H226">
        <f t="shared" si="27"/>
        <v>5.2527246992215151</v>
      </c>
      <c r="I226" s="1">
        <v>20.871300000000002</v>
      </c>
      <c r="J226" s="1">
        <f t="shared" si="28"/>
        <v>208.71300000000002</v>
      </c>
      <c r="K226" s="1">
        <v>71.657749999999993</v>
      </c>
      <c r="L226">
        <f t="shared" si="29"/>
        <v>4.0570559094125969</v>
      </c>
      <c r="M226" s="1">
        <v>20.854849999999999</v>
      </c>
      <c r="N226" s="1">
        <f t="shared" si="30"/>
        <v>208.54849999999999</v>
      </c>
      <c r="O226" s="1">
        <v>62.536749999999998</v>
      </c>
      <c r="P226">
        <f t="shared" si="31"/>
        <v>3.5406510969568288</v>
      </c>
    </row>
    <row r="227" spans="1:16" x14ac:dyDescent="0.4">
      <c r="A227" s="1">
        <v>20.0824</v>
      </c>
      <c r="B227" s="1">
        <f t="shared" si="24"/>
        <v>200.82400000000001</v>
      </c>
      <c r="C227" s="1">
        <v>157.61425</v>
      </c>
      <c r="D227">
        <f t="shared" si="25"/>
        <v>8.9236659589525829</v>
      </c>
      <c r="E227" s="1">
        <v>20.0824</v>
      </c>
      <c r="F227" s="1">
        <f t="shared" si="26"/>
        <v>200.82400000000001</v>
      </c>
      <c r="G227" s="1">
        <v>96.392250000000004</v>
      </c>
      <c r="H227">
        <f t="shared" si="27"/>
        <v>5.4574522292993635</v>
      </c>
      <c r="I227" s="1">
        <v>20.098849999999999</v>
      </c>
      <c r="J227" s="1">
        <f t="shared" si="28"/>
        <v>200.98849999999999</v>
      </c>
      <c r="K227" s="1">
        <v>67.71275</v>
      </c>
      <c r="L227">
        <f t="shared" si="29"/>
        <v>3.8337013446567583</v>
      </c>
      <c r="M227" s="1">
        <v>20.0824</v>
      </c>
      <c r="N227" s="1">
        <f t="shared" si="30"/>
        <v>200.82400000000001</v>
      </c>
      <c r="O227" s="1">
        <v>53.332749999999997</v>
      </c>
      <c r="P227">
        <f t="shared" si="31"/>
        <v>3.0195470629865535</v>
      </c>
    </row>
    <row r="228" spans="1:16" x14ac:dyDescent="0.4">
      <c r="A228" s="1">
        <v>19.293500000000002</v>
      </c>
      <c r="B228" s="1">
        <f t="shared" si="24"/>
        <v>192.935</v>
      </c>
      <c r="C228" s="1">
        <v>156.95625000000001</v>
      </c>
      <c r="D228">
        <f t="shared" si="25"/>
        <v>8.8864118895966033</v>
      </c>
      <c r="E228" s="1">
        <v>19.293500000000002</v>
      </c>
      <c r="F228" s="1">
        <f t="shared" si="26"/>
        <v>192.935</v>
      </c>
      <c r="G228" s="1">
        <v>95.40625</v>
      </c>
      <c r="H228">
        <f t="shared" si="27"/>
        <v>5.4016277423920736</v>
      </c>
      <c r="I228" s="1">
        <v>19.277100000000001</v>
      </c>
      <c r="J228" s="1">
        <f t="shared" si="28"/>
        <v>192.77100000000002</v>
      </c>
      <c r="K228" s="1">
        <v>68.699749999999995</v>
      </c>
      <c r="L228">
        <f t="shared" si="29"/>
        <v>3.8895824486907289</v>
      </c>
      <c r="M228" s="1">
        <v>19.309950000000001</v>
      </c>
      <c r="N228" s="1">
        <f t="shared" si="30"/>
        <v>193.09950000000001</v>
      </c>
      <c r="O228" s="1">
        <v>55.96275</v>
      </c>
      <c r="P228">
        <f t="shared" si="31"/>
        <v>3.1684501061571124</v>
      </c>
    </row>
    <row r="229" spans="1:16" x14ac:dyDescent="0.4">
      <c r="A229" s="1">
        <v>18.47175</v>
      </c>
      <c r="B229" s="1">
        <f t="shared" si="24"/>
        <v>184.7175</v>
      </c>
      <c r="C229" s="1">
        <v>155.31325000000001</v>
      </c>
      <c r="D229">
        <f t="shared" si="25"/>
        <v>8.7933899504600159</v>
      </c>
      <c r="E229" s="1">
        <v>18.488199999999999</v>
      </c>
      <c r="F229" s="1">
        <f t="shared" si="26"/>
        <v>184.88200000000001</v>
      </c>
      <c r="G229" s="1">
        <v>88.503249999999994</v>
      </c>
      <c r="H229">
        <f t="shared" si="27"/>
        <v>5.0107997169143665</v>
      </c>
      <c r="I229" s="1">
        <v>18.488199999999999</v>
      </c>
      <c r="J229" s="1">
        <f t="shared" si="28"/>
        <v>184.88200000000001</v>
      </c>
      <c r="K229" s="1">
        <v>62.453749999999999</v>
      </c>
      <c r="L229">
        <f t="shared" si="29"/>
        <v>3.5359518754423216</v>
      </c>
      <c r="M229" s="1">
        <v>18.47175</v>
      </c>
      <c r="N229" s="1">
        <f t="shared" si="30"/>
        <v>184.7175</v>
      </c>
      <c r="O229" s="1">
        <v>55.96275</v>
      </c>
      <c r="P229">
        <f t="shared" si="31"/>
        <v>3.1684501061571124</v>
      </c>
    </row>
    <row r="230" spans="1:16" x14ac:dyDescent="0.4">
      <c r="A230" s="1">
        <v>17.666399999999999</v>
      </c>
      <c r="B230" s="1">
        <f t="shared" si="24"/>
        <v>176.66399999999999</v>
      </c>
      <c r="C230" s="1">
        <v>152.68324999999999</v>
      </c>
      <c r="D230">
        <f t="shared" si="25"/>
        <v>8.644486907289453</v>
      </c>
      <c r="E230" s="1">
        <v>17.649999999999999</v>
      </c>
      <c r="F230" s="1">
        <f t="shared" si="26"/>
        <v>176.5</v>
      </c>
      <c r="G230" s="1">
        <v>91.462249999999997</v>
      </c>
      <c r="H230">
        <f t="shared" si="27"/>
        <v>5.1783297947629157</v>
      </c>
      <c r="I230" s="1">
        <v>17.666399999999999</v>
      </c>
      <c r="J230" s="1">
        <f t="shared" si="28"/>
        <v>176.66399999999999</v>
      </c>
      <c r="K230" s="1">
        <v>65.083749999999995</v>
      </c>
      <c r="L230">
        <f t="shared" si="29"/>
        <v>3.6848549186128801</v>
      </c>
      <c r="M230" s="1">
        <v>17.699300000000001</v>
      </c>
      <c r="N230" s="1">
        <f t="shared" si="30"/>
        <v>176.99299999999999</v>
      </c>
      <c r="O230" s="1">
        <v>49.387749999999997</v>
      </c>
      <c r="P230">
        <f t="shared" si="31"/>
        <v>2.7961924982307149</v>
      </c>
    </row>
    <row r="231" spans="1:16" x14ac:dyDescent="0.4">
      <c r="A231" s="1">
        <v>16.877549999999999</v>
      </c>
      <c r="B231" s="1">
        <f t="shared" si="24"/>
        <v>168.77549999999999</v>
      </c>
      <c r="C231" s="1">
        <v>150.05324999999999</v>
      </c>
      <c r="D231">
        <f t="shared" si="25"/>
        <v>8.4955838641188954</v>
      </c>
      <c r="E231" s="1">
        <v>16.877549999999999</v>
      </c>
      <c r="F231" s="1">
        <f t="shared" si="26"/>
        <v>168.77549999999999</v>
      </c>
      <c r="G231" s="1">
        <v>90.804249999999996</v>
      </c>
      <c r="H231">
        <f t="shared" si="27"/>
        <v>5.1410757254069352</v>
      </c>
      <c r="I231" s="1">
        <v>16.89395</v>
      </c>
      <c r="J231" s="1">
        <f t="shared" si="28"/>
        <v>168.93950000000001</v>
      </c>
      <c r="K231" s="1">
        <v>60.152749999999997</v>
      </c>
      <c r="L231">
        <f t="shared" si="29"/>
        <v>3.405675866949752</v>
      </c>
      <c r="M231" s="1">
        <v>16.8611</v>
      </c>
      <c r="N231" s="1">
        <f t="shared" si="30"/>
        <v>168.61099999999999</v>
      </c>
      <c r="O231" s="1">
        <v>53.661749999999998</v>
      </c>
      <c r="P231">
        <f t="shared" si="31"/>
        <v>3.0381740976645433</v>
      </c>
    </row>
    <row r="232" spans="1:16" x14ac:dyDescent="0.4">
      <c r="A232" s="1">
        <v>16.088650000000001</v>
      </c>
      <c r="B232" s="1">
        <f t="shared" si="24"/>
        <v>160.88650000000001</v>
      </c>
      <c r="C232" s="1">
        <v>151.69725</v>
      </c>
      <c r="D232">
        <f t="shared" si="25"/>
        <v>8.5886624203821658</v>
      </c>
      <c r="E232" s="1">
        <v>16.088650000000001</v>
      </c>
      <c r="F232" s="1">
        <f t="shared" si="26"/>
        <v>160.88650000000001</v>
      </c>
      <c r="G232" s="1">
        <v>88.832250000000002</v>
      </c>
      <c r="H232">
        <f t="shared" si="27"/>
        <v>5.0294267515923572</v>
      </c>
      <c r="I232" s="1">
        <v>16.072199999999999</v>
      </c>
      <c r="J232" s="1">
        <f t="shared" si="28"/>
        <v>160.72199999999998</v>
      </c>
      <c r="K232" s="1">
        <v>62.124749999999999</v>
      </c>
      <c r="L232">
        <f t="shared" si="29"/>
        <v>3.5173248407643309</v>
      </c>
      <c r="M232" s="1">
        <v>16.05575</v>
      </c>
      <c r="N232" s="1">
        <f t="shared" si="30"/>
        <v>160.5575</v>
      </c>
      <c r="O232" s="1">
        <v>52.34675</v>
      </c>
      <c r="P232">
        <f t="shared" si="31"/>
        <v>2.963722576079264</v>
      </c>
    </row>
    <row r="233" spans="1:16" x14ac:dyDescent="0.4">
      <c r="A233" s="1">
        <v>15.3162</v>
      </c>
      <c r="B233" s="1">
        <f t="shared" si="24"/>
        <v>153.16200000000001</v>
      </c>
      <c r="C233" s="1">
        <v>148.73925</v>
      </c>
      <c r="D233">
        <f t="shared" si="25"/>
        <v>8.4211889596602969</v>
      </c>
      <c r="E233" s="1">
        <v>15.332599999999999</v>
      </c>
      <c r="F233" s="1">
        <f t="shared" si="26"/>
        <v>153.32599999999999</v>
      </c>
      <c r="G233" s="1">
        <v>84.888249999999999</v>
      </c>
      <c r="H233">
        <f t="shared" si="27"/>
        <v>4.8061288039631984</v>
      </c>
      <c r="I233" s="1">
        <v>15.332599999999999</v>
      </c>
      <c r="J233" s="1">
        <f t="shared" si="28"/>
        <v>153.32599999999999</v>
      </c>
      <c r="K233" s="1">
        <v>58.83775</v>
      </c>
      <c r="L233">
        <f t="shared" si="29"/>
        <v>3.3312243453644728</v>
      </c>
      <c r="M233" s="1">
        <v>15.332599999999999</v>
      </c>
      <c r="N233" s="1">
        <f t="shared" si="30"/>
        <v>153.32599999999999</v>
      </c>
      <c r="O233" s="1">
        <v>45.114750000000001</v>
      </c>
      <c r="P233">
        <f t="shared" si="31"/>
        <v>2.5542675159235668</v>
      </c>
    </row>
    <row r="234" spans="1:16" x14ac:dyDescent="0.4">
      <c r="A234" s="1">
        <v>14.51085</v>
      </c>
      <c r="B234" s="1">
        <f t="shared" si="24"/>
        <v>145.10849999999999</v>
      </c>
      <c r="C234" s="1">
        <v>144.46525</v>
      </c>
      <c r="D234">
        <f t="shared" si="25"/>
        <v>8.179207360226469</v>
      </c>
      <c r="E234" s="1">
        <v>14.494400000000001</v>
      </c>
      <c r="F234" s="1">
        <f t="shared" si="26"/>
        <v>144.94400000000002</v>
      </c>
      <c r="G234" s="1">
        <v>82.91525</v>
      </c>
      <c r="H234">
        <f t="shared" si="27"/>
        <v>4.6944232130219392</v>
      </c>
      <c r="I234" s="1">
        <v>14.478</v>
      </c>
      <c r="J234" s="1">
        <f t="shared" si="28"/>
        <v>144.78</v>
      </c>
      <c r="K234" s="1">
        <v>59.823749999999997</v>
      </c>
      <c r="L234">
        <f t="shared" si="29"/>
        <v>3.3870488322717622</v>
      </c>
      <c r="M234" s="1">
        <v>14.461550000000001</v>
      </c>
      <c r="N234" s="1">
        <f t="shared" si="30"/>
        <v>144.6155</v>
      </c>
      <c r="O234" s="1">
        <v>48.40175</v>
      </c>
      <c r="P234">
        <f t="shared" si="31"/>
        <v>2.7403680113234254</v>
      </c>
    </row>
    <row r="235" spans="1:16" x14ac:dyDescent="0.4">
      <c r="A235" s="1">
        <v>13.6891</v>
      </c>
      <c r="B235" s="1">
        <f t="shared" si="24"/>
        <v>136.89099999999999</v>
      </c>
      <c r="C235" s="1">
        <v>146.43825000000001</v>
      </c>
      <c r="D235">
        <f t="shared" si="25"/>
        <v>8.2909129511677282</v>
      </c>
      <c r="E235" s="1">
        <v>13.6891</v>
      </c>
      <c r="F235" s="1">
        <f t="shared" si="26"/>
        <v>136.89099999999999</v>
      </c>
      <c r="G235" s="1">
        <v>84.230249999999998</v>
      </c>
      <c r="H235">
        <f t="shared" si="27"/>
        <v>4.7688747346072189</v>
      </c>
      <c r="I235" s="1">
        <v>13.705550000000001</v>
      </c>
      <c r="J235" s="1">
        <f t="shared" si="28"/>
        <v>137.05549999999999</v>
      </c>
      <c r="K235" s="1">
        <v>54.564749999999997</v>
      </c>
      <c r="L235">
        <f t="shared" si="29"/>
        <v>3.0892993630573247</v>
      </c>
      <c r="M235" s="1">
        <v>13.6891</v>
      </c>
      <c r="N235" s="1">
        <f t="shared" si="30"/>
        <v>136.89099999999999</v>
      </c>
      <c r="O235" s="1">
        <v>48.73075</v>
      </c>
      <c r="P235">
        <f t="shared" si="31"/>
        <v>2.7589950460014157</v>
      </c>
    </row>
    <row r="236" spans="1:16" x14ac:dyDescent="0.4">
      <c r="A236" s="1">
        <v>12.883749999999999</v>
      </c>
      <c r="B236" s="1">
        <f t="shared" si="24"/>
        <v>128.83749999999998</v>
      </c>
      <c r="C236" s="1">
        <v>139.20625000000001</v>
      </c>
      <c r="D236">
        <f t="shared" si="25"/>
        <v>7.8814578910120323</v>
      </c>
      <c r="E236" s="1">
        <v>12.9002</v>
      </c>
      <c r="F236" s="1">
        <f t="shared" si="26"/>
        <v>129.00200000000001</v>
      </c>
      <c r="G236" s="1">
        <v>82.587249999999997</v>
      </c>
      <c r="H236">
        <f t="shared" si="27"/>
        <v>4.6758527954706297</v>
      </c>
      <c r="I236" s="1">
        <v>12.86735</v>
      </c>
      <c r="J236" s="1">
        <f t="shared" si="28"/>
        <v>128.67349999999999</v>
      </c>
      <c r="K236" s="1">
        <v>57.52375</v>
      </c>
      <c r="L236">
        <f t="shared" si="29"/>
        <v>3.2568294409058738</v>
      </c>
      <c r="M236" s="1">
        <v>12.9002</v>
      </c>
      <c r="N236" s="1">
        <f t="shared" si="30"/>
        <v>129.00200000000001</v>
      </c>
      <c r="O236" s="1">
        <v>43.799750000000003</v>
      </c>
      <c r="P236">
        <f t="shared" si="31"/>
        <v>2.4798159943382876</v>
      </c>
    </row>
    <row r="237" spans="1:16" x14ac:dyDescent="0.4">
      <c r="A237" s="1">
        <v>12.1113</v>
      </c>
      <c r="B237" s="1">
        <f t="shared" si="24"/>
        <v>121.113</v>
      </c>
      <c r="C237" s="1">
        <v>140.19225</v>
      </c>
      <c r="D237">
        <f t="shared" si="25"/>
        <v>7.9372823779193205</v>
      </c>
      <c r="E237" s="1">
        <v>12.07845</v>
      </c>
      <c r="F237" s="1">
        <f t="shared" si="26"/>
        <v>120.78450000000001</v>
      </c>
      <c r="G237" s="1">
        <v>79.957250000000002</v>
      </c>
      <c r="H237">
        <f t="shared" si="27"/>
        <v>4.5269497523000712</v>
      </c>
      <c r="I237" s="1">
        <v>12.07845</v>
      </c>
      <c r="J237" s="1">
        <f t="shared" si="28"/>
        <v>120.78450000000001</v>
      </c>
      <c r="K237" s="1">
        <v>55.550750000000001</v>
      </c>
      <c r="L237">
        <f t="shared" si="29"/>
        <v>3.1451238499646141</v>
      </c>
      <c r="M237" s="1">
        <v>12.07845</v>
      </c>
      <c r="N237" s="1">
        <f t="shared" si="30"/>
        <v>120.78450000000001</v>
      </c>
      <c r="O237" s="1">
        <v>40.841749999999998</v>
      </c>
      <c r="P237">
        <f t="shared" si="31"/>
        <v>2.3123425336164187</v>
      </c>
    </row>
    <row r="238" spans="1:16" x14ac:dyDescent="0.4">
      <c r="A238" s="1">
        <v>11.273099999999999</v>
      </c>
      <c r="B238" s="1">
        <f t="shared" si="24"/>
        <v>112.73099999999999</v>
      </c>
      <c r="C238" s="1">
        <v>140.52125000000001</v>
      </c>
      <c r="D238">
        <f t="shared" si="25"/>
        <v>7.9559094125973111</v>
      </c>
      <c r="E238" s="1">
        <v>11.273099999999999</v>
      </c>
      <c r="F238" s="1">
        <f t="shared" si="26"/>
        <v>112.73099999999999</v>
      </c>
      <c r="G238" s="1">
        <v>78.971249999999998</v>
      </c>
      <c r="H238">
        <f t="shared" si="27"/>
        <v>4.4711252653927813</v>
      </c>
      <c r="I238" s="1">
        <v>11.273099999999999</v>
      </c>
      <c r="J238" s="1">
        <f t="shared" si="28"/>
        <v>112.73099999999999</v>
      </c>
      <c r="K238" s="1">
        <v>49.305750000000003</v>
      </c>
      <c r="L238">
        <f t="shared" si="29"/>
        <v>2.7915498938428875</v>
      </c>
      <c r="M238" s="1">
        <v>11.28955</v>
      </c>
      <c r="N238" s="1">
        <f t="shared" si="30"/>
        <v>112.8955</v>
      </c>
      <c r="O238" s="1">
        <v>42.485750000000003</v>
      </c>
      <c r="P238">
        <f t="shared" si="31"/>
        <v>2.4054210898796886</v>
      </c>
    </row>
    <row r="239" spans="1:16" x14ac:dyDescent="0.4">
      <c r="A239" s="1">
        <v>10.484249999999999</v>
      </c>
      <c r="B239" s="1">
        <f t="shared" si="24"/>
        <v>104.8425</v>
      </c>
      <c r="C239" s="1">
        <v>135.91925000000001</v>
      </c>
      <c r="D239">
        <f t="shared" si="25"/>
        <v>7.6953573956121737</v>
      </c>
      <c r="E239" s="1">
        <v>10.484249999999999</v>
      </c>
      <c r="F239" s="1">
        <f t="shared" si="26"/>
        <v>104.8425</v>
      </c>
      <c r="G239" s="1">
        <v>75.684250000000006</v>
      </c>
      <c r="H239">
        <f t="shared" si="27"/>
        <v>4.2850247699929227</v>
      </c>
      <c r="I239" s="1">
        <v>10.45135</v>
      </c>
      <c r="J239" s="1">
        <f t="shared" si="28"/>
        <v>104.51349999999999</v>
      </c>
      <c r="K239" s="1">
        <v>51.935749999999999</v>
      </c>
      <c r="L239">
        <f t="shared" si="29"/>
        <v>2.9404529370134465</v>
      </c>
      <c r="M239" s="1">
        <v>10.45135</v>
      </c>
      <c r="N239" s="1">
        <f t="shared" si="30"/>
        <v>104.51349999999999</v>
      </c>
      <c r="O239" s="1">
        <v>42.813749999999999</v>
      </c>
      <c r="P239">
        <f t="shared" si="31"/>
        <v>2.4239915074309977</v>
      </c>
    </row>
    <row r="240" spans="1:16" x14ac:dyDescent="0.4">
      <c r="A240" s="1">
        <v>9.6624499999999998</v>
      </c>
      <c r="B240" s="1">
        <f t="shared" si="24"/>
        <v>96.624499999999998</v>
      </c>
      <c r="C240" s="1">
        <v>133.61824999999999</v>
      </c>
      <c r="D240">
        <f t="shared" si="25"/>
        <v>7.5650813871196023</v>
      </c>
      <c r="E240" s="1">
        <v>9.6789000000000005</v>
      </c>
      <c r="F240" s="1">
        <f t="shared" si="26"/>
        <v>96.789000000000001</v>
      </c>
      <c r="G240" s="1">
        <v>74.369249999999994</v>
      </c>
      <c r="H240">
        <f t="shared" si="27"/>
        <v>4.210573248407643</v>
      </c>
      <c r="I240" s="1">
        <v>9.6789000000000005</v>
      </c>
      <c r="J240" s="1">
        <f t="shared" si="28"/>
        <v>96.789000000000001</v>
      </c>
      <c r="K240" s="1">
        <v>48.64875</v>
      </c>
      <c r="L240">
        <f t="shared" si="29"/>
        <v>2.7543524416135883</v>
      </c>
      <c r="M240" s="1">
        <v>9.6953499999999995</v>
      </c>
      <c r="N240" s="1">
        <f t="shared" si="30"/>
        <v>96.953499999999991</v>
      </c>
      <c r="O240" s="1">
        <v>40.512749999999997</v>
      </c>
      <c r="P240">
        <f t="shared" si="31"/>
        <v>2.2937154989384285</v>
      </c>
    </row>
    <row r="241" spans="1:16" x14ac:dyDescent="0.4">
      <c r="A241" s="1">
        <v>8.89</v>
      </c>
      <c r="B241" s="1">
        <f t="shared" si="24"/>
        <v>88.9</v>
      </c>
      <c r="C241" s="1">
        <v>132.96125000000001</v>
      </c>
      <c r="D241">
        <f t="shared" si="25"/>
        <v>7.5278839348903048</v>
      </c>
      <c r="E241" s="1">
        <v>8.8571500000000007</v>
      </c>
      <c r="F241" s="1">
        <f t="shared" si="26"/>
        <v>88.571500000000015</v>
      </c>
      <c r="G241" s="1">
        <v>73.383250000000004</v>
      </c>
      <c r="H241">
        <f t="shared" si="27"/>
        <v>4.154748761500354</v>
      </c>
      <c r="I241" s="1">
        <v>8.8571500000000007</v>
      </c>
      <c r="J241" s="1">
        <f t="shared" si="28"/>
        <v>88.571500000000015</v>
      </c>
      <c r="K241" s="1">
        <v>46.347749999999998</v>
      </c>
      <c r="L241">
        <f t="shared" si="29"/>
        <v>2.6240764331210187</v>
      </c>
      <c r="M241" s="1">
        <v>8.8407</v>
      </c>
      <c r="N241" s="1">
        <f t="shared" si="30"/>
        <v>88.406999999999996</v>
      </c>
      <c r="O241" s="1">
        <v>33.938749999999999</v>
      </c>
      <c r="P241">
        <f t="shared" si="31"/>
        <v>1.9215145081387117</v>
      </c>
    </row>
    <row r="242" spans="1:16" x14ac:dyDescent="0.4">
      <c r="A242" s="1">
        <v>8.0682500000000008</v>
      </c>
      <c r="B242" s="1">
        <f t="shared" si="24"/>
        <v>80.682500000000005</v>
      </c>
      <c r="C242" s="1">
        <v>132.96125000000001</v>
      </c>
      <c r="D242">
        <f t="shared" si="25"/>
        <v>7.5278839348903048</v>
      </c>
      <c r="E242" s="1">
        <v>8.0846999999999998</v>
      </c>
      <c r="F242" s="1">
        <f t="shared" si="26"/>
        <v>80.846999999999994</v>
      </c>
      <c r="G242" s="1">
        <v>69.767250000000004</v>
      </c>
      <c r="H242">
        <f t="shared" si="27"/>
        <v>3.9500212314225056</v>
      </c>
      <c r="I242" s="1">
        <v>8.0846999999999998</v>
      </c>
      <c r="J242" s="1">
        <f t="shared" si="28"/>
        <v>80.846999999999994</v>
      </c>
      <c r="K242" s="1">
        <v>49.305750000000003</v>
      </c>
      <c r="L242">
        <f t="shared" si="29"/>
        <v>2.7915498938428875</v>
      </c>
      <c r="M242" s="1">
        <v>8.0682500000000008</v>
      </c>
      <c r="N242" s="1">
        <f t="shared" si="30"/>
        <v>80.682500000000005</v>
      </c>
      <c r="O242" s="1">
        <v>35.582749999999997</v>
      </c>
      <c r="P242">
        <f t="shared" si="31"/>
        <v>2.0145930644019816</v>
      </c>
    </row>
    <row r="243" spans="1:16" x14ac:dyDescent="0.4">
      <c r="A243" s="1">
        <v>7.2957999999999998</v>
      </c>
      <c r="B243" s="1">
        <f t="shared" si="24"/>
        <v>72.957999999999998</v>
      </c>
      <c r="C243" s="1">
        <v>128.68825000000001</v>
      </c>
      <c r="D243">
        <f t="shared" si="25"/>
        <v>7.2859589525831572</v>
      </c>
      <c r="E243" s="1">
        <v>7.3286499999999997</v>
      </c>
      <c r="F243" s="1">
        <f t="shared" si="26"/>
        <v>73.28649999999999</v>
      </c>
      <c r="G243" s="1">
        <v>68.452250000000006</v>
      </c>
      <c r="H243">
        <f t="shared" si="27"/>
        <v>3.8755697098372259</v>
      </c>
      <c r="I243" s="1">
        <v>7.3122499999999997</v>
      </c>
      <c r="J243" s="1">
        <f t="shared" si="28"/>
        <v>73.122500000000002</v>
      </c>
      <c r="K243" s="1">
        <v>45.360750000000003</v>
      </c>
      <c r="L243">
        <f t="shared" si="29"/>
        <v>2.568195329087049</v>
      </c>
      <c r="M243" s="1">
        <v>7.3122499999999997</v>
      </c>
      <c r="N243" s="1">
        <f t="shared" si="30"/>
        <v>73.122500000000002</v>
      </c>
      <c r="O243" s="1">
        <v>36.897750000000002</v>
      </c>
      <c r="P243">
        <f t="shared" si="31"/>
        <v>2.0890445859872613</v>
      </c>
    </row>
    <row r="244" spans="1:16" x14ac:dyDescent="0.4">
      <c r="A244" s="1">
        <v>6.4411500000000004</v>
      </c>
      <c r="B244" s="1">
        <f t="shared" si="24"/>
        <v>64.411500000000004</v>
      </c>
      <c r="C244" s="1">
        <v>129.34524999999999</v>
      </c>
      <c r="D244">
        <f t="shared" si="25"/>
        <v>7.3231564048124556</v>
      </c>
      <c r="E244" s="1">
        <v>6.4904500000000001</v>
      </c>
      <c r="F244" s="1">
        <f t="shared" si="26"/>
        <v>64.904499999999999</v>
      </c>
      <c r="G244" s="1">
        <v>69.110249999999994</v>
      </c>
      <c r="H244">
        <f t="shared" si="27"/>
        <v>3.9128237791932055</v>
      </c>
      <c r="I244" s="1">
        <v>6.4740500000000001</v>
      </c>
      <c r="J244" s="1">
        <f t="shared" si="28"/>
        <v>64.740499999999997</v>
      </c>
      <c r="K244" s="1">
        <v>45.689749999999997</v>
      </c>
      <c r="L244">
        <f t="shared" si="29"/>
        <v>2.5868223637650387</v>
      </c>
      <c r="M244" s="1">
        <v>6.4576000000000002</v>
      </c>
      <c r="N244" s="1">
        <f t="shared" si="30"/>
        <v>64.576000000000008</v>
      </c>
      <c r="O244" s="1">
        <v>36.897750000000002</v>
      </c>
      <c r="P244">
        <f t="shared" si="31"/>
        <v>2.0890445859872613</v>
      </c>
    </row>
    <row r="245" spans="1:16" x14ac:dyDescent="0.4">
      <c r="A245" s="1">
        <v>5.6687000000000003</v>
      </c>
      <c r="B245" s="1">
        <f t="shared" si="24"/>
        <v>56.687000000000005</v>
      </c>
      <c r="C245" s="1">
        <v>126.71525</v>
      </c>
      <c r="D245">
        <f t="shared" si="25"/>
        <v>7.1742533616418971</v>
      </c>
      <c r="E245" s="1">
        <v>5.718</v>
      </c>
      <c r="F245" s="1">
        <f t="shared" si="26"/>
        <v>57.18</v>
      </c>
      <c r="G245" s="1">
        <v>68.452250000000006</v>
      </c>
      <c r="H245">
        <f t="shared" si="27"/>
        <v>3.8755697098372259</v>
      </c>
      <c r="I245" s="1">
        <v>5.6851500000000001</v>
      </c>
      <c r="J245" s="1">
        <f t="shared" si="28"/>
        <v>56.851500000000001</v>
      </c>
      <c r="K245" s="1">
        <v>42.731749999999998</v>
      </c>
      <c r="L245">
        <f t="shared" si="29"/>
        <v>2.4193489030431703</v>
      </c>
      <c r="M245" s="1">
        <v>5.7015500000000001</v>
      </c>
      <c r="N245" s="1">
        <f t="shared" si="30"/>
        <v>57.015500000000003</v>
      </c>
      <c r="O245" s="1">
        <v>35.582749999999997</v>
      </c>
      <c r="P245">
        <f t="shared" si="31"/>
        <v>2.0145930644019816</v>
      </c>
    </row>
    <row r="246" spans="1:16" x14ac:dyDescent="0.4">
      <c r="A246" s="1">
        <v>4.8798000000000004</v>
      </c>
      <c r="B246" s="1">
        <f t="shared" si="24"/>
        <v>48.798000000000002</v>
      </c>
      <c r="C246" s="1">
        <v>125.07225</v>
      </c>
      <c r="D246">
        <f t="shared" si="25"/>
        <v>7.0812314225053079</v>
      </c>
      <c r="E246" s="1">
        <v>4.8962500000000002</v>
      </c>
      <c r="F246" s="1">
        <f t="shared" si="26"/>
        <v>48.962500000000006</v>
      </c>
      <c r="G246" s="1">
        <v>62.207250000000002</v>
      </c>
      <c r="H246">
        <f t="shared" si="27"/>
        <v>3.5219957537154993</v>
      </c>
      <c r="I246" s="1">
        <v>4.8798000000000004</v>
      </c>
      <c r="J246" s="1">
        <f t="shared" si="28"/>
        <v>48.798000000000002</v>
      </c>
      <c r="K246" s="1">
        <v>38.129750000000001</v>
      </c>
      <c r="L246">
        <f t="shared" si="29"/>
        <v>2.1587968860580324</v>
      </c>
      <c r="M246" s="1">
        <v>4.8798000000000004</v>
      </c>
      <c r="N246" s="1">
        <f t="shared" si="30"/>
        <v>48.798000000000002</v>
      </c>
      <c r="O246" s="1">
        <v>31.309750000000001</v>
      </c>
      <c r="P246">
        <f t="shared" si="31"/>
        <v>1.7726680820948335</v>
      </c>
    </row>
    <row r="247" spans="1:16" x14ac:dyDescent="0.4">
      <c r="A247" s="1">
        <v>4.0744999999999996</v>
      </c>
      <c r="B247" s="1">
        <f t="shared" si="24"/>
        <v>40.744999999999997</v>
      </c>
      <c r="C247" s="1">
        <v>120.14125</v>
      </c>
      <c r="D247">
        <f t="shared" si="25"/>
        <v>6.8020523708421798</v>
      </c>
      <c r="E247" s="1">
        <v>4.0744999999999996</v>
      </c>
      <c r="F247" s="1">
        <f t="shared" si="26"/>
        <v>40.744999999999997</v>
      </c>
      <c r="G247" s="1">
        <v>63.850250000000003</v>
      </c>
      <c r="H247">
        <f t="shared" si="27"/>
        <v>3.6150176928520881</v>
      </c>
      <c r="I247" s="1">
        <v>4.0744999999999996</v>
      </c>
      <c r="J247" s="1">
        <f t="shared" si="28"/>
        <v>40.744999999999997</v>
      </c>
      <c r="K247" s="1">
        <v>41.08775</v>
      </c>
      <c r="L247">
        <f t="shared" si="29"/>
        <v>2.3262703467799009</v>
      </c>
      <c r="M247" s="1">
        <v>4.0744999999999996</v>
      </c>
      <c r="N247" s="1">
        <f t="shared" si="30"/>
        <v>40.744999999999997</v>
      </c>
      <c r="O247" s="1">
        <v>28.679749999999999</v>
      </c>
      <c r="P247">
        <f t="shared" si="31"/>
        <v>1.6237650389242746</v>
      </c>
    </row>
    <row r="248" spans="1:16" x14ac:dyDescent="0.4">
      <c r="A248" s="1">
        <v>3.2691499999999998</v>
      </c>
      <c r="B248" s="1">
        <f t="shared" si="24"/>
        <v>32.691499999999998</v>
      </c>
      <c r="C248" s="1">
        <v>119.15525</v>
      </c>
      <c r="D248">
        <f t="shared" si="25"/>
        <v>6.7462278839348899</v>
      </c>
      <c r="E248" s="1">
        <v>3.2856000000000001</v>
      </c>
      <c r="F248" s="1">
        <f t="shared" si="26"/>
        <v>32.856000000000002</v>
      </c>
      <c r="G248" s="1">
        <v>58.920250000000003</v>
      </c>
      <c r="H248">
        <f t="shared" si="27"/>
        <v>3.3358952583156403</v>
      </c>
      <c r="I248" s="1">
        <v>3.2691499999999998</v>
      </c>
      <c r="J248" s="1">
        <f t="shared" si="28"/>
        <v>32.691499999999998</v>
      </c>
      <c r="K248" s="1">
        <v>36.15775</v>
      </c>
      <c r="L248">
        <f t="shared" si="29"/>
        <v>2.0471479122434535</v>
      </c>
      <c r="M248" s="1">
        <v>3.3020499999999999</v>
      </c>
      <c r="N248" s="1">
        <f t="shared" si="30"/>
        <v>33.020499999999998</v>
      </c>
      <c r="O248" s="1">
        <v>25.392749999999999</v>
      </c>
      <c r="P248">
        <f t="shared" si="31"/>
        <v>1.4376645435244162</v>
      </c>
    </row>
    <row r="249" spans="1:16" x14ac:dyDescent="0.4">
      <c r="A249" s="1">
        <v>2.4638499999999999</v>
      </c>
      <c r="B249" s="1">
        <f t="shared" si="24"/>
        <v>24.638500000000001</v>
      </c>
      <c r="C249" s="1">
        <v>117.84025</v>
      </c>
      <c r="D249">
        <f t="shared" si="25"/>
        <v>6.6717763623496102</v>
      </c>
      <c r="E249" s="1">
        <v>2.4638499999999999</v>
      </c>
      <c r="F249" s="1">
        <f t="shared" si="26"/>
        <v>24.638500000000001</v>
      </c>
      <c r="G249" s="1">
        <v>57.605249999999998</v>
      </c>
      <c r="H249">
        <f t="shared" si="27"/>
        <v>3.261443736730361</v>
      </c>
      <c r="I249" s="1">
        <v>2.4802499999999998</v>
      </c>
      <c r="J249" s="1">
        <f t="shared" si="28"/>
        <v>24.802499999999998</v>
      </c>
      <c r="K249" s="1">
        <v>34.185749999999999</v>
      </c>
      <c r="L249">
        <f t="shared" si="29"/>
        <v>1.9354989384288748</v>
      </c>
      <c r="M249" s="1">
        <v>2.4802499999999998</v>
      </c>
      <c r="N249" s="1">
        <f t="shared" si="30"/>
        <v>24.802499999999998</v>
      </c>
      <c r="O249" s="1">
        <v>26.37875</v>
      </c>
      <c r="P249">
        <f t="shared" si="31"/>
        <v>1.4934890304317054</v>
      </c>
    </row>
    <row r="250" spans="1:16" x14ac:dyDescent="0.4">
      <c r="A250" s="1">
        <v>1.6749499999999999</v>
      </c>
      <c r="B250" s="1">
        <f t="shared" si="24"/>
        <v>16.749499999999998</v>
      </c>
      <c r="C250" s="1">
        <v>114.88225</v>
      </c>
      <c r="D250">
        <f t="shared" si="25"/>
        <v>6.5043029016277423</v>
      </c>
      <c r="E250" s="1">
        <v>1.6749499999999999</v>
      </c>
      <c r="F250" s="1">
        <f t="shared" si="26"/>
        <v>16.749499999999998</v>
      </c>
      <c r="G250" s="1">
        <v>60.235250000000001</v>
      </c>
      <c r="H250">
        <f t="shared" si="27"/>
        <v>3.4103467799009204</v>
      </c>
      <c r="I250" s="1">
        <v>1.6914</v>
      </c>
      <c r="J250" s="1">
        <f t="shared" si="28"/>
        <v>16.914000000000001</v>
      </c>
      <c r="K250" s="1">
        <v>35.171750000000003</v>
      </c>
      <c r="L250">
        <f t="shared" si="29"/>
        <v>1.9913234253361645</v>
      </c>
      <c r="M250" s="1">
        <v>1.6914</v>
      </c>
      <c r="N250" s="1">
        <f t="shared" si="30"/>
        <v>16.914000000000001</v>
      </c>
      <c r="O250" s="1">
        <v>25.063749999999999</v>
      </c>
      <c r="P250">
        <f t="shared" si="31"/>
        <v>1.419037508846426</v>
      </c>
    </row>
    <row r="251" spans="1:16" x14ac:dyDescent="0.4">
      <c r="A251" s="1">
        <v>0.88605</v>
      </c>
      <c r="B251" s="1">
        <f t="shared" si="24"/>
        <v>8.8605</v>
      </c>
      <c r="C251" s="1">
        <v>112.58125</v>
      </c>
      <c r="D251">
        <f t="shared" si="25"/>
        <v>6.3740268931351736</v>
      </c>
      <c r="E251" s="1">
        <v>0.86960000000000004</v>
      </c>
      <c r="F251" s="1">
        <f t="shared" si="26"/>
        <v>8.6959999999999997</v>
      </c>
      <c r="G251" s="1">
        <v>57.934249999999999</v>
      </c>
      <c r="H251">
        <f t="shared" si="27"/>
        <v>3.2800707714083508</v>
      </c>
      <c r="I251" s="1">
        <v>0.86960000000000004</v>
      </c>
      <c r="J251" s="1">
        <f t="shared" si="28"/>
        <v>8.6959999999999997</v>
      </c>
      <c r="K251" s="1">
        <v>31.226749999999999</v>
      </c>
      <c r="L251">
        <f t="shared" si="29"/>
        <v>1.7679688605803254</v>
      </c>
      <c r="M251" s="1">
        <v>0.85319999999999996</v>
      </c>
      <c r="N251" s="1">
        <f t="shared" si="30"/>
        <v>8.532</v>
      </c>
      <c r="O251" s="1">
        <v>24.077750000000002</v>
      </c>
      <c r="P251">
        <f t="shared" si="31"/>
        <v>1.3632130219391367</v>
      </c>
    </row>
    <row r="252" spans="1:16" x14ac:dyDescent="0.4">
      <c r="A252" s="1">
        <v>9.715E-2</v>
      </c>
      <c r="B252" s="1">
        <f t="shared" si="24"/>
        <v>0.97150000000000003</v>
      </c>
      <c r="C252" s="1">
        <v>111.59524999999999</v>
      </c>
      <c r="D252">
        <f t="shared" si="25"/>
        <v>6.3182024062278836</v>
      </c>
      <c r="E252" s="1">
        <v>6.4299999999999996E-2</v>
      </c>
      <c r="F252" s="1">
        <f t="shared" si="26"/>
        <v>0.64300000000000002</v>
      </c>
      <c r="G252" s="1">
        <v>54.64725</v>
      </c>
      <c r="H252">
        <f t="shared" si="27"/>
        <v>3.0939702760084926</v>
      </c>
      <c r="I252" s="1">
        <v>8.0750000000000002E-2</v>
      </c>
      <c r="J252" s="1">
        <f t="shared" si="28"/>
        <v>0.8075</v>
      </c>
      <c r="K252" s="1">
        <v>33.856749999999998</v>
      </c>
      <c r="L252">
        <f t="shared" si="29"/>
        <v>1.9168719037508843</v>
      </c>
      <c r="M252" s="1">
        <v>8.0750000000000002E-2</v>
      </c>
      <c r="N252" s="1">
        <f t="shared" si="30"/>
        <v>0.8075</v>
      </c>
      <c r="O252" s="1">
        <v>22.434750000000001</v>
      </c>
      <c r="P252">
        <f t="shared" si="31"/>
        <v>1.2701910828025478</v>
      </c>
    </row>
    <row r="253" spans="1:16" x14ac:dyDescent="0.4">
      <c r="A253" s="1">
        <v>-0.74104999999999999</v>
      </c>
      <c r="B253" s="1">
        <f t="shared" si="24"/>
        <v>-7.4104999999999999</v>
      </c>
      <c r="C253" s="1">
        <v>109.95125</v>
      </c>
      <c r="D253">
        <f t="shared" si="25"/>
        <v>6.2251238499646142</v>
      </c>
      <c r="E253" s="1">
        <v>-0.70814999999999995</v>
      </c>
      <c r="F253" s="1">
        <f t="shared" si="26"/>
        <v>-7.0814999999999992</v>
      </c>
      <c r="G253" s="1">
        <v>53.332250000000002</v>
      </c>
      <c r="H253">
        <f t="shared" si="27"/>
        <v>3.0195187544232134</v>
      </c>
      <c r="I253" s="1">
        <v>-0.74104999999999999</v>
      </c>
      <c r="J253" s="1">
        <f t="shared" si="28"/>
        <v>-7.4104999999999999</v>
      </c>
      <c r="K253" s="1">
        <v>30.240749999999998</v>
      </c>
      <c r="L253">
        <f t="shared" si="29"/>
        <v>1.712144373673036</v>
      </c>
      <c r="M253" s="1">
        <v>-0.72460000000000002</v>
      </c>
      <c r="N253" s="1">
        <f t="shared" si="30"/>
        <v>-7.2460000000000004</v>
      </c>
      <c r="O253" s="1">
        <v>23.420750000000002</v>
      </c>
      <c r="P253">
        <f t="shared" si="31"/>
        <v>1.3260155697098375</v>
      </c>
    </row>
    <row r="254" spans="1:16" x14ac:dyDescent="0.4">
      <c r="A254" s="1">
        <v>-1.5299499999999999</v>
      </c>
      <c r="B254" s="1">
        <f t="shared" si="24"/>
        <v>-15.299499999999998</v>
      </c>
      <c r="C254" s="1">
        <v>109.29425000000001</v>
      </c>
      <c r="D254">
        <f t="shared" si="25"/>
        <v>6.1879263977353149</v>
      </c>
      <c r="E254" s="1">
        <v>-1.5135000000000001</v>
      </c>
      <c r="F254" s="1">
        <f t="shared" si="26"/>
        <v>-15.135000000000002</v>
      </c>
      <c r="G254" s="1">
        <v>52.674250000000001</v>
      </c>
      <c r="H254">
        <f t="shared" si="27"/>
        <v>2.982264685067233</v>
      </c>
      <c r="I254" s="1">
        <v>-1.5628</v>
      </c>
      <c r="J254" s="1">
        <f t="shared" si="28"/>
        <v>-15.628</v>
      </c>
      <c r="K254" s="1">
        <v>27.28275</v>
      </c>
      <c r="L254">
        <f t="shared" si="29"/>
        <v>1.5446709129511678</v>
      </c>
      <c r="M254" s="1">
        <v>-1.5299499999999999</v>
      </c>
      <c r="N254" s="1">
        <f t="shared" si="30"/>
        <v>-15.299499999999998</v>
      </c>
      <c r="O254" s="1">
        <v>20.461749999999999</v>
      </c>
      <c r="P254">
        <f t="shared" si="31"/>
        <v>1.1584854918612879</v>
      </c>
    </row>
    <row r="255" spans="1:16" x14ac:dyDescent="0.4">
      <c r="A255" s="1">
        <v>-2.3188</v>
      </c>
      <c r="B255" s="1">
        <f t="shared" si="24"/>
        <v>-23.187999999999999</v>
      </c>
      <c r="C255" s="1">
        <v>106.99325</v>
      </c>
      <c r="D255">
        <f t="shared" si="25"/>
        <v>6.0576503892427462</v>
      </c>
      <c r="E255" s="1">
        <v>-2.3024</v>
      </c>
      <c r="F255" s="1">
        <f t="shared" si="26"/>
        <v>-23.024000000000001</v>
      </c>
      <c r="G255" s="1">
        <v>49.387250000000002</v>
      </c>
      <c r="H255">
        <f t="shared" si="27"/>
        <v>2.7961641896673743</v>
      </c>
      <c r="I255" s="1">
        <v>-2.3188</v>
      </c>
      <c r="J255" s="1">
        <f t="shared" si="28"/>
        <v>-23.187999999999999</v>
      </c>
      <c r="K255" s="1">
        <v>24.32375</v>
      </c>
      <c r="L255">
        <f t="shared" si="29"/>
        <v>1.3771408351026186</v>
      </c>
      <c r="M255" s="1">
        <v>-2.3024</v>
      </c>
      <c r="N255" s="1">
        <f t="shared" si="30"/>
        <v>-23.024000000000001</v>
      </c>
      <c r="O255" s="1">
        <v>20.133749999999999</v>
      </c>
      <c r="P255">
        <f t="shared" si="31"/>
        <v>1.1399150743099786</v>
      </c>
    </row>
    <row r="256" spans="1:16" x14ac:dyDescent="0.4">
      <c r="A256" s="1">
        <v>-3.1076999999999999</v>
      </c>
      <c r="B256" s="1">
        <f t="shared" si="24"/>
        <v>-31.076999999999998</v>
      </c>
      <c r="C256" s="1">
        <v>105.02124999999999</v>
      </c>
      <c r="D256">
        <f t="shared" si="25"/>
        <v>5.9460014154281673</v>
      </c>
      <c r="E256" s="1">
        <v>-3.1241500000000002</v>
      </c>
      <c r="F256" s="1">
        <f t="shared" si="26"/>
        <v>-31.241500000000002</v>
      </c>
      <c r="G256" s="1">
        <v>45.77225</v>
      </c>
      <c r="H256">
        <f t="shared" si="27"/>
        <v>2.5914932767162067</v>
      </c>
      <c r="I256" s="1">
        <v>-3.1406000000000001</v>
      </c>
      <c r="J256" s="1">
        <f t="shared" si="28"/>
        <v>-31.405999999999999</v>
      </c>
      <c r="K256" s="1">
        <v>26.296749999999999</v>
      </c>
      <c r="L256">
        <f t="shared" si="29"/>
        <v>1.4888464260438781</v>
      </c>
      <c r="M256" s="1">
        <v>-3.1241500000000002</v>
      </c>
      <c r="N256" s="1">
        <f t="shared" si="30"/>
        <v>-31.241500000000002</v>
      </c>
      <c r="O256" s="1">
        <v>16.517749999999999</v>
      </c>
      <c r="P256">
        <f t="shared" si="31"/>
        <v>0.93518754423213013</v>
      </c>
    </row>
    <row r="257" spans="1:16" x14ac:dyDescent="0.4">
      <c r="A257" s="1">
        <v>-3.8965999999999998</v>
      </c>
      <c r="B257" s="1">
        <f t="shared" si="24"/>
        <v>-38.966000000000001</v>
      </c>
      <c r="C257" s="1">
        <v>102.39125</v>
      </c>
      <c r="D257">
        <f t="shared" si="25"/>
        <v>5.7970983722576079</v>
      </c>
      <c r="E257" s="1">
        <v>-3.9130500000000001</v>
      </c>
      <c r="F257" s="1">
        <f t="shared" si="26"/>
        <v>-39.130499999999998</v>
      </c>
      <c r="G257" s="1">
        <v>45.114249999999998</v>
      </c>
      <c r="H257">
        <f t="shared" si="27"/>
        <v>2.5542392073602262</v>
      </c>
      <c r="I257" s="1">
        <v>-3.9294500000000001</v>
      </c>
      <c r="J257" s="1">
        <f t="shared" si="28"/>
        <v>-39.294499999999999</v>
      </c>
      <c r="K257" s="1">
        <v>21.365749999999998</v>
      </c>
      <c r="L257">
        <f t="shared" si="29"/>
        <v>1.20966737438075</v>
      </c>
      <c r="M257" s="1">
        <v>-3.9294500000000001</v>
      </c>
      <c r="N257" s="1">
        <f t="shared" si="30"/>
        <v>-39.294499999999999</v>
      </c>
      <c r="O257" s="1">
        <v>16.84675</v>
      </c>
      <c r="P257">
        <f t="shared" si="31"/>
        <v>0.95381457891012023</v>
      </c>
    </row>
    <row r="258" spans="1:16" x14ac:dyDescent="0.4">
      <c r="A258" s="1">
        <v>-4.6855000000000002</v>
      </c>
      <c r="B258" s="1">
        <f t="shared" si="24"/>
        <v>-46.855000000000004</v>
      </c>
      <c r="C258" s="1">
        <v>99.104249999999993</v>
      </c>
      <c r="D258">
        <f t="shared" si="25"/>
        <v>5.6109978768577493</v>
      </c>
      <c r="E258" s="1">
        <v>-4.7019000000000002</v>
      </c>
      <c r="F258" s="1">
        <f t="shared" si="26"/>
        <v>-47.019000000000005</v>
      </c>
      <c r="G258" s="1">
        <v>45.114249999999998</v>
      </c>
      <c r="H258">
        <f t="shared" si="27"/>
        <v>2.5542392073602262</v>
      </c>
      <c r="I258" s="1">
        <v>-4.7019000000000002</v>
      </c>
      <c r="J258" s="1">
        <f t="shared" si="28"/>
        <v>-47.019000000000005</v>
      </c>
      <c r="K258" s="1">
        <v>22.68075</v>
      </c>
      <c r="L258">
        <f t="shared" si="29"/>
        <v>1.2841188959660297</v>
      </c>
      <c r="M258" s="1">
        <v>-4.71835</v>
      </c>
      <c r="N258" s="1">
        <f t="shared" si="30"/>
        <v>-47.183500000000002</v>
      </c>
      <c r="O258" s="1">
        <v>11.915749999999999</v>
      </c>
      <c r="P258">
        <f t="shared" si="31"/>
        <v>0.67463552724699216</v>
      </c>
    </row>
    <row r="259" spans="1:16" x14ac:dyDescent="0.4">
      <c r="A259" s="1">
        <v>-5.5236999999999998</v>
      </c>
      <c r="B259" s="1">
        <f t="shared" si="24"/>
        <v>-55.236999999999995</v>
      </c>
      <c r="C259" s="1">
        <v>99.104249999999993</v>
      </c>
      <c r="D259">
        <f t="shared" si="25"/>
        <v>5.6109978768577493</v>
      </c>
      <c r="E259" s="1">
        <v>-5.5400999999999998</v>
      </c>
      <c r="F259" s="1">
        <f t="shared" si="26"/>
        <v>-55.400999999999996</v>
      </c>
      <c r="G259" s="1">
        <v>41.827249999999999</v>
      </c>
      <c r="H259">
        <f t="shared" si="27"/>
        <v>2.3681387119603676</v>
      </c>
      <c r="I259" s="1">
        <v>-5.5236999999999998</v>
      </c>
      <c r="J259" s="1">
        <f t="shared" si="28"/>
        <v>-55.236999999999995</v>
      </c>
      <c r="K259" s="1">
        <v>22.68075</v>
      </c>
      <c r="L259">
        <f t="shared" si="29"/>
        <v>1.2841188959660297</v>
      </c>
      <c r="M259" s="1">
        <v>-5.50725</v>
      </c>
      <c r="N259" s="1">
        <f t="shared" si="30"/>
        <v>-55.072499999999998</v>
      </c>
      <c r="O259" s="1">
        <v>12.24475</v>
      </c>
      <c r="P259">
        <f t="shared" si="31"/>
        <v>0.69326256192498237</v>
      </c>
    </row>
    <row r="260" spans="1:16" x14ac:dyDescent="0.4">
      <c r="A260" s="1">
        <v>-6.3289999999999997</v>
      </c>
      <c r="B260" s="1">
        <f t="shared" ref="B260:B323" si="32">A260*10</f>
        <v>-63.29</v>
      </c>
      <c r="C260" s="1">
        <v>95.817250000000001</v>
      </c>
      <c r="D260">
        <f t="shared" ref="D260:D323" si="33">C260/(0.75*0.75*3.14)*0.1</f>
        <v>5.4248973814578916</v>
      </c>
      <c r="E260" s="1">
        <v>-6.3289999999999997</v>
      </c>
      <c r="F260" s="1">
        <f t="shared" ref="F260:F323" si="34">E260*10</f>
        <v>-63.29</v>
      </c>
      <c r="G260" s="1">
        <v>40.512250000000002</v>
      </c>
      <c r="H260">
        <f t="shared" ref="H260:H323" si="35">G260/(0.75*0.75*3.14)*0.1</f>
        <v>2.2936871903750884</v>
      </c>
      <c r="I260" s="1">
        <v>-6.3289999999999997</v>
      </c>
      <c r="J260" s="1">
        <f t="shared" ref="J260:J323" si="36">I260*10</f>
        <v>-63.29</v>
      </c>
      <c r="K260" s="1">
        <v>20.379750000000001</v>
      </c>
      <c r="L260">
        <f t="shared" ref="L260:L323" si="37">K260/(0.75*0.75*3.14)*0.1</f>
        <v>1.1538428874734608</v>
      </c>
      <c r="M260" s="1">
        <v>-6.3125999999999998</v>
      </c>
      <c r="N260" s="1">
        <f t="shared" ref="N260:N323" si="38">M260*10</f>
        <v>-63.125999999999998</v>
      </c>
      <c r="O260" s="1">
        <v>7.9717500000000001</v>
      </c>
      <c r="P260">
        <f t="shared" ref="P260:P323" si="39">O260/(0.75*0.75*3.14)*0.1</f>
        <v>0.45133757961783438</v>
      </c>
    </row>
    <row r="261" spans="1:16" x14ac:dyDescent="0.4">
      <c r="A261" s="1">
        <v>-7.1178999999999997</v>
      </c>
      <c r="B261" s="1">
        <f t="shared" si="32"/>
        <v>-71.179000000000002</v>
      </c>
      <c r="C261" s="1">
        <v>92.201250000000002</v>
      </c>
      <c r="D261">
        <f t="shared" si="33"/>
        <v>5.2201698513800423</v>
      </c>
      <c r="E261" s="1">
        <v>-7.1507500000000004</v>
      </c>
      <c r="F261" s="1">
        <f t="shared" si="34"/>
        <v>-71.507500000000007</v>
      </c>
      <c r="G261" s="1">
        <v>34.924250000000001</v>
      </c>
      <c r="H261">
        <f t="shared" si="35"/>
        <v>1.9773106864826611</v>
      </c>
      <c r="I261" s="1">
        <v>-7.1343500000000004</v>
      </c>
      <c r="J261" s="1">
        <f t="shared" si="36"/>
        <v>-71.343500000000006</v>
      </c>
      <c r="K261" s="1">
        <v>17.421749999999999</v>
      </c>
      <c r="L261">
        <f t="shared" si="37"/>
        <v>0.98636942675159234</v>
      </c>
      <c r="M261" s="1">
        <v>-7.1014499999999998</v>
      </c>
      <c r="N261" s="1">
        <f t="shared" si="38"/>
        <v>-71.014499999999998</v>
      </c>
      <c r="O261" s="1">
        <v>8.6287500000000001</v>
      </c>
      <c r="P261">
        <f t="shared" si="39"/>
        <v>0.48853503184713376</v>
      </c>
    </row>
    <row r="262" spans="1:16" x14ac:dyDescent="0.4">
      <c r="A262" s="1">
        <v>-7.9232500000000003</v>
      </c>
      <c r="B262" s="1">
        <f t="shared" si="32"/>
        <v>-79.232500000000002</v>
      </c>
      <c r="C262" s="1">
        <v>91.544250000000005</v>
      </c>
      <c r="D262">
        <f t="shared" si="33"/>
        <v>5.182972399150743</v>
      </c>
      <c r="E262" s="1">
        <v>-7.9232500000000003</v>
      </c>
      <c r="F262" s="1">
        <f t="shared" si="34"/>
        <v>-79.232500000000002</v>
      </c>
      <c r="G262" s="1">
        <v>33.938249999999996</v>
      </c>
      <c r="H262">
        <f t="shared" si="35"/>
        <v>1.9214861995753711</v>
      </c>
      <c r="I262" s="1">
        <v>-7.9396500000000003</v>
      </c>
      <c r="J262" s="1">
        <f t="shared" si="36"/>
        <v>-79.396500000000003</v>
      </c>
      <c r="K262" s="1">
        <v>14.79175</v>
      </c>
      <c r="L262">
        <f t="shared" si="37"/>
        <v>0.83746638358103331</v>
      </c>
      <c r="M262" s="1">
        <v>-7.9232500000000003</v>
      </c>
      <c r="N262" s="1">
        <f t="shared" si="38"/>
        <v>-79.232500000000002</v>
      </c>
      <c r="O262" s="1">
        <v>9.9437499999999996</v>
      </c>
      <c r="P262">
        <f t="shared" si="39"/>
        <v>0.56298655343241322</v>
      </c>
    </row>
    <row r="263" spans="1:16" x14ac:dyDescent="0.4">
      <c r="A263" s="1">
        <v>-8.6957000000000004</v>
      </c>
      <c r="B263" s="1">
        <f t="shared" si="32"/>
        <v>-86.957000000000008</v>
      </c>
      <c r="C263" s="1">
        <v>88.914249999999996</v>
      </c>
      <c r="D263">
        <f t="shared" si="33"/>
        <v>5.0340693559801837</v>
      </c>
      <c r="E263" s="1">
        <v>-8.6792499999999997</v>
      </c>
      <c r="F263" s="1">
        <f t="shared" si="34"/>
        <v>-86.79249999999999</v>
      </c>
      <c r="G263" s="1">
        <v>34.267249999999997</v>
      </c>
      <c r="H263">
        <f t="shared" si="35"/>
        <v>1.9401132342533616</v>
      </c>
      <c r="I263" s="1">
        <v>-8.6792499999999997</v>
      </c>
      <c r="J263" s="1">
        <f t="shared" si="36"/>
        <v>-86.79249999999999</v>
      </c>
      <c r="K263" s="1">
        <v>13.14775</v>
      </c>
      <c r="L263">
        <f t="shared" si="37"/>
        <v>0.74438782731776365</v>
      </c>
      <c r="M263" s="1">
        <v>-8.6792499999999997</v>
      </c>
      <c r="N263" s="1">
        <f t="shared" si="38"/>
        <v>-86.79249999999999</v>
      </c>
      <c r="O263" s="1">
        <v>9.9437499999999996</v>
      </c>
      <c r="P263">
        <f t="shared" si="39"/>
        <v>0.56298655343241322</v>
      </c>
    </row>
    <row r="264" spans="1:16" x14ac:dyDescent="0.4">
      <c r="A264" s="1">
        <v>-9.5174500000000002</v>
      </c>
      <c r="B264" s="1">
        <f t="shared" si="32"/>
        <v>-95.174499999999995</v>
      </c>
      <c r="C264" s="1">
        <v>84.970249999999993</v>
      </c>
      <c r="D264">
        <f t="shared" si="33"/>
        <v>4.8107714083510258</v>
      </c>
      <c r="E264" s="1">
        <v>-9.5174500000000002</v>
      </c>
      <c r="F264" s="1">
        <f t="shared" si="34"/>
        <v>-95.174499999999995</v>
      </c>
      <c r="G264" s="1">
        <v>34.267249999999997</v>
      </c>
      <c r="H264">
        <f t="shared" si="35"/>
        <v>1.9401132342533616</v>
      </c>
      <c r="I264" s="1">
        <v>-9.5174500000000002</v>
      </c>
      <c r="J264" s="1">
        <f t="shared" si="36"/>
        <v>-95.174499999999995</v>
      </c>
      <c r="K264" s="1">
        <v>10.84775</v>
      </c>
      <c r="L264">
        <f t="shared" si="37"/>
        <v>0.61416843595187542</v>
      </c>
      <c r="M264" s="1">
        <v>-9.5667500000000008</v>
      </c>
      <c r="N264" s="1">
        <f t="shared" si="38"/>
        <v>-95.667500000000004</v>
      </c>
      <c r="O264" s="1">
        <v>9.2867499999999996</v>
      </c>
      <c r="P264">
        <f t="shared" si="39"/>
        <v>0.52578910120311384</v>
      </c>
    </row>
    <row r="265" spans="1:16" x14ac:dyDescent="0.4">
      <c r="A265" s="1">
        <v>-10.3392</v>
      </c>
      <c r="B265" s="1">
        <f t="shared" si="32"/>
        <v>-103.392</v>
      </c>
      <c r="C265" s="1">
        <v>83.655249999999995</v>
      </c>
      <c r="D265">
        <f t="shared" si="33"/>
        <v>4.7363198867657461</v>
      </c>
      <c r="E265" s="1">
        <v>-10.3392</v>
      </c>
      <c r="F265" s="1">
        <f t="shared" si="34"/>
        <v>-103.392</v>
      </c>
      <c r="G265" s="1">
        <v>32.952249999999999</v>
      </c>
      <c r="H265">
        <f t="shared" si="35"/>
        <v>1.8656617126680821</v>
      </c>
      <c r="I265" s="1">
        <v>-10.3721</v>
      </c>
      <c r="J265" s="1">
        <f t="shared" si="36"/>
        <v>-103.721</v>
      </c>
      <c r="K265" s="1">
        <v>12.16175</v>
      </c>
      <c r="L265">
        <f t="shared" si="37"/>
        <v>0.68856334041047418</v>
      </c>
      <c r="M265" s="1">
        <v>-10.322749999999999</v>
      </c>
      <c r="N265" s="1">
        <f t="shared" si="38"/>
        <v>-103.22749999999999</v>
      </c>
      <c r="O265" s="1">
        <v>6.6567499999999997</v>
      </c>
      <c r="P265">
        <f t="shared" si="39"/>
        <v>0.37688605803255482</v>
      </c>
    </row>
    <row r="266" spans="1:16" x14ac:dyDescent="0.4">
      <c r="A266" s="1">
        <v>-11.1281</v>
      </c>
      <c r="B266" s="1">
        <f t="shared" si="32"/>
        <v>-111.28100000000001</v>
      </c>
      <c r="C266" s="1">
        <v>82.340249999999997</v>
      </c>
      <c r="D266">
        <f t="shared" si="33"/>
        <v>4.6618683651804664</v>
      </c>
      <c r="E266" s="1">
        <v>-11.111649999999999</v>
      </c>
      <c r="F266" s="1">
        <f t="shared" si="34"/>
        <v>-111.11649999999999</v>
      </c>
      <c r="G266" s="1">
        <v>29.66525</v>
      </c>
      <c r="H266">
        <f t="shared" si="35"/>
        <v>1.6795612172682237</v>
      </c>
      <c r="I266" s="1">
        <v>-11.1281</v>
      </c>
      <c r="J266" s="1">
        <f t="shared" si="36"/>
        <v>-111.28100000000001</v>
      </c>
      <c r="K266" s="1">
        <v>7.5597500000000002</v>
      </c>
      <c r="L266">
        <f t="shared" si="37"/>
        <v>0.42801132342533621</v>
      </c>
      <c r="M266" s="1">
        <v>-11.1281</v>
      </c>
      <c r="N266" s="1">
        <f t="shared" si="38"/>
        <v>-111.28100000000001</v>
      </c>
      <c r="O266" s="1">
        <v>4.0267499999999998</v>
      </c>
      <c r="P266">
        <f t="shared" si="39"/>
        <v>0.22798301486199574</v>
      </c>
    </row>
    <row r="267" spans="1:16" x14ac:dyDescent="0.4">
      <c r="A267" s="1">
        <v>-11.8841</v>
      </c>
      <c r="B267" s="1">
        <f t="shared" si="32"/>
        <v>-118.84100000000001</v>
      </c>
      <c r="C267" s="1">
        <v>80.368250000000003</v>
      </c>
      <c r="D267">
        <f t="shared" si="33"/>
        <v>4.5502193913658884</v>
      </c>
      <c r="E267" s="1">
        <v>-11.933400000000001</v>
      </c>
      <c r="F267" s="1">
        <f t="shared" si="34"/>
        <v>-119.334</v>
      </c>
      <c r="G267" s="1">
        <v>29.33625</v>
      </c>
      <c r="H267">
        <f t="shared" si="35"/>
        <v>1.6609341825902335</v>
      </c>
      <c r="I267" s="1">
        <v>-11.917</v>
      </c>
      <c r="J267" s="1">
        <f t="shared" si="36"/>
        <v>-119.17</v>
      </c>
      <c r="K267" s="1">
        <v>10.84775</v>
      </c>
      <c r="L267">
        <f t="shared" si="37"/>
        <v>0.61416843595187542</v>
      </c>
      <c r="M267" s="1">
        <v>-11.900550000000001</v>
      </c>
      <c r="N267" s="1">
        <f t="shared" si="38"/>
        <v>-119.00550000000001</v>
      </c>
      <c r="O267" s="1">
        <v>0.41075</v>
      </c>
      <c r="P267">
        <f t="shared" si="39"/>
        <v>2.3255484784147205E-2</v>
      </c>
    </row>
    <row r="268" spans="1:16" x14ac:dyDescent="0.4">
      <c r="A268" s="1">
        <v>-12.689450000000001</v>
      </c>
      <c r="B268" s="1">
        <f t="shared" si="32"/>
        <v>-126.89450000000001</v>
      </c>
      <c r="C268" s="1">
        <v>78.725250000000003</v>
      </c>
      <c r="D268">
        <f t="shared" si="33"/>
        <v>4.4571974522292992</v>
      </c>
      <c r="E268" s="1">
        <v>-12.7059</v>
      </c>
      <c r="F268" s="1">
        <f t="shared" si="34"/>
        <v>-127.059</v>
      </c>
      <c r="G268" s="1">
        <v>24.40625</v>
      </c>
      <c r="H268">
        <f t="shared" si="35"/>
        <v>1.3818117480537864</v>
      </c>
      <c r="I268" s="1">
        <v>-12.7059</v>
      </c>
      <c r="J268" s="1">
        <f t="shared" si="36"/>
        <v>-127.059</v>
      </c>
      <c r="K268" s="1">
        <v>9.2037499999999994</v>
      </c>
      <c r="L268">
        <f t="shared" si="37"/>
        <v>0.52108987968860576</v>
      </c>
      <c r="M268" s="1">
        <v>-12.7059</v>
      </c>
      <c r="N268" s="1">
        <f t="shared" si="38"/>
        <v>-127.059</v>
      </c>
      <c r="O268" s="1">
        <v>1.0687500000000001</v>
      </c>
      <c r="P268">
        <f t="shared" si="39"/>
        <v>6.0509554140127389E-2</v>
      </c>
    </row>
    <row r="269" spans="1:16" x14ac:dyDescent="0.4">
      <c r="A269" s="1">
        <v>-13.511200000000001</v>
      </c>
      <c r="B269" s="1">
        <f t="shared" si="32"/>
        <v>-135.11199999999999</v>
      </c>
      <c r="C269" s="1">
        <v>76.095249999999993</v>
      </c>
      <c r="D269">
        <f t="shared" si="33"/>
        <v>4.3082944090587398</v>
      </c>
      <c r="E269" s="1">
        <v>-13.52765</v>
      </c>
      <c r="F269" s="1">
        <f t="shared" si="34"/>
        <v>-135.2765</v>
      </c>
      <c r="G269" s="1">
        <v>23.091249999999999</v>
      </c>
      <c r="H269">
        <f t="shared" si="35"/>
        <v>1.3073602264685067</v>
      </c>
      <c r="I269" s="1">
        <v>-13.49475</v>
      </c>
      <c r="J269" s="1">
        <f t="shared" si="36"/>
        <v>-134.94749999999999</v>
      </c>
      <c r="K269" s="1">
        <v>7.5597500000000002</v>
      </c>
      <c r="L269">
        <f t="shared" si="37"/>
        <v>0.42801132342533621</v>
      </c>
      <c r="M269" s="1">
        <v>-13.54405</v>
      </c>
      <c r="N269" s="1">
        <f t="shared" si="38"/>
        <v>-135.44050000000001</v>
      </c>
      <c r="O269" s="1">
        <v>2.7117499999999999</v>
      </c>
      <c r="P269">
        <f t="shared" si="39"/>
        <v>0.15353149327671622</v>
      </c>
    </row>
    <row r="270" spans="1:16" x14ac:dyDescent="0.4">
      <c r="A270" s="1">
        <v>-14.316549999999999</v>
      </c>
      <c r="B270" s="1">
        <f t="shared" si="32"/>
        <v>-143.16550000000001</v>
      </c>
      <c r="C270" s="1">
        <v>73.465249999999997</v>
      </c>
      <c r="D270">
        <f t="shared" si="33"/>
        <v>4.1593913658881814</v>
      </c>
      <c r="E270" s="1">
        <v>-14.349399999999999</v>
      </c>
      <c r="F270" s="1">
        <f t="shared" si="34"/>
        <v>-143.494</v>
      </c>
      <c r="G270" s="1">
        <v>18.160250000000001</v>
      </c>
      <c r="H270">
        <f t="shared" si="35"/>
        <v>1.0281811748053789</v>
      </c>
      <c r="I270" s="1">
        <v>-14.316549999999999</v>
      </c>
      <c r="J270" s="1">
        <f t="shared" si="36"/>
        <v>-143.16550000000001</v>
      </c>
      <c r="K270" s="1">
        <v>4.9307499999999997</v>
      </c>
      <c r="L270">
        <f t="shared" si="37"/>
        <v>0.27916489738145789</v>
      </c>
      <c r="M270" s="1">
        <v>-14.349399999999999</v>
      </c>
      <c r="N270" s="1">
        <f t="shared" si="38"/>
        <v>-143.494</v>
      </c>
      <c r="O270" s="1">
        <v>-0.24625</v>
      </c>
      <c r="P270">
        <f t="shared" si="39"/>
        <v>-1.3941967445152158E-2</v>
      </c>
    </row>
    <row r="271" spans="1:16" x14ac:dyDescent="0.4">
      <c r="A271" s="1">
        <v>-15.07255</v>
      </c>
      <c r="B271" s="1">
        <f t="shared" si="32"/>
        <v>-150.72550000000001</v>
      </c>
      <c r="C271" s="1">
        <v>66.562250000000006</v>
      </c>
      <c r="D271">
        <f t="shared" si="33"/>
        <v>3.7685633404104744</v>
      </c>
      <c r="E271" s="1">
        <v>-15.089</v>
      </c>
      <c r="F271" s="1">
        <f t="shared" si="34"/>
        <v>-150.89000000000001</v>
      </c>
      <c r="G271" s="1">
        <v>18.160250000000001</v>
      </c>
      <c r="H271">
        <f t="shared" si="35"/>
        <v>1.0281811748053789</v>
      </c>
      <c r="I271" s="1">
        <v>-15.138299999999999</v>
      </c>
      <c r="J271" s="1">
        <f t="shared" si="36"/>
        <v>-151.38299999999998</v>
      </c>
      <c r="K271" s="1">
        <v>4.60175</v>
      </c>
      <c r="L271">
        <f t="shared" si="37"/>
        <v>0.26053786270346779</v>
      </c>
      <c r="M271" s="1">
        <v>-15.105399999999999</v>
      </c>
      <c r="N271" s="1">
        <f t="shared" si="38"/>
        <v>-151.054</v>
      </c>
      <c r="O271" s="1">
        <v>-3.20425</v>
      </c>
      <c r="P271">
        <f t="shared" si="39"/>
        <v>-0.18141542816702053</v>
      </c>
    </row>
    <row r="272" spans="1:16" x14ac:dyDescent="0.4">
      <c r="A272" s="1">
        <v>-15.894299999999999</v>
      </c>
      <c r="B272" s="1">
        <f t="shared" si="32"/>
        <v>-158.94299999999998</v>
      </c>
      <c r="C272" s="1">
        <v>67.220249999999993</v>
      </c>
      <c r="D272">
        <f t="shared" si="33"/>
        <v>3.8058174097664543</v>
      </c>
      <c r="E272" s="1">
        <v>-15.9436</v>
      </c>
      <c r="F272" s="1">
        <f t="shared" si="34"/>
        <v>-159.43600000000001</v>
      </c>
      <c r="G272" s="1">
        <v>14.21625</v>
      </c>
      <c r="H272">
        <f t="shared" si="35"/>
        <v>0.80488322717622085</v>
      </c>
      <c r="I272" s="1">
        <v>-15.927199999999999</v>
      </c>
      <c r="J272" s="1">
        <f t="shared" si="36"/>
        <v>-159.27199999999999</v>
      </c>
      <c r="K272" s="1">
        <v>-1.6432500000000001</v>
      </c>
      <c r="L272">
        <f t="shared" si="37"/>
        <v>-9.3036093418259025E-2</v>
      </c>
      <c r="M272" s="1">
        <v>-15.927199999999999</v>
      </c>
      <c r="N272" s="1">
        <f t="shared" si="38"/>
        <v>-159.27199999999999</v>
      </c>
      <c r="O272" s="1">
        <v>-5.5052500000000002</v>
      </c>
      <c r="P272">
        <f t="shared" si="39"/>
        <v>-0.31169143665958954</v>
      </c>
    </row>
    <row r="273" spans="1:16" x14ac:dyDescent="0.4">
      <c r="A273" s="1">
        <v>-16.66675</v>
      </c>
      <c r="B273" s="1">
        <f t="shared" si="32"/>
        <v>-166.66750000000002</v>
      </c>
      <c r="C273" s="1">
        <v>63.27525</v>
      </c>
      <c r="D273">
        <f t="shared" si="33"/>
        <v>3.5824628450106157</v>
      </c>
      <c r="E273" s="1">
        <v>-16.66675</v>
      </c>
      <c r="F273" s="1">
        <f t="shared" si="34"/>
        <v>-166.66750000000002</v>
      </c>
      <c r="G273" s="1">
        <v>12.901249999999999</v>
      </c>
      <c r="H273">
        <f t="shared" si="35"/>
        <v>0.73043170559094117</v>
      </c>
      <c r="I273" s="1">
        <v>-16.65035</v>
      </c>
      <c r="J273" s="1">
        <f t="shared" si="36"/>
        <v>-166.5035</v>
      </c>
      <c r="K273" s="1">
        <v>1.3147500000000001</v>
      </c>
      <c r="L273">
        <f t="shared" si="37"/>
        <v>7.443736730360935E-2</v>
      </c>
      <c r="M273" s="1">
        <v>-16.65035</v>
      </c>
      <c r="N273" s="1">
        <f t="shared" si="38"/>
        <v>-166.5035</v>
      </c>
      <c r="O273" s="1">
        <v>-3.20425</v>
      </c>
      <c r="P273">
        <f t="shared" si="39"/>
        <v>-0.18141542816702053</v>
      </c>
    </row>
    <row r="274" spans="1:16" x14ac:dyDescent="0.4">
      <c r="A274" s="1">
        <v>-17.504950000000001</v>
      </c>
      <c r="B274" s="1">
        <f t="shared" si="32"/>
        <v>-175.04950000000002</v>
      </c>
      <c r="C274" s="1">
        <v>61.96125</v>
      </c>
      <c r="D274">
        <f t="shared" si="33"/>
        <v>3.5080679405520168</v>
      </c>
      <c r="E274" s="1">
        <v>-17.5214</v>
      </c>
      <c r="F274" s="1">
        <f t="shared" si="34"/>
        <v>-175.214</v>
      </c>
      <c r="G274" s="1">
        <v>12.901249999999999</v>
      </c>
      <c r="H274">
        <f t="shared" si="35"/>
        <v>0.73043170559094117</v>
      </c>
      <c r="I274" s="1">
        <v>-17.537849999999999</v>
      </c>
      <c r="J274" s="1">
        <f t="shared" si="36"/>
        <v>-175.37849999999997</v>
      </c>
      <c r="K274" s="1">
        <v>-2.95825</v>
      </c>
      <c r="L274">
        <f t="shared" si="37"/>
        <v>-0.16748761500353859</v>
      </c>
      <c r="M274" s="1">
        <v>-17.537849999999999</v>
      </c>
      <c r="N274" s="1">
        <f t="shared" si="38"/>
        <v>-175.37849999999997</v>
      </c>
      <c r="O274" s="1">
        <v>-5.5052500000000002</v>
      </c>
      <c r="P274">
        <f t="shared" si="39"/>
        <v>-0.31169143665958954</v>
      </c>
    </row>
    <row r="275" spans="1:16" x14ac:dyDescent="0.4">
      <c r="A275" s="1">
        <v>-18.326699999999999</v>
      </c>
      <c r="B275" s="1">
        <f t="shared" si="32"/>
        <v>-183.267</v>
      </c>
      <c r="C275" s="1">
        <v>58.34525</v>
      </c>
      <c r="D275">
        <f t="shared" si="33"/>
        <v>3.3033404104741688</v>
      </c>
      <c r="E275" s="1">
        <v>-18.3596</v>
      </c>
      <c r="F275" s="1">
        <f t="shared" si="34"/>
        <v>-183.596</v>
      </c>
      <c r="G275" s="1">
        <v>12.244249999999999</v>
      </c>
      <c r="H275">
        <f t="shared" si="35"/>
        <v>0.69323425336164179</v>
      </c>
      <c r="I275" s="1">
        <v>-18.293849999999999</v>
      </c>
      <c r="J275" s="1">
        <f t="shared" si="36"/>
        <v>-182.93849999999998</v>
      </c>
      <c r="K275" s="1">
        <v>-3.2872499999999998</v>
      </c>
      <c r="L275">
        <f t="shared" si="37"/>
        <v>-0.18611464968152866</v>
      </c>
      <c r="M275" s="1">
        <v>-18.310300000000002</v>
      </c>
      <c r="N275" s="1">
        <f t="shared" si="38"/>
        <v>-183.10300000000001</v>
      </c>
      <c r="O275" s="1">
        <v>-12.408250000000001</v>
      </c>
      <c r="P275">
        <f t="shared" si="39"/>
        <v>-0.70251946213729655</v>
      </c>
    </row>
    <row r="276" spans="1:16" x14ac:dyDescent="0.4">
      <c r="A276" s="1">
        <v>-19.115600000000001</v>
      </c>
      <c r="B276" s="1">
        <f t="shared" si="32"/>
        <v>-191.15600000000001</v>
      </c>
      <c r="C276" s="1">
        <v>53.743250000000003</v>
      </c>
      <c r="D276">
        <f t="shared" si="33"/>
        <v>3.0427883934890305</v>
      </c>
      <c r="E276" s="1">
        <v>-19.115600000000001</v>
      </c>
      <c r="F276" s="1">
        <f t="shared" si="34"/>
        <v>-191.15600000000001</v>
      </c>
      <c r="G276" s="1">
        <v>7.6422499999999998</v>
      </c>
      <c r="H276">
        <f t="shared" si="35"/>
        <v>0.43268223637650388</v>
      </c>
      <c r="I276" s="1">
        <v>-19.0992</v>
      </c>
      <c r="J276" s="1">
        <f t="shared" si="36"/>
        <v>-190.99199999999999</v>
      </c>
      <c r="K276" s="1">
        <v>-9.2032500000000006</v>
      </c>
      <c r="L276">
        <f t="shared" si="37"/>
        <v>-0.52106157112526541</v>
      </c>
      <c r="M276" s="1">
        <v>-19.082750000000001</v>
      </c>
      <c r="N276" s="1">
        <f t="shared" si="38"/>
        <v>-190.82750000000001</v>
      </c>
      <c r="O276" s="1">
        <v>-9.7782499999999999</v>
      </c>
      <c r="P276">
        <f t="shared" si="39"/>
        <v>-0.55361641896673741</v>
      </c>
    </row>
    <row r="277" spans="1:16" x14ac:dyDescent="0.4">
      <c r="A277" s="1">
        <v>-19.920950000000001</v>
      </c>
      <c r="B277" s="1">
        <f t="shared" si="32"/>
        <v>-199.20950000000002</v>
      </c>
      <c r="C277" s="1">
        <v>54.40025</v>
      </c>
      <c r="D277">
        <f t="shared" si="33"/>
        <v>3.0799858457183298</v>
      </c>
      <c r="E277" s="1">
        <v>-19.88805</v>
      </c>
      <c r="F277" s="1">
        <f t="shared" si="34"/>
        <v>-198.88049999999998</v>
      </c>
      <c r="G277" s="1">
        <v>8.2992500000000007</v>
      </c>
      <c r="H277">
        <f t="shared" si="35"/>
        <v>0.46987968860580331</v>
      </c>
      <c r="I277" s="1">
        <v>-19.904499999999999</v>
      </c>
      <c r="J277" s="1">
        <f t="shared" si="36"/>
        <v>-199.04499999999999</v>
      </c>
      <c r="K277" s="1">
        <v>-8.5462500000000006</v>
      </c>
      <c r="L277">
        <f t="shared" si="37"/>
        <v>-0.48386411889596603</v>
      </c>
      <c r="M277" s="1">
        <v>-19.937349999999999</v>
      </c>
      <c r="N277" s="1">
        <f t="shared" si="38"/>
        <v>-199.37349999999998</v>
      </c>
      <c r="O277" s="1">
        <v>-8.7922499999999992</v>
      </c>
      <c r="P277">
        <f t="shared" si="39"/>
        <v>-0.49779193205944794</v>
      </c>
    </row>
    <row r="278" spans="1:16" x14ac:dyDescent="0.4">
      <c r="A278" s="1">
        <v>-20.709849999999999</v>
      </c>
      <c r="B278" s="1">
        <f t="shared" si="32"/>
        <v>-207.0985</v>
      </c>
      <c r="C278" s="1">
        <v>52.428249999999998</v>
      </c>
      <c r="D278">
        <f t="shared" si="33"/>
        <v>2.9683368719037508</v>
      </c>
      <c r="E278" s="1">
        <v>-20.676950000000001</v>
      </c>
      <c r="F278" s="1">
        <f t="shared" si="34"/>
        <v>-206.76950000000002</v>
      </c>
      <c r="G278" s="1">
        <v>3.3692500000000001</v>
      </c>
      <c r="H278">
        <f t="shared" si="35"/>
        <v>0.19075725406935598</v>
      </c>
      <c r="I278" s="1">
        <v>-20.6934</v>
      </c>
      <c r="J278" s="1">
        <f t="shared" si="36"/>
        <v>-206.934</v>
      </c>
      <c r="K278" s="1">
        <v>-5.5882500000000004</v>
      </c>
      <c r="L278">
        <f t="shared" si="37"/>
        <v>-0.31639065817409767</v>
      </c>
      <c r="M278" s="1">
        <v>-20.6934</v>
      </c>
      <c r="N278" s="1">
        <f t="shared" si="38"/>
        <v>-206.934</v>
      </c>
      <c r="O278" s="1">
        <v>-15.03825</v>
      </c>
      <c r="P278">
        <f t="shared" si="39"/>
        <v>-0.85142250530785568</v>
      </c>
    </row>
    <row r="279" spans="1:16" x14ac:dyDescent="0.4">
      <c r="A279" s="1">
        <v>-21.531600000000001</v>
      </c>
      <c r="B279" s="1">
        <f t="shared" si="32"/>
        <v>-215.316</v>
      </c>
      <c r="C279" s="1">
        <v>48.484250000000003</v>
      </c>
      <c r="D279">
        <f t="shared" si="33"/>
        <v>2.7450389242745934</v>
      </c>
      <c r="E279" s="1">
        <v>-21.498699999999999</v>
      </c>
      <c r="F279" s="1">
        <f t="shared" si="34"/>
        <v>-214.98699999999999</v>
      </c>
      <c r="G279" s="1">
        <v>4.0262500000000001</v>
      </c>
      <c r="H279">
        <f t="shared" si="35"/>
        <v>0.22795470629865533</v>
      </c>
      <c r="I279" s="1">
        <v>-21.498699999999999</v>
      </c>
      <c r="J279" s="1">
        <f t="shared" si="36"/>
        <v>-214.98699999999999</v>
      </c>
      <c r="K279" s="1">
        <v>-12.16225</v>
      </c>
      <c r="L279">
        <f t="shared" si="37"/>
        <v>-0.68859164897381464</v>
      </c>
      <c r="M279" s="1">
        <v>-21.498699999999999</v>
      </c>
      <c r="N279" s="1">
        <f t="shared" si="38"/>
        <v>-214.98699999999999</v>
      </c>
      <c r="O279" s="1">
        <v>-15.03825</v>
      </c>
      <c r="P279">
        <f t="shared" si="39"/>
        <v>-0.85142250530785568</v>
      </c>
    </row>
    <row r="280" spans="1:16" x14ac:dyDescent="0.4">
      <c r="A280" s="1">
        <v>-22.353349999999999</v>
      </c>
      <c r="B280" s="1">
        <f t="shared" si="32"/>
        <v>-223.5335</v>
      </c>
      <c r="C280" s="1">
        <v>48.155250000000002</v>
      </c>
      <c r="D280">
        <f t="shared" si="33"/>
        <v>2.7264118895966032</v>
      </c>
      <c r="E280" s="1">
        <v>-22.30405</v>
      </c>
      <c r="F280" s="1">
        <f t="shared" si="34"/>
        <v>-223.04050000000001</v>
      </c>
      <c r="G280" s="1">
        <v>3.6972499999999999</v>
      </c>
      <c r="H280">
        <f t="shared" si="35"/>
        <v>0.20932767162066526</v>
      </c>
      <c r="I280" s="1">
        <v>-22.30405</v>
      </c>
      <c r="J280" s="1">
        <f t="shared" si="36"/>
        <v>-223.04050000000001</v>
      </c>
      <c r="K280" s="1">
        <v>-16.43525</v>
      </c>
      <c r="L280">
        <f t="shared" si="37"/>
        <v>-0.93051663128096251</v>
      </c>
      <c r="M280" s="1">
        <v>-22.320499999999999</v>
      </c>
      <c r="N280" s="1">
        <f t="shared" si="38"/>
        <v>-223.20499999999998</v>
      </c>
      <c r="O280" s="1">
        <v>-12.408250000000001</v>
      </c>
      <c r="P280">
        <f t="shared" si="39"/>
        <v>-0.70251946213729655</v>
      </c>
    </row>
    <row r="281" spans="1:16" x14ac:dyDescent="0.4">
      <c r="A281" s="1">
        <v>-23.076499999999999</v>
      </c>
      <c r="B281" s="1">
        <f t="shared" si="32"/>
        <v>-230.76499999999999</v>
      </c>
      <c r="C281" s="1">
        <v>44.539250000000003</v>
      </c>
      <c r="D281">
        <f t="shared" si="33"/>
        <v>2.5216843595187548</v>
      </c>
      <c r="E281" s="1">
        <v>-23.109349999999999</v>
      </c>
      <c r="F281" s="1">
        <f t="shared" si="34"/>
        <v>-231.09350000000001</v>
      </c>
      <c r="G281" s="1">
        <v>-2.5477500000000002</v>
      </c>
      <c r="H281">
        <f t="shared" si="35"/>
        <v>-0.14424628450106158</v>
      </c>
      <c r="I281" s="1">
        <v>-23.109349999999999</v>
      </c>
      <c r="J281" s="1">
        <f t="shared" si="36"/>
        <v>-231.09350000000001</v>
      </c>
      <c r="K281" s="1">
        <v>-16.43525</v>
      </c>
      <c r="L281">
        <f t="shared" si="37"/>
        <v>-0.93051663128096251</v>
      </c>
      <c r="M281" s="1">
        <v>-23.125800000000002</v>
      </c>
      <c r="N281" s="1">
        <f t="shared" si="38"/>
        <v>-231.25800000000001</v>
      </c>
      <c r="O281" s="1">
        <v>-18.65325</v>
      </c>
      <c r="P281">
        <f t="shared" si="39"/>
        <v>-1.0560934182590234</v>
      </c>
    </row>
    <row r="282" spans="1:16" x14ac:dyDescent="0.4">
      <c r="A282" s="1">
        <v>-23.865400000000001</v>
      </c>
      <c r="B282" s="1">
        <f t="shared" si="32"/>
        <v>-238.654</v>
      </c>
      <c r="C282" s="1">
        <v>43.882249999999999</v>
      </c>
      <c r="D282">
        <f t="shared" si="33"/>
        <v>2.4844869072894551</v>
      </c>
      <c r="E282" s="1">
        <v>-23.865400000000001</v>
      </c>
      <c r="F282" s="1">
        <f t="shared" si="34"/>
        <v>-238.654</v>
      </c>
      <c r="G282" s="1">
        <v>-5.8347499999999997</v>
      </c>
      <c r="H282">
        <f t="shared" si="35"/>
        <v>-0.33034677990092004</v>
      </c>
      <c r="I282" s="1">
        <v>-23.848949999999999</v>
      </c>
      <c r="J282" s="1">
        <f t="shared" si="36"/>
        <v>-238.48949999999999</v>
      </c>
      <c r="K282" s="1">
        <v>-12.491250000000001</v>
      </c>
      <c r="L282">
        <f t="shared" si="37"/>
        <v>-0.70721868365180474</v>
      </c>
      <c r="M282" s="1">
        <v>-23.848949999999999</v>
      </c>
      <c r="N282" s="1">
        <f t="shared" si="38"/>
        <v>-238.48949999999999</v>
      </c>
      <c r="O282" s="1">
        <v>-17.99625</v>
      </c>
      <c r="P282">
        <f t="shared" si="39"/>
        <v>-1.0188959660297241</v>
      </c>
    </row>
    <row r="283" spans="1:16" x14ac:dyDescent="0.4">
      <c r="A283" s="1">
        <v>-24.72</v>
      </c>
      <c r="B283" s="1">
        <f t="shared" si="32"/>
        <v>-247.2</v>
      </c>
      <c r="C283" s="1">
        <v>41.581249999999997</v>
      </c>
      <c r="D283">
        <f t="shared" si="33"/>
        <v>2.3542108987968859</v>
      </c>
      <c r="E283" s="1">
        <v>-24.687149999999999</v>
      </c>
      <c r="F283" s="1">
        <f t="shared" si="34"/>
        <v>-246.8715</v>
      </c>
      <c r="G283" s="1">
        <v>-2.5477500000000002</v>
      </c>
      <c r="H283">
        <f t="shared" si="35"/>
        <v>-0.14424628450106158</v>
      </c>
      <c r="I283" s="1">
        <v>-24.72</v>
      </c>
      <c r="J283" s="1">
        <f t="shared" si="36"/>
        <v>-247.2</v>
      </c>
      <c r="K283" s="1">
        <v>-17.09225</v>
      </c>
      <c r="L283">
        <f t="shared" si="37"/>
        <v>-0.96771408351026178</v>
      </c>
      <c r="M283" s="1">
        <v>-24.72</v>
      </c>
      <c r="N283" s="1">
        <f t="shared" si="38"/>
        <v>-247.2</v>
      </c>
      <c r="O283" s="1">
        <v>-17.33925</v>
      </c>
      <c r="P283">
        <f t="shared" si="39"/>
        <v>-0.98169851380042461</v>
      </c>
    </row>
    <row r="284" spans="1:16" x14ac:dyDescent="0.4">
      <c r="A284" s="1">
        <v>-25.492450000000002</v>
      </c>
      <c r="B284" s="1">
        <f t="shared" si="32"/>
        <v>-254.92450000000002</v>
      </c>
      <c r="C284" s="1">
        <v>37.965249999999997</v>
      </c>
      <c r="D284">
        <f t="shared" si="33"/>
        <v>2.1494833687190371</v>
      </c>
      <c r="E284" s="1">
        <v>-25.492450000000002</v>
      </c>
      <c r="F284" s="1">
        <f t="shared" si="34"/>
        <v>-254.92450000000002</v>
      </c>
      <c r="G284" s="1">
        <v>-8.4647500000000004</v>
      </c>
      <c r="H284">
        <f t="shared" si="35"/>
        <v>-0.47924982307147918</v>
      </c>
      <c r="I284" s="1">
        <v>-25.541799999999999</v>
      </c>
      <c r="J284" s="1">
        <f t="shared" si="36"/>
        <v>-255.41799999999998</v>
      </c>
      <c r="K284" s="1">
        <v>-22.023250000000001</v>
      </c>
      <c r="L284">
        <f t="shared" si="37"/>
        <v>-1.2468931351733898</v>
      </c>
      <c r="M284" s="1">
        <v>-25.52535</v>
      </c>
      <c r="N284" s="1">
        <f t="shared" si="38"/>
        <v>-255.2535</v>
      </c>
      <c r="O284" s="1">
        <v>-23.25525</v>
      </c>
      <c r="P284">
        <f t="shared" si="39"/>
        <v>-1.3166454352441614</v>
      </c>
    </row>
    <row r="285" spans="1:16" x14ac:dyDescent="0.4">
      <c r="A285" s="1">
        <v>-26.314250000000001</v>
      </c>
      <c r="B285" s="1">
        <f t="shared" si="32"/>
        <v>-263.14250000000004</v>
      </c>
      <c r="C285" s="1">
        <v>32.048250000000003</v>
      </c>
      <c r="D285">
        <f t="shared" si="33"/>
        <v>1.8144798301486202</v>
      </c>
      <c r="E285" s="1">
        <v>-26.330649999999999</v>
      </c>
      <c r="F285" s="1">
        <f t="shared" si="34"/>
        <v>-263.30649999999997</v>
      </c>
      <c r="G285" s="1">
        <v>-4.5197500000000002</v>
      </c>
      <c r="H285">
        <f t="shared" si="35"/>
        <v>-0.25589525831564047</v>
      </c>
      <c r="I285" s="1">
        <v>-26.314250000000001</v>
      </c>
      <c r="J285" s="1">
        <f t="shared" si="36"/>
        <v>-263.14250000000004</v>
      </c>
      <c r="K285" s="1">
        <v>-22.352250000000002</v>
      </c>
      <c r="L285">
        <f t="shared" si="37"/>
        <v>-1.2655201698513803</v>
      </c>
      <c r="M285" s="1">
        <v>-26.297799999999999</v>
      </c>
      <c r="N285" s="1">
        <f t="shared" si="38"/>
        <v>-262.97800000000001</v>
      </c>
      <c r="O285" s="1">
        <v>-20.954249999999998</v>
      </c>
      <c r="P285">
        <f t="shared" si="39"/>
        <v>-1.1863694267515921</v>
      </c>
    </row>
    <row r="286" spans="1:16" x14ac:dyDescent="0.4">
      <c r="A286" s="1">
        <v>-27.103100000000001</v>
      </c>
      <c r="B286" s="1">
        <f t="shared" si="32"/>
        <v>-271.03100000000001</v>
      </c>
      <c r="C286" s="1">
        <v>32.706249999999997</v>
      </c>
      <c r="D286">
        <f t="shared" si="33"/>
        <v>1.8517338995046</v>
      </c>
      <c r="E286" s="1">
        <v>-27.11955</v>
      </c>
      <c r="F286" s="1">
        <f t="shared" si="34"/>
        <v>-271.19549999999998</v>
      </c>
      <c r="G286" s="1">
        <v>-7.8067500000000001</v>
      </c>
      <c r="H286">
        <f t="shared" si="35"/>
        <v>-0.44199575371549893</v>
      </c>
      <c r="I286" s="1">
        <v>-27.103100000000001</v>
      </c>
      <c r="J286" s="1">
        <f t="shared" si="36"/>
        <v>-271.03100000000001</v>
      </c>
      <c r="K286" s="1">
        <v>-22.352250000000002</v>
      </c>
      <c r="L286">
        <f t="shared" si="37"/>
        <v>-1.2655201698513803</v>
      </c>
      <c r="M286" s="1">
        <v>-27.152450000000002</v>
      </c>
      <c r="N286" s="1">
        <f t="shared" si="38"/>
        <v>-271.52449999999999</v>
      </c>
      <c r="O286" s="1">
        <v>-21.61225</v>
      </c>
      <c r="P286">
        <f t="shared" si="39"/>
        <v>-1.2236234961075727</v>
      </c>
    </row>
    <row r="287" spans="1:16" x14ac:dyDescent="0.4">
      <c r="A287" s="1">
        <v>-27.908449999999998</v>
      </c>
      <c r="B287" s="1">
        <f t="shared" si="32"/>
        <v>-279.08449999999999</v>
      </c>
      <c r="C287" s="1">
        <v>32.048250000000003</v>
      </c>
      <c r="D287">
        <f t="shared" si="33"/>
        <v>1.8144798301486202</v>
      </c>
      <c r="E287" s="1">
        <v>-27.842700000000001</v>
      </c>
      <c r="F287" s="1">
        <f t="shared" si="34"/>
        <v>-278.42700000000002</v>
      </c>
      <c r="G287" s="1">
        <v>-10.765750000000001</v>
      </c>
      <c r="H287">
        <f t="shared" si="35"/>
        <v>-0.60952583156404816</v>
      </c>
      <c r="I287" s="1">
        <v>-27.891999999999999</v>
      </c>
      <c r="J287" s="1">
        <f t="shared" si="36"/>
        <v>-278.92</v>
      </c>
      <c r="K287" s="1">
        <v>-23.666250000000002</v>
      </c>
      <c r="L287">
        <f t="shared" si="37"/>
        <v>-1.339915074309979</v>
      </c>
      <c r="M287" s="1">
        <v>-27.875599999999999</v>
      </c>
      <c r="N287" s="1">
        <f t="shared" si="38"/>
        <v>-278.75599999999997</v>
      </c>
      <c r="O287" s="1">
        <v>-27.20025</v>
      </c>
      <c r="P287">
        <f t="shared" si="39"/>
        <v>-1.54</v>
      </c>
    </row>
    <row r="288" spans="1:16" x14ac:dyDescent="0.4">
      <c r="A288" s="1">
        <v>-28.69735</v>
      </c>
      <c r="B288" s="1">
        <f t="shared" si="32"/>
        <v>-286.9735</v>
      </c>
      <c r="C288" s="1">
        <v>27.11825</v>
      </c>
      <c r="D288">
        <f t="shared" si="33"/>
        <v>1.5353573956121727</v>
      </c>
      <c r="E288" s="1">
        <v>-28.680900000000001</v>
      </c>
      <c r="F288" s="1">
        <f t="shared" si="34"/>
        <v>-286.80900000000003</v>
      </c>
      <c r="G288" s="1">
        <v>-13.723750000000001</v>
      </c>
      <c r="H288">
        <f t="shared" si="35"/>
        <v>-0.77699929228591658</v>
      </c>
      <c r="I288" s="1">
        <v>-28.69735</v>
      </c>
      <c r="J288" s="1">
        <f t="shared" si="36"/>
        <v>-286.9735</v>
      </c>
      <c r="K288" s="1">
        <v>-27.940249999999999</v>
      </c>
      <c r="L288">
        <f t="shared" si="37"/>
        <v>-1.5818966737438074</v>
      </c>
      <c r="M288" s="1">
        <v>-28.746649999999999</v>
      </c>
      <c r="N288" s="1">
        <f t="shared" si="38"/>
        <v>-287.4665</v>
      </c>
      <c r="O288" s="1">
        <v>-24.241250000000001</v>
      </c>
      <c r="P288">
        <f t="shared" si="39"/>
        <v>-1.3724699221514509</v>
      </c>
    </row>
    <row r="289" spans="1:16" x14ac:dyDescent="0.4">
      <c r="A289" s="1">
        <v>-29.519100000000002</v>
      </c>
      <c r="B289" s="1">
        <f t="shared" si="32"/>
        <v>-295.19100000000003</v>
      </c>
      <c r="C289" s="1">
        <v>25.803249999999998</v>
      </c>
      <c r="D289">
        <f t="shared" si="33"/>
        <v>1.460905874026893</v>
      </c>
      <c r="E289" s="1">
        <v>-29.535550000000001</v>
      </c>
      <c r="F289" s="1">
        <f t="shared" si="34"/>
        <v>-295.35550000000001</v>
      </c>
      <c r="G289" s="1">
        <v>-13.723750000000001</v>
      </c>
      <c r="H289">
        <f t="shared" si="35"/>
        <v>-0.77699929228591658</v>
      </c>
      <c r="I289" s="1">
        <v>-29.519100000000002</v>
      </c>
      <c r="J289" s="1">
        <f t="shared" si="36"/>
        <v>-295.19100000000003</v>
      </c>
      <c r="K289" s="1">
        <v>-29.91225</v>
      </c>
      <c r="L289">
        <f t="shared" si="37"/>
        <v>-1.6935456475583863</v>
      </c>
      <c r="M289" s="1">
        <v>-29.502649999999999</v>
      </c>
      <c r="N289" s="1">
        <f t="shared" si="38"/>
        <v>-295.0265</v>
      </c>
      <c r="O289" s="1">
        <v>-29.501249999999999</v>
      </c>
      <c r="P289">
        <f t="shared" si="39"/>
        <v>-1.670276008492569</v>
      </c>
    </row>
    <row r="290" spans="1:16" x14ac:dyDescent="0.4">
      <c r="A290" s="1">
        <v>-30.291550000000001</v>
      </c>
      <c r="B290" s="1">
        <f t="shared" si="32"/>
        <v>-302.91550000000001</v>
      </c>
      <c r="C290" s="1">
        <v>21.530249999999999</v>
      </c>
      <c r="D290">
        <f t="shared" si="33"/>
        <v>1.2189808917197453</v>
      </c>
      <c r="E290" s="1">
        <v>-30.324400000000001</v>
      </c>
      <c r="F290" s="1">
        <f t="shared" si="34"/>
        <v>-303.24400000000003</v>
      </c>
      <c r="G290" s="1">
        <v>-16.024750000000001</v>
      </c>
      <c r="H290">
        <f t="shared" si="35"/>
        <v>-0.90727530077848551</v>
      </c>
      <c r="I290" s="1">
        <v>-30.324400000000001</v>
      </c>
      <c r="J290" s="1">
        <f t="shared" si="36"/>
        <v>-303.24400000000003</v>
      </c>
      <c r="K290" s="1">
        <v>-27.940249999999999</v>
      </c>
      <c r="L290">
        <f t="shared" si="37"/>
        <v>-1.5818966737438074</v>
      </c>
      <c r="M290" s="1">
        <v>-30.34085</v>
      </c>
      <c r="N290" s="1">
        <f t="shared" si="38"/>
        <v>-303.4085</v>
      </c>
      <c r="O290" s="1">
        <v>-27.20025</v>
      </c>
      <c r="P290">
        <f t="shared" si="39"/>
        <v>-1.54</v>
      </c>
    </row>
    <row r="291" spans="1:16" x14ac:dyDescent="0.4">
      <c r="A291" s="1">
        <v>-31.113299999999999</v>
      </c>
      <c r="B291" s="1">
        <f t="shared" si="32"/>
        <v>-311.13299999999998</v>
      </c>
      <c r="C291" s="1">
        <v>21.201250000000002</v>
      </c>
      <c r="D291">
        <f t="shared" si="33"/>
        <v>1.2003538570417553</v>
      </c>
      <c r="E291" s="1">
        <v>-31.096900000000002</v>
      </c>
      <c r="F291" s="1">
        <f t="shared" si="34"/>
        <v>-310.96899999999999</v>
      </c>
      <c r="G291" s="1">
        <v>-23.255749999999999</v>
      </c>
      <c r="H291">
        <f t="shared" si="35"/>
        <v>-1.3166737438075016</v>
      </c>
      <c r="I291" s="1">
        <v>-31.096900000000002</v>
      </c>
      <c r="J291" s="1">
        <f t="shared" si="36"/>
        <v>-310.96899999999999</v>
      </c>
      <c r="K291" s="1">
        <v>-29.91225</v>
      </c>
      <c r="L291">
        <f t="shared" si="37"/>
        <v>-1.6935456475583863</v>
      </c>
      <c r="M291" s="1">
        <v>-31.129750000000001</v>
      </c>
      <c r="N291" s="1">
        <f t="shared" si="38"/>
        <v>-311.29750000000001</v>
      </c>
      <c r="O291" s="1">
        <v>-30.48725</v>
      </c>
      <c r="P291">
        <f t="shared" si="39"/>
        <v>-1.7261004953998584</v>
      </c>
    </row>
    <row r="292" spans="1:16" x14ac:dyDescent="0.4">
      <c r="A292" s="1">
        <v>-31.885750000000002</v>
      </c>
      <c r="B292" s="1">
        <f t="shared" si="32"/>
        <v>-318.85750000000002</v>
      </c>
      <c r="C292" s="1">
        <v>14.956250000000001</v>
      </c>
      <c r="D292">
        <f t="shared" si="33"/>
        <v>0.84677990092002831</v>
      </c>
      <c r="E292" s="1">
        <v>-31.902200000000001</v>
      </c>
      <c r="F292" s="1">
        <f t="shared" si="34"/>
        <v>-319.02199999999999</v>
      </c>
      <c r="G292" s="1">
        <v>-23.58475</v>
      </c>
      <c r="H292">
        <f t="shared" si="35"/>
        <v>-1.3353007784854918</v>
      </c>
      <c r="I292" s="1">
        <v>-31.902200000000001</v>
      </c>
      <c r="J292" s="1">
        <f t="shared" si="36"/>
        <v>-319.02199999999999</v>
      </c>
      <c r="K292" s="1">
        <v>-30.56925</v>
      </c>
      <c r="L292">
        <f t="shared" si="37"/>
        <v>-1.7307430997876858</v>
      </c>
      <c r="M292" s="1">
        <v>-31.852900000000002</v>
      </c>
      <c r="N292" s="1">
        <f t="shared" si="38"/>
        <v>-318.529</v>
      </c>
      <c r="O292" s="1">
        <v>-32.788249999999998</v>
      </c>
      <c r="P292">
        <f t="shared" si="39"/>
        <v>-1.8563765038924274</v>
      </c>
    </row>
    <row r="293" spans="1:16" x14ac:dyDescent="0.4">
      <c r="A293" s="1">
        <v>-32.707549999999998</v>
      </c>
      <c r="B293" s="1">
        <f t="shared" si="32"/>
        <v>-327.07549999999998</v>
      </c>
      <c r="C293" s="1">
        <v>11.01125</v>
      </c>
      <c r="D293">
        <f t="shared" si="33"/>
        <v>0.62342533616418971</v>
      </c>
      <c r="E293" s="1">
        <v>-32.691099999999999</v>
      </c>
      <c r="F293" s="1">
        <f t="shared" si="34"/>
        <v>-326.911</v>
      </c>
      <c r="G293" s="1">
        <v>-24.899750000000001</v>
      </c>
      <c r="H293">
        <f t="shared" si="35"/>
        <v>-1.4097523000707715</v>
      </c>
      <c r="I293" s="1">
        <v>-32.707549999999998</v>
      </c>
      <c r="J293" s="1">
        <f t="shared" si="36"/>
        <v>-327.07549999999998</v>
      </c>
      <c r="K293" s="1">
        <v>-36.486249999999998</v>
      </c>
      <c r="L293">
        <f t="shared" si="37"/>
        <v>-2.0657466383581031</v>
      </c>
      <c r="M293" s="1">
        <v>-32.740400000000001</v>
      </c>
      <c r="N293" s="1">
        <f t="shared" si="38"/>
        <v>-327.404</v>
      </c>
      <c r="O293" s="1">
        <v>-30.815249999999999</v>
      </c>
      <c r="P293">
        <f t="shared" si="39"/>
        <v>-1.7446709129511675</v>
      </c>
    </row>
    <row r="294" spans="1:16" x14ac:dyDescent="0.4">
      <c r="A294" s="1">
        <v>-33.496400000000001</v>
      </c>
      <c r="B294" s="1">
        <f t="shared" si="32"/>
        <v>-334.964</v>
      </c>
      <c r="C294" s="1">
        <v>12.32625</v>
      </c>
      <c r="D294">
        <f t="shared" si="33"/>
        <v>0.69787685774946917</v>
      </c>
      <c r="E294" s="1">
        <v>-33.496400000000001</v>
      </c>
      <c r="F294" s="1">
        <f t="shared" si="34"/>
        <v>-334.964</v>
      </c>
      <c r="G294" s="1">
        <v>-24.24175</v>
      </c>
      <c r="H294">
        <f t="shared" si="35"/>
        <v>-1.3724982307147913</v>
      </c>
      <c r="I294" s="1">
        <v>-33.479999999999997</v>
      </c>
      <c r="J294" s="1">
        <f t="shared" si="36"/>
        <v>-334.79999999999995</v>
      </c>
      <c r="K294" s="1">
        <v>-37.143250000000002</v>
      </c>
      <c r="L294">
        <f t="shared" si="37"/>
        <v>-2.1029440905874028</v>
      </c>
      <c r="M294" s="1">
        <v>-33.479999999999997</v>
      </c>
      <c r="N294" s="1">
        <f t="shared" si="38"/>
        <v>-334.79999999999995</v>
      </c>
      <c r="O294" s="1">
        <v>-37.390250000000002</v>
      </c>
      <c r="P294">
        <f t="shared" si="39"/>
        <v>-2.1169285208775657</v>
      </c>
    </row>
    <row r="295" spans="1:16" x14ac:dyDescent="0.4">
      <c r="A295" s="1">
        <v>-34.301749999999998</v>
      </c>
      <c r="B295" s="1">
        <f t="shared" si="32"/>
        <v>-343.01749999999998</v>
      </c>
      <c r="C295" s="1">
        <v>9.3682499999999997</v>
      </c>
      <c r="D295">
        <f t="shared" si="33"/>
        <v>0.53040339702760086</v>
      </c>
      <c r="E295" s="1">
        <v>-34.285299999999999</v>
      </c>
      <c r="F295" s="1">
        <f t="shared" si="34"/>
        <v>-342.85300000000001</v>
      </c>
      <c r="G295" s="1">
        <v>-26.542750000000002</v>
      </c>
      <c r="H295">
        <f t="shared" si="35"/>
        <v>-1.5027742392073602</v>
      </c>
      <c r="I295" s="1">
        <v>-34.301749999999998</v>
      </c>
      <c r="J295" s="1">
        <f t="shared" si="36"/>
        <v>-343.01749999999998</v>
      </c>
      <c r="K295" s="1">
        <v>-35.500250000000001</v>
      </c>
      <c r="L295">
        <f t="shared" si="37"/>
        <v>-2.0099221514508137</v>
      </c>
      <c r="M295" s="1">
        <v>-34.301749999999998</v>
      </c>
      <c r="N295" s="1">
        <f t="shared" si="38"/>
        <v>-343.01749999999998</v>
      </c>
      <c r="O295" s="1">
        <v>-33.445250000000001</v>
      </c>
      <c r="P295">
        <f t="shared" si="39"/>
        <v>-1.8935739561217269</v>
      </c>
    </row>
    <row r="296" spans="1:16" x14ac:dyDescent="0.4">
      <c r="A296" s="1">
        <v>-35.1235</v>
      </c>
      <c r="B296" s="1">
        <f t="shared" si="32"/>
        <v>-351.23500000000001</v>
      </c>
      <c r="C296" s="1">
        <v>6.0812499999999998</v>
      </c>
      <c r="D296">
        <f t="shared" si="33"/>
        <v>0.34430290162774235</v>
      </c>
      <c r="E296" s="1">
        <v>-35.090649999999997</v>
      </c>
      <c r="F296" s="1">
        <f t="shared" si="34"/>
        <v>-350.90649999999994</v>
      </c>
      <c r="G296" s="1">
        <v>-29.501750000000001</v>
      </c>
      <c r="H296">
        <f t="shared" si="35"/>
        <v>-1.6703043170559095</v>
      </c>
      <c r="I296" s="1">
        <v>-35.057749999999999</v>
      </c>
      <c r="J296" s="1">
        <f t="shared" si="36"/>
        <v>-350.57749999999999</v>
      </c>
      <c r="K296" s="1">
        <v>-36.815249999999999</v>
      </c>
      <c r="L296">
        <f t="shared" si="37"/>
        <v>-2.0843736730360933</v>
      </c>
      <c r="M296" s="1">
        <v>-35.090649999999997</v>
      </c>
      <c r="N296" s="1">
        <f t="shared" si="38"/>
        <v>-350.90649999999994</v>
      </c>
      <c r="O296" s="1">
        <v>-39.690249999999999</v>
      </c>
      <c r="P296">
        <f t="shared" si="39"/>
        <v>-2.2471479122434537</v>
      </c>
    </row>
    <row r="297" spans="1:16" x14ac:dyDescent="0.4">
      <c r="A297" s="1">
        <v>-35.8795</v>
      </c>
      <c r="B297" s="1">
        <f t="shared" si="32"/>
        <v>-358.79500000000002</v>
      </c>
      <c r="C297" s="1">
        <v>2.13625</v>
      </c>
      <c r="D297">
        <f t="shared" si="33"/>
        <v>0.12094833687190375</v>
      </c>
      <c r="E297" s="1">
        <v>-35.912399999999998</v>
      </c>
      <c r="F297" s="1">
        <f t="shared" si="34"/>
        <v>-359.12399999999997</v>
      </c>
      <c r="G297" s="1">
        <v>-30.815750000000001</v>
      </c>
      <c r="H297">
        <f t="shared" si="35"/>
        <v>-1.7446992215145081</v>
      </c>
      <c r="I297" s="1">
        <v>-35.8795</v>
      </c>
      <c r="J297" s="1">
        <f t="shared" si="36"/>
        <v>-358.79500000000002</v>
      </c>
      <c r="K297" s="1">
        <v>-42.074249999999999</v>
      </c>
      <c r="L297">
        <f t="shared" si="37"/>
        <v>-2.3821231422505309</v>
      </c>
      <c r="M297" s="1">
        <v>-35.912399999999998</v>
      </c>
      <c r="N297" s="1">
        <f t="shared" si="38"/>
        <v>-359.12399999999997</v>
      </c>
      <c r="O297" s="1">
        <v>-37.061250000000001</v>
      </c>
      <c r="P297">
        <f t="shared" si="39"/>
        <v>-2.0983014861995755</v>
      </c>
    </row>
    <row r="298" spans="1:16" x14ac:dyDescent="0.4">
      <c r="A298" s="1">
        <v>-36.701300000000003</v>
      </c>
      <c r="B298" s="1">
        <f t="shared" si="32"/>
        <v>-367.01300000000003</v>
      </c>
      <c r="C298" s="1">
        <v>-1.1507499999999999</v>
      </c>
      <c r="D298">
        <f t="shared" si="33"/>
        <v>-6.5152158527954696E-2</v>
      </c>
      <c r="E298" s="1">
        <v>-36.701300000000003</v>
      </c>
      <c r="F298" s="1">
        <f t="shared" si="34"/>
        <v>-367.01300000000003</v>
      </c>
      <c r="G298" s="1">
        <v>-34.103749999999998</v>
      </c>
      <c r="H298">
        <f t="shared" si="35"/>
        <v>-1.9308563340410474</v>
      </c>
      <c r="I298" s="1">
        <v>-36.684849999999997</v>
      </c>
      <c r="J298" s="1">
        <f t="shared" si="36"/>
        <v>-366.84849999999994</v>
      </c>
      <c r="K298" s="1">
        <v>-40.102249999999998</v>
      </c>
      <c r="L298">
        <f t="shared" si="37"/>
        <v>-2.2704741684359515</v>
      </c>
      <c r="M298" s="1">
        <v>-36.750599999999999</v>
      </c>
      <c r="N298" s="1">
        <f t="shared" si="38"/>
        <v>-367.50599999999997</v>
      </c>
      <c r="O298" s="1">
        <v>-43.635249999999999</v>
      </c>
      <c r="P298">
        <f t="shared" si="39"/>
        <v>-2.4705024769992923</v>
      </c>
    </row>
    <row r="299" spans="1:16" x14ac:dyDescent="0.4">
      <c r="A299" s="1">
        <v>-37.49015</v>
      </c>
      <c r="B299" s="1">
        <f t="shared" si="32"/>
        <v>-374.9015</v>
      </c>
      <c r="C299" s="1">
        <v>-4.4377500000000003</v>
      </c>
      <c r="D299">
        <f t="shared" si="33"/>
        <v>-0.25125265392781321</v>
      </c>
      <c r="E299" s="1">
        <v>-37.506599999999999</v>
      </c>
      <c r="F299" s="1">
        <f t="shared" si="34"/>
        <v>-375.06599999999997</v>
      </c>
      <c r="G299" s="1">
        <v>-33.116750000000003</v>
      </c>
      <c r="H299">
        <f t="shared" si="35"/>
        <v>-1.8749752300070772</v>
      </c>
      <c r="I299" s="1">
        <v>-37.473750000000003</v>
      </c>
      <c r="J299" s="1">
        <f t="shared" si="36"/>
        <v>-374.73750000000001</v>
      </c>
      <c r="K299" s="1">
        <v>-43.71725</v>
      </c>
      <c r="L299">
        <f t="shared" si="37"/>
        <v>-2.4751450813871196</v>
      </c>
      <c r="M299" s="1">
        <v>-37.49015</v>
      </c>
      <c r="N299" s="1">
        <f t="shared" si="38"/>
        <v>-374.9015</v>
      </c>
      <c r="O299" s="1">
        <v>-39.362250000000003</v>
      </c>
      <c r="P299">
        <f t="shared" si="39"/>
        <v>-2.2285774946921442</v>
      </c>
    </row>
    <row r="300" spans="1:16" x14ac:dyDescent="0.4">
      <c r="A300" s="1">
        <v>-38.311950000000003</v>
      </c>
      <c r="B300" s="1">
        <f t="shared" si="32"/>
        <v>-383.11950000000002</v>
      </c>
      <c r="C300" s="1">
        <v>-3.4517500000000001</v>
      </c>
      <c r="D300">
        <f t="shared" si="33"/>
        <v>-0.19542816702052371</v>
      </c>
      <c r="E300" s="1">
        <v>-38.32835</v>
      </c>
      <c r="F300" s="1">
        <f t="shared" si="34"/>
        <v>-383.2835</v>
      </c>
      <c r="G300" s="1">
        <v>-38.376750000000001</v>
      </c>
      <c r="H300">
        <f t="shared" si="35"/>
        <v>-2.1727813163481957</v>
      </c>
      <c r="I300" s="1">
        <v>-38.279049999999998</v>
      </c>
      <c r="J300" s="1">
        <f t="shared" si="36"/>
        <v>-382.79049999999995</v>
      </c>
      <c r="K300" s="1">
        <v>-43.71725</v>
      </c>
      <c r="L300">
        <f t="shared" si="37"/>
        <v>-2.4751450813871196</v>
      </c>
      <c r="M300" s="1">
        <v>-38.32835</v>
      </c>
      <c r="N300" s="1">
        <f t="shared" si="38"/>
        <v>-383.2835</v>
      </c>
      <c r="O300" s="1">
        <v>-43.306249999999999</v>
      </c>
      <c r="P300">
        <f t="shared" si="39"/>
        <v>-2.4518754423213025</v>
      </c>
    </row>
    <row r="301" spans="1:16" x14ac:dyDescent="0.4">
      <c r="A301" s="1">
        <v>-39.084400000000002</v>
      </c>
      <c r="B301" s="1">
        <f t="shared" si="32"/>
        <v>-390.84400000000005</v>
      </c>
      <c r="C301" s="1">
        <v>-7.3957499999999996</v>
      </c>
      <c r="D301">
        <f t="shared" si="33"/>
        <v>-0.41872611464968151</v>
      </c>
      <c r="E301" s="1">
        <v>-39.067950000000003</v>
      </c>
      <c r="F301" s="1">
        <f t="shared" si="34"/>
        <v>-390.67950000000002</v>
      </c>
      <c r="G301" s="1">
        <v>-43.306750000000001</v>
      </c>
      <c r="H301">
        <f t="shared" si="35"/>
        <v>-2.4519037508846426</v>
      </c>
      <c r="I301" s="1">
        <v>-39.067950000000003</v>
      </c>
      <c r="J301" s="1">
        <f t="shared" si="36"/>
        <v>-390.67950000000002</v>
      </c>
      <c r="K301" s="1">
        <v>-45.032249999999998</v>
      </c>
      <c r="L301">
        <f t="shared" si="37"/>
        <v>-2.5495966029723989</v>
      </c>
      <c r="M301" s="1">
        <v>-39.084400000000002</v>
      </c>
      <c r="N301" s="1">
        <f t="shared" si="38"/>
        <v>-390.84400000000005</v>
      </c>
      <c r="O301" s="1">
        <v>-42.649250000000002</v>
      </c>
      <c r="P301">
        <f t="shared" si="39"/>
        <v>-2.4146779900920028</v>
      </c>
    </row>
    <row r="302" spans="1:16" x14ac:dyDescent="0.4">
      <c r="A302" s="1">
        <v>-39.856850000000001</v>
      </c>
      <c r="B302" s="1">
        <f t="shared" si="32"/>
        <v>-398.56850000000003</v>
      </c>
      <c r="C302" s="1">
        <v>-7.3957499999999996</v>
      </c>
      <c r="D302">
        <f t="shared" si="33"/>
        <v>-0.41872611464968151</v>
      </c>
      <c r="E302" s="1">
        <v>-39.906149999999997</v>
      </c>
      <c r="F302" s="1">
        <f t="shared" si="34"/>
        <v>-399.06149999999997</v>
      </c>
      <c r="G302" s="1">
        <v>-41.991750000000003</v>
      </c>
      <c r="H302">
        <f t="shared" si="35"/>
        <v>-2.377452229299363</v>
      </c>
      <c r="I302" s="1">
        <v>-39.856850000000001</v>
      </c>
      <c r="J302" s="1">
        <f t="shared" si="36"/>
        <v>-398.56850000000003</v>
      </c>
      <c r="K302" s="1">
        <v>-46.676250000000003</v>
      </c>
      <c r="L302">
        <f t="shared" si="37"/>
        <v>-2.6426751592356688</v>
      </c>
      <c r="M302" s="1">
        <v>-39.8733</v>
      </c>
      <c r="N302" s="1">
        <f t="shared" si="38"/>
        <v>-398.733</v>
      </c>
      <c r="O302" s="1">
        <v>-49.22325</v>
      </c>
      <c r="P302">
        <f t="shared" si="39"/>
        <v>-2.7868789808917196</v>
      </c>
    </row>
    <row r="303" spans="1:16" x14ac:dyDescent="0.4">
      <c r="A303" s="1">
        <v>-40.695050000000002</v>
      </c>
      <c r="B303" s="1">
        <f t="shared" si="32"/>
        <v>-406.95050000000003</v>
      </c>
      <c r="C303" s="1">
        <v>-12.326750000000001</v>
      </c>
      <c r="D303">
        <f t="shared" si="33"/>
        <v>-0.69790516631280974</v>
      </c>
      <c r="E303" s="1">
        <v>-40.711449999999999</v>
      </c>
      <c r="F303" s="1">
        <f t="shared" si="34"/>
        <v>-407.11450000000002</v>
      </c>
      <c r="G303" s="1">
        <v>-46.59375</v>
      </c>
      <c r="H303">
        <f t="shared" si="35"/>
        <v>-2.6380042462845008</v>
      </c>
      <c r="I303" s="1">
        <v>-40.695050000000002</v>
      </c>
      <c r="J303" s="1">
        <f t="shared" si="36"/>
        <v>-406.95050000000003</v>
      </c>
      <c r="K303" s="1">
        <v>-48.977249999999998</v>
      </c>
      <c r="L303">
        <f t="shared" si="37"/>
        <v>-2.7729511677282375</v>
      </c>
      <c r="M303" s="1">
        <v>-40.711449999999999</v>
      </c>
      <c r="N303" s="1">
        <f t="shared" si="38"/>
        <v>-407.11450000000002</v>
      </c>
      <c r="O303" s="1">
        <v>-45.607250000000001</v>
      </c>
      <c r="P303">
        <f t="shared" si="39"/>
        <v>-2.5821514508138712</v>
      </c>
    </row>
    <row r="304" spans="1:16" x14ac:dyDescent="0.4">
      <c r="A304" s="1">
        <v>-41.516800000000003</v>
      </c>
      <c r="B304" s="1">
        <f t="shared" si="32"/>
        <v>-415.16800000000001</v>
      </c>
      <c r="C304" s="1">
        <v>-15.61375</v>
      </c>
      <c r="D304">
        <f t="shared" si="33"/>
        <v>-0.88400566171266792</v>
      </c>
      <c r="E304" s="1">
        <v>-41.500349999999997</v>
      </c>
      <c r="F304" s="1">
        <f t="shared" si="34"/>
        <v>-415.00349999999997</v>
      </c>
      <c r="G304" s="1">
        <v>-44.292749999999998</v>
      </c>
      <c r="H304">
        <f t="shared" si="35"/>
        <v>-2.5077282377919321</v>
      </c>
      <c r="I304" s="1">
        <v>-41.500349999999997</v>
      </c>
      <c r="J304" s="1">
        <f t="shared" si="36"/>
        <v>-415.00349999999997</v>
      </c>
      <c r="K304" s="1">
        <v>-52.59225</v>
      </c>
      <c r="L304">
        <f t="shared" si="37"/>
        <v>-2.9776220806794056</v>
      </c>
      <c r="M304" s="1">
        <v>-41.516800000000003</v>
      </c>
      <c r="N304" s="1">
        <f t="shared" si="38"/>
        <v>-415.16800000000001</v>
      </c>
      <c r="O304" s="1">
        <v>-50.538249999999998</v>
      </c>
      <c r="P304">
        <f t="shared" si="39"/>
        <v>-2.8613305024769993</v>
      </c>
    </row>
    <row r="305" spans="1:16" x14ac:dyDescent="0.4">
      <c r="A305" s="1">
        <v>-42.322099999999999</v>
      </c>
      <c r="B305" s="1">
        <f t="shared" si="32"/>
        <v>-423.221</v>
      </c>
      <c r="C305" s="1">
        <v>-21.201750000000001</v>
      </c>
      <c r="D305">
        <f t="shared" si="33"/>
        <v>-1.2003821656050955</v>
      </c>
      <c r="E305" s="1">
        <v>-42.322099999999999</v>
      </c>
      <c r="F305" s="1">
        <f t="shared" si="34"/>
        <v>-423.221</v>
      </c>
      <c r="G305" s="1">
        <v>-52.510750000000002</v>
      </c>
      <c r="H305">
        <f t="shared" si="35"/>
        <v>-2.9730077848549188</v>
      </c>
      <c r="I305" s="1">
        <v>-42.322099999999999</v>
      </c>
      <c r="J305" s="1">
        <f t="shared" si="36"/>
        <v>-423.221</v>
      </c>
      <c r="K305" s="1">
        <v>-57.523249999999997</v>
      </c>
      <c r="L305">
        <f t="shared" si="37"/>
        <v>-3.2568011323425332</v>
      </c>
      <c r="M305" s="1">
        <v>-42.305700000000002</v>
      </c>
      <c r="N305" s="1">
        <f t="shared" si="38"/>
        <v>-423.05700000000002</v>
      </c>
      <c r="O305" s="1">
        <v>-47.908250000000002</v>
      </c>
      <c r="P305">
        <f t="shared" si="39"/>
        <v>-2.7124274593064404</v>
      </c>
    </row>
    <row r="306" spans="1:16" x14ac:dyDescent="0.4">
      <c r="A306" s="1">
        <v>-43.127450000000003</v>
      </c>
      <c r="B306" s="1">
        <f t="shared" si="32"/>
        <v>-431.27450000000005</v>
      </c>
      <c r="C306" s="1">
        <v>-23.830749999999998</v>
      </c>
      <c r="D306">
        <f t="shared" si="33"/>
        <v>-1.3492285916489737</v>
      </c>
      <c r="E306" s="1">
        <v>-43.0946</v>
      </c>
      <c r="F306" s="1">
        <f t="shared" si="34"/>
        <v>-430.94600000000003</v>
      </c>
      <c r="G306" s="1">
        <v>-51.195749999999997</v>
      </c>
      <c r="H306">
        <f t="shared" si="35"/>
        <v>-2.8985562632696387</v>
      </c>
      <c r="I306" s="1">
        <v>-43.078150000000001</v>
      </c>
      <c r="J306" s="1">
        <f t="shared" si="36"/>
        <v>-430.78149999999999</v>
      </c>
      <c r="K306" s="1">
        <v>-54.565249999999999</v>
      </c>
      <c r="L306">
        <f t="shared" si="37"/>
        <v>-3.0893276716206652</v>
      </c>
      <c r="M306" s="1">
        <v>-43.110999999999997</v>
      </c>
      <c r="N306" s="1">
        <f t="shared" si="38"/>
        <v>-431.10999999999996</v>
      </c>
      <c r="O306" s="1">
        <v>-54.15325</v>
      </c>
      <c r="P306">
        <f t="shared" si="39"/>
        <v>-3.066001415428167</v>
      </c>
    </row>
    <row r="307" spans="1:16" x14ac:dyDescent="0.4">
      <c r="A307" s="1">
        <v>-43.899900000000002</v>
      </c>
      <c r="B307" s="1">
        <f t="shared" si="32"/>
        <v>-438.99900000000002</v>
      </c>
      <c r="C307" s="1">
        <v>-23.173749999999998</v>
      </c>
      <c r="D307">
        <f t="shared" si="33"/>
        <v>-1.3120311394196742</v>
      </c>
      <c r="E307" s="1">
        <v>-43.883450000000003</v>
      </c>
      <c r="F307" s="1">
        <f t="shared" si="34"/>
        <v>-438.83450000000005</v>
      </c>
      <c r="G307" s="1">
        <v>-52.181750000000001</v>
      </c>
      <c r="H307">
        <f t="shared" si="35"/>
        <v>-2.9543807501769286</v>
      </c>
      <c r="I307" s="1">
        <v>-43.899900000000002</v>
      </c>
      <c r="J307" s="1">
        <f t="shared" si="36"/>
        <v>-438.99900000000002</v>
      </c>
      <c r="K307" s="1">
        <v>-58.180250000000001</v>
      </c>
      <c r="L307">
        <f t="shared" si="37"/>
        <v>-3.2939985845718329</v>
      </c>
      <c r="M307" s="1">
        <v>-43.899900000000002</v>
      </c>
      <c r="N307" s="1">
        <f t="shared" si="38"/>
        <v>-438.99900000000002</v>
      </c>
      <c r="O307" s="1">
        <v>-49.880249999999997</v>
      </c>
      <c r="P307">
        <f t="shared" si="39"/>
        <v>-2.8240764331210189</v>
      </c>
    </row>
    <row r="308" spans="1:16" x14ac:dyDescent="0.4">
      <c r="A308" s="1">
        <v>-44.688800000000001</v>
      </c>
      <c r="B308" s="1">
        <f t="shared" si="32"/>
        <v>-446.88800000000003</v>
      </c>
      <c r="C308" s="1">
        <v>-29.418749999999999</v>
      </c>
      <c r="D308">
        <f t="shared" si="33"/>
        <v>-1.665605095541401</v>
      </c>
      <c r="E308" s="1">
        <v>-44.705249999999999</v>
      </c>
      <c r="F308" s="1">
        <f t="shared" si="34"/>
        <v>-447.05250000000001</v>
      </c>
      <c r="G308" s="1">
        <v>-53.825749999999999</v>
      </c>
      <c r="H308">
        <f t="shared" si="35"/>
        <v>-3.047459306440198</v>
      </c>
      <c r="I308" s="1">
        <v>-44.688800000000001</v>
      </c>
      <c r="J308" s="1">
        <f t="shared" si="36"/>
        <v>-446.88800000000003</v>
      </c>
      <c r="K308" s="1">
        <v>-57.194249999999997</v>
      </c>
      <c r="L308">
        <f t="shared" si="37"/>
        <v>-3.2381740976645434</v>
      </c>
      <c r="M308" s="1">
        <v>-44.721649999999997</v>
      </c>
      <c r="N308" s="1">
        <f t="shared" si="38"/>
        <v>-447.2165</v>
      </c>
      <c r="O308" s="1">
        <v>-56.783250000000002</v>
      </c>
      <c r="P308">
        <f t="shared" si="39"/>
        <v>-3.2149044585987263</v>
      </c>
    </row>
    <row r="309" spans="1:16" x14ac:dyDescent="0.4">
      <c r="A309" s="1">
        <v>-45.477699999999999</v>
      </c>
      <c r="B309" s="1">
        <f t="shared" si="32"/>
        <v>-454.77699999999999</v>
      </c>
      <c r="C309" s="1">
        <v>-31.719750000000001</v>
      </c>
      <c r="D309">
        <f t="shared" si="33"/>
        <v>-1.7958811040339704</v>
      </c>
      <c r="E309" s="1">
        <v>-45.494100000000003</v>
      </c>
      <c r="F309" s="1">
        <f t="shared" si="34"/>
        <v>-454.94100000000003</v>
      </c>
      <c r="G309" s="1">
        <v>-59.41375</v>
      </c>
      <c r="H309">
        <f t="shared" si="35"/>
        <v>-3.3638358103326258</v>
      </c>
      <c r="I309" s="1">
        <v>-45.510550000000002</v>
      </c>
      <c r="J309" s="1">
        <f t="shared" si="36"/>
        <v>-455.10550000000001</v>
      </c>
      <c r="K309" s="1">
        <v>-57.852249999999998</v>
      </c>
      <c r="L309">
        <f t="shared" si="37"/>
        <v>-3.2754281670205234</v>
      </c>
      <c r="M309" s="1">
        <v>-45.494100000000003</v>
      </c>
      <c r="N309" s="1">
        <f t="shared" si="38"/>
        <v>-454.94100000000003</v>
      </c>
      <c r="O309" s="1">
        <v>-54.482250000000001</v>
      </c>
      <c r="P309">
        <f t="shared" si="39"/>
        <v>-3.0846284501061572</v>
      </c>
    </row>
    <row r="310" spans="1:16" x14ac:dyDescent="0.4">
      <c r="A310" s="1">
        <v>-46.29945</v>
      </c>
      <c r="B310" s="1">
        <f t="shared" si="32"/>
        <v>-462.99450000000002</v>
      </c>
      <c r="C310" s="1">
        <v>-34.02075</v>
      </c>
      <c r="D310">
        <f t="shared" si="33"/>
        <v>-1.9261571125265391</v>
      </c>
      <c r="E310" s="1">
        <v>-46.29945</v>
      </c>
      <c r="F310" s="1">
        <f t="shared" si="34"/>
        <v>-462.99450000000002</v>
      </c>
      <c r="G310" s="1">
        <v>-57.112749999999998</v>
      </c>
      <c r="H310">
        <f t="shared" si="35"/>
        <v>-3.2335598018400562</v>
      </c>
      <c r="I310" s="1">
        <v>-46.29945</v>
      </c>
      <c r="J310" s="1">
        <f t="shared" si="36"/>
        <v>-462.99450000000002</v>
      </c>
      <c r="K310" s="1">
        <v>-59.824249999999999</v>
      </c>
      <c r="L310">
        <f t="shared" si="37"/>
        <v>-3.3870771408351028</v>
      </c>
      <c r="M310" s="1">
        <v>-46.29945</v>
      </c>
      <c r="N310" s="1">
        <f t="shared" si="38"/>
        <v>-462.99450000000002</v>
      </c>
      <c r="O310" s="1">
        <v>-59.741250000000001</v>
      </c>
      <c r="P310">
        <f t="shared" si="39"/>
        <v>-3.3823779193205947</v>
      </c>
    </row>
    <row r="311" spans="1:16" x14ac:dyDescent="0.4">
      <c r="A311" s="1">
        <v>-47.088349999999998</v>
      </c>
      <c r="B311" s="1">
        <f t="shared" si="32"/>
        <v>-470.88349999999997</v>
      </c>
      <c r="C311" s="1">
        <v>-37.636749999999999</v>
      </c>
      <c r="D311">
        <f t="shared" si="33"/>
        <v>-2.1308846426043879</v>
      </c>
      <c r="E311" s="1">
        <v>-47.088349999999998</v>
      </c>
      <c r="F311" s="1">
        <f t="shared" si="34"/>
        <v>-470.88349999999997</v>
      </c>
      <c r="G311" s="1">
        <v>-65.001750000000001</v>
      </c>
      <c r="H311">
        <f t="shared" si="35"/>
        <v>-3.6802123142250531</v>
      </c>
      <c r="I311" s="1">
        <v>-47.071899999999999</v>
      </c>
      <c r="J311" s="1">
        <f t="shared" si="36"/>
        <v>-470.71899999999999</v>
      </c>
      <c r="K311" s="1">
        <v>-65.741249999999994</v>
      </c>
      <c r="L311">
        <f t="shared" si="37"/>
        <v>-3.7220806794055195</v>
      </c>
      <c r="M311" s="1">
        <v>-47.088349999999998</v>
      </c>
      <c r="N311" s="1">
        <f t="shared" si="38"/>
        <v>-470.88349999999997</v>
      </c>
      <c r="O311" s="1">
        <v>-57.441249999999997</v>
      </c>
      <c r="P311">
        <f t="shared" si="39"/>
        <v>-3.2521585279547063</v>
      </c>
    </row>
    <row r="312" spans="1:16" x14ac:dyDescent="0.4">
      <c r="A312" s="1">
        <v>-47.877200000000002</v>
      </c>
      <c r="B312" s="1">
        <f t="shared" si="32"/>
        <v>-478.77200000000005</v>
      </c>
      <c r="C312" s="1">
        <v>-40.266750000000002</v>
      </c>
      <c r="D312">
        <f t="shared" si="33"/>
        <v>-2.2797876857749468</v>
      </c>
      <c r="E312" s="1">
        <v>-47.860799999999998</v>
      </c>
      <c r="F312" s="1">
        <f t="shared" si="34"/>
        <v>-478.60799999999995</v>
      </c>
      <c r="G312" s="1">
        <v>-67.95975</v>
      </c>
      <c r="H312">
        <f t="shared" si="35"/>
        <v>-3.8476857749469211</v>
      </c>
      <c r="I312" s="1">
        <v>-47.860799999999998</v>
      </c>
      <c r="J312" s="1">
        <f t="shared" si="36"/>
        <v>-478.60799999999995</v>
      </c>
      <c r="K312" s="1">
        <v>-62.782249999999998</v>
      </c>
      <c r="L312">
        <f t="shared" si="37"/>
        <v>-3.5545506015569708</v>
      </c>
      <c r="M312" s="1">
        <v>-47.877200000000002</v>
      </c>
      <c r="N312" s="1">
        <f t="shared" si="38"/>
        <v>-478.77200000000005</v>
      </c>
      <c r="O312" s="1">
        <v>-61.056249999999999</v>
      </c>
      <c r="P312">
        <f t="shared" si="39"/>
        <v>-3.456829440905874</v>
      </c>
    </row>
    <row r="313" spans="1:16" x14ac:dyDescent="0.4">
      <c r="A313" s="1">
        <v>-48.698999999999998</v>
      </c>
      <c r="B313" s="1">
        <f t="shared" si="32"/>
        <v>-486.99</v>
      </c>
      <c r="C313" s="1">
        <v>-40.594749999999998</v>
      </c>
      <c r="D313">
        <f t="shared" si="33"/>
        <v>-2.2983581033262559</v>
      </c>
      <c r="E313" s="1">
        <v>-48.682549999999999</v>
      </c>
      <c r="F313" s="1">
        <f t="shared" si="34"/>
        <v>-486.82549999999998</v>
      </c>
      <c r="G313" s="1">
        <v>-64.015749999999997</v>
      </c>
      <c r="H313">
        <f t="shared" si="35"/>
        <v>-3.6243878273177637</v>
      </c>
      <c r="I313" s="1">
        <v>-48.698999999999998</v>
      </c>
      <c r="J313" s="1">
        <f t="shared" si="36"/>
        <v>-486.99</v>
      </c>
      <c r="K313" s="1">
        <v>-65.083250000000007</v>
      </c>
      <c r="L313">
        <f t="shared" si="37"/>
        <v>-3.6848266100495404</v>
      </c>
      <c r="M313" s="1">
        <v>-48.7483</v>
      </c>
      <c r="N313" s="1">
        <f t="shared" si="38"/>
        <v>-487.483</v>
      </c>
      <c r="O313" s="1">
        <v>-61.056249999999999</v>
      </c>
      <c r="P313">
        <f t="shared" si="39"/>
        <v>-3.456829440905874</v>
      </c>
    </row>
    <row r="314" spans="1:16" x14ac:dyDescent="0.4">
      <c r="A314" s="1">
        <v>-49.504300000000001</v>
      </c>
      <c r="B314" s="1">
        <f t="shared" si="32"/>
        <v>-495.04300000000001</v>
      </c>
      <c r="C314" s="1">
        <v>-42.566749999999999</v>
      </c>
      <c r="D314">
        <f t="shared" si="33"/>
        <v>-2.4100070771408348</v>
      </c>
      <c r="E314" s="1">
        <v>-49.487850000000002</v>
      </c>
      <c r="F314" s="1">
        <f t="shared" si="34"/>
        <v>-494.87850000000003</v>
      </c>
      <c r="G314" s="1">
        <v>-71.575749999999999</v>
      </c>
      <c r="H314">
        <f t="shared" si="35"/>
        <v>-4.0524133050247704</v>
      </c>
      <c r="I314" s="1">
        <v>-49.52075</v>
      </c>
      <c r="J314" s="1">
        <f t="shared" si="36"/>
        <v>-495.20749999999998</v>
      </c>
      <c r="K314" s="1">
        <v>-67.055250000000001</v>
      </c>
      <c r="L314">
        <f t="shared" si="37"/>
        <v>-3.7964755838641189</v>
      </c>
      <c r="M314" s="1">
        <v>-49.504300000000001</v>
      </c>
      <c r="N314" s="1">
        <f t="shared" si="38"/>
        <v>-495.04300000000001</v>
      </c>
      <c r="O314" s="1">
        <v>-63.357250000000001</v>
      </c>
      <c r="P314">
        <f t="shared" si="39"/>
        <v>-3.5871054493984431</v>
      </c>
    </row>
    <row r="315" spans="1:16" x14ac:dyDescent="0.4">
      <c r="A315" s="1">
        <v>-50.293199999999999</v>
      </c>
      <c r="B315" s="1">
        <f t="shared" si="32"/>
        <v>-502.93200000000002</v>
      </c>
      <c r="C315" s="1">
        <v>-45.525750000000002</v>
      </c>
      <c r="D315">
        <f t="shared" si="33"/>
        <v>-2.5775371549893844</v>
      </c>
      <c r="E315" s="1">
        <v>-50.27675</v>
      </c>
      <c r="F315" s="1">
        <f t="shared" si="34"/>
        <v>-502.76749999999998</v>
      </c>
      <c r="G315" s="1">
        <v>-73.547749999999994</v>
      </c>
      <c r="H315">
        <f t="shared" si="35"/>
        <v>-4.1640622788393484</v>
      </c>
      <c r="I315" s="1">
        <v>-50.309649999999998</v>
      </c>
      <c r="J315" s="1">
        <f t="shared" si="36"/>
        <v>-503.09649999999999</v>
      </c>
      <c r="K315" s="1">
        <v>-71.000249999999994</v>
      </c>
      <c r="L315">
        <f t="shared" si="37"/>
        <v>-4.019830148619957</v>
      </c>
      <c r="M315" s="1">
        <v>-50.293199999999999</v>
      </c>
      <c r="N315" s="1">
        <f t="shared" si="38"/>
        <v>-502.93200000000002</v>
      </c>
      <c r="O315" s="1">
        <v>-66.316249999999997</v>
      </c>
      <c r="P315">
        <f t="shared" si="39"/>
        <v>-3.7546355272469918</v>
      </c>
    </row>
    <row r="316" spans="1:16" x14ac:dyDescent="0.4">
      <c r="A316" s="1">
        <v>-51.098500000000001</v>
      </c>
      <c r="B316" s="1">
        <f t="shared" si="32"/>
        <v>-510.98500000000001</v>
      </c>
      <c r="C316" s="1">
        <v>-47.497750000000003</v>
      </c>
      <c r="D316">
        <f t="shared" si="33"/>
        <v>-2.6891861288039633</v>
      </c>
      <c r="E316" s="1">
        <v>-51.065649999999998</v>
      </c>
      <c r="F316" s="1">
        <f t="shared" si="34"/>
        <v>-510.65649999999999</v>
      </c>
      <c r="G316" s="1">
        <v>-72.561750000000004</v>
      </c>
      <c r="H316">
        <f t="shared" si="35"/>
        <v>-4.1082377919320594</v>
      </c>
      <c r="I316" s="1">
        <v>-51.098500000000001</v>
      </c>
      <c r="J316" s="1">
        <f t="shared" si="36"/>
        <v>-510.98500000000001</v>
      </c>
      <c r="K316" s="1">
        <v>-72.315250000000006</v>
      </c>
      <c r="L316">
        <f t="shared" si="37"/>
        <v>-4.0942816702052367</v>
      </c>
      <c r="M316" s="1">
        <v>-51.098500000000001</v>
      </c>
      <c r="N316" s="1">
        <f t="shared" si="38"/>
        <v>-510.98500000000001</v>
      </c>
      <c r="O316" s="1">
        <v>-64.015249999999995</v>
      </c>
      <c r="P316">
        <f t="shared" si="39"/>
        <v>-3.6243595187544231</v>
      </c>
    </row>
    <row r="317" spans="1:16" x14ac:dyDescent="0.4">
      <c r="A317" s="1">
        <v>-51.870950000000001</v>
      </c>
      <c r="B317" s="1">
        <f t="shared" si="32"/>
        <v>-518.70950000000005</v>
      </c>
      <c r="C317" s="1">
        <v>-52.09975</v>
      </c>
      <c r="D317">
        <f t="shared" si="33"/>
        <v>-2.9497381457891012</v>
      </c>
      <c r="E317" s="1">
        <v>-51.903849999999998</v>
      </c>
      <c r="F317" s="1">
        <f t="shared" si="34"/>
        <v>-519.0385</v>
      </c>
      <c r="G317" s="1">
        <v>-71.575749999999999</v>
      </c>
      <c r="H317">
        <f t="shared" si="35"/>
        <v>-4.0524133050247704</v>
      </c>
      <c r="I317" s="1">
        <v>-51.870950000000001</v>
      </c>
      <c r="J317" s="1">
        <f t="shared" si="36"/>
        <v>-518.70950000000005</v>
      </c>
      <c r="K317" s="1">
        <v>-71.329250000000002</v>
      </c>
      <c r="L317">
        <f t="shared" si="37"/>
        <v>-4.0384571832979477</v>
      </c>
      <c r="M317" s="1">
        <v>-51.870950000000001</v>
      </c>
      <c r="N317" s="1">
        <f t="shared" si="38"/>
        <v>-518.70950000000005</v>
      </c>
      <c r="O317" s="1">
        <v>-69.274249999999995</v>
      </c>
      <c r="P317">
        <f t="shared" si="39"/>
        <v>-3.9221089879688602</v>
      </c>
    </row>
    <row r="318" spans="1:16" x14ac:dyDescent="0.4">
      <c r="A318" s="1">
        <v>-52.709150000000001</v>
      </c>
      <c r="B318" s="1">
        <f t="shared" si="32"/>
        <v>-527.0915</v>
      </c>
      <c r="C318" s="1">
        <v>-53.414749999999998</v>
      </c>
      <c r="D318">
        <f t="shared" si="33"/>
        <v>-3.0241896673743809</v>
      </c>
      <c r="E318" s="1">
        <v>-52.692749999999997</v>
      </c>
      <c r="F318" s="1">
        <f t="shared" si="34"/>
        <v>-526.92750000000001</v>
      </c>
      <c r="G318" s="1">
        <v>-74.862750000000005</v>
      </c>
      <c r="H318">
        <f t="shared" si="35"/>
        <v>-4.238513800424629</v>
      </c>
      <c r="I318" s="1">
        <v>-52.676299999999998</v>
      </c>
      <c r="J318" s="1">
        <f t="shared" si="36"/>
        <v>-526.76299999999992</v>
      </c>
      <c r="K318" s="1">
        <v>-74.616249999999994</v>
      </c>
      <c r="L318">
        <f t="shared" si="37"/>
        <v>-4.2245576786978054</v>
      </c>
      <c r="M318" s="1">
        <v>-52.709150000000001</v>
      </c>
      <c r="N318" s="1">
        <f t="shared" si="38"/>
        <v>-527.0915</v>
      </c>
      <c r="O318" s="1">
        <v>-67.959249999999997</v>
      </c>
      <c r="P318">
        <f t="shared" si="39"/>
        <v>-3.8476574663835805</v>
      </c>
    </row>
    <row r="319" spans="1:16" x14ac:dyDescent="0.4">
      <c r="A319" s="1">
        <v>-53.514499999999998</v>
      </c>
      <c r="B319" s="1">
        <f t="shared" si="32"/>
        <v>-535.14499999999998</v>
      </c>
      <c r="C319" s="1">
        <v>-57.358750000000001</v>
      </c>
      <c r="D319">
        <f t="shared" si="33"/>
        <v>-3.2474876150035388</v>
      </c>
      <c r="E319" s="1">
        <v>-53.514499999999998</v>
      </c>
      <c r="F319" s="1">
        <f t="shared" si="34"/>
        <v>-535.14499999999998</v>
      </c>
      <c r="G319" s="1">
        <v>-80.450749999999999</v>
      </c>
      <c r="H319">
        <f t="shared" si="35"/>
        <v>-4.5548903043170554</v>
      </c>
      <c r="I319" s="1">
        <v>-53.4816</v>
      </c>
      <c r="J319" s="1">
        <f t="shared" si="36"/>
        <v>-534.81600000000003</v>
      </c>
      <c r="K319" s="1">
        <v>-81.518249999999995</v>
      </c>
      <c r="L319">
        <f t="shared" si="37"/>
        <v>-4.6153290870488322</v>
      </c>
      <c r="M319" s="1">
        <v>-53.4816</v>
      </c>
      <c r="N319" s="1">
        <f t="shared" si="38"/>
        <v>-534.81600000000003</v>
      </c>
      <c r="O319" s="1">
        <v>-73.218249999999998</v>
      </c>
      <c r="P319">
        <f t="shared" si="39"/>
        <v>-4.1454069355980181</v>
      </c>
    </row>
    <row r="320" spans="1:16" x14ac:dyDescent="0.4">
      <c r="A320" s="1">
        <v>-54.286949999999997</v>
      </c>
      <c r="B320" s="1">
        <f t="shared" si="32"/>
        <v>-542.86950000000002</v>
      </c>
      <c r="C320" s="1">
        <v>-61.303750000000001</v>
      </c>
      <c r="D320">
        <f t="shared" si="33"/>
        <v>-3.4708421797593774</v>
      </c>
      <c r="E320" s="1">
        <v>-54.303400000000003</v>
      </c>
      <c r="F320" s="1">
        <f t="shared" si="34"/>
        <v>-543.03399999999999</v>
      </c>
      <c r="G320" s="1">
        <v>-77.163749999999993</v>
      </c>
      <c r="H320">
        <f t="shared" si="35"/>
        <v>-4.3687898089171968</v>
      </c>
      <c r="I320" s="1">
        <v>-54.270499999999998</v>
      </c>
      <c r="J320" s="1">
        <f t="shared" si="36"/>
        <v>-542.70499999999993</v>
      </c>
      <c r="K320" s="1">
        <v>-80.532250000000005</v>
      </c>
      <c r="L320">
        <f t="shared" si="37"/>
        <v>-4.5595046001415431</v>
      </c>
      <c r="M320" s="1">
        <v>-54.270499999999998</v>
      </c>
      <c r="N320" s="1">
        <f t="shared" si="38"/>
        <v>-542.70499999999993</v>
      </c>
      <c r="O320" s="1">
        <v>-71.246250000000003</v>
      </c>
      <c r="P320">
        <f t="shared" si="39"/>
        <v>-4.0337579617834391</v>
      </c>
    </row>
    <row r="321" spans="1:16" x14ac:dyDescent="0.4">
      <c r="A321" s="1">
        <v>-55.075850000000003</v>
      </c>
      <c r="B321" s="1">
        <f t="shared" si="32"/>
        <v>-550.75850000000003</v>
      </c>
      <c r="C321" s="1">
        <v>-63.275750000000002</v>
      </c>
      <c r="D321">
        <f t="shared" si="33"/>
        <v>-3.5824911535739563</v>
      </c>
      <c r="E321" s="1">
        <v>-55.09225</v>
      </c>
      <c r="F321" s="1">
        <f t="shared" si="34"/>
        <v>-550.92250000000001</v>
      </c>
      <c r="G321" s="1">
        <v>-84.066749999999999</v>
      </c>
      <c r="H321">
        <f t="shared" si="35"/>
        <v>-4.7596178343949047</v>
      </c>
      <c r="I321" s="1">
        <v>-55.108699999999999</v>
      </c>
      <c r="J321" s="1">
        <f t="shared" si="36"/>
        <v>-551.08699999999999</v>
      </c>
      <c r="K321" s="1">
        <v>-77.574250000000006</v>
      </c>
      <c r="L321">
        <f t="shared" si="37"/>
        <v>-4.3920311394196743</v>
      </c>
      <c r="M321" s="1">
        <v>-55.075850000000003</v>
      </c>
      <c r="N321" s="1">
        <f t="shared" si="38"/>
        <v>-550.75850000000003</v>
      </c>
      <c r="O321" s="1">
        <v>-74.862250000000003</v>
      </c>
      <c r="P321">
        <f t="shared" si="39"/>
        <v>-4.2384854918612884</v>
      </c>
    </row>
    <row r="322" spans="1:16" x14ac:dyDescent="0.4">
      <c r="A322" s="1">
        <v>-55.864750000000001</v>
      </c>
      <c r="B322" s="1">
        <f t="shared" si="32"/>
        <v>-558.64750000000004</v>
      </c>
      <c r="C322" s="1">
        <v>-67.219750000000005</v>
      </c>
      <c r="D322">
        <f t="shared" si="33"/>
        <v>-3.8057891012031142</v>
      </c>
      <c r="E322" s="1">
        <v>-55.864750000000001</v>
      </c>
      <c r="F322" s="1">
        <f t="shared" si="34"/>
        <v>-558.64750000000004</v>
      </c>
      <c r="G322" s="1">
        <v>-84.394750000000002</v>
      </c>
      <c r="H322">
        <f t="shared" si="35"/>
        <v>-4.7781882519462142</v>
      </c>
      <c r="I322" s="1">
        <v>-55.848300000000002</v>
      </c>
      <c r="J322" s="1">
        <f t="shared" si="36"/>
        <v>-558.48300000000006</v>
      </c>
      <c r="K322" s="1">
        <v>-85.134249999999994</v>
      </c>
      <c r="L322">
        <f t="shared" si="37"/>
        <v>-4.8200566171266805</v>
      </c>
      <c r="M322" s="1">
        <v>-55.881149999999998</v>
      </c>
      <c r="N322" s="1">
        <f t="shared" si="38"/>
        <v>-558.81150000000002</v>
      </c>
      <c r="O322" s="1">
        <v>-73.547250000000005</v>
      </c>
      <c r="P322">
        <f t="shared" si="39"/>
        <v>-4.1640339702760087</v>
      </c>
    </row>
    <row r="323" spans="1:16" x14ac:dyDescent="0.4">
      <c r="A323" s="1">
        <v>-56.686500000000002</v>
      </c>
      <c r="B323" s="1">
        <f t="shared" si="32"/>
        <v>-566.86500000000001</v>
      </c>
      <c r="C323" s="1">
        <v>-70.835750000000004</v>
      </c>
      <c r="D323">
        <f t="shared" si="33"/>
        <v>-4.0105166312809626</v>
      </c>
      <c r="E323" s="1">
        <v>-56.7029</v>
      </c>
      <c r="F323" s="1">
        <f t="shared" si="34"/>
        <v>-567.029</v>
      </c>
      <c r="G323" s="1">
        <v>-85.380750000000006</v>
      </c>
      <c r="H323">
        <f t="shared" si="35"/>
        <v>-4.8340127388535032</v>
      </c>
      <c r="I323" s="1">
        <v>-56.7029</v>
      </c>
      <c r="J323" s="1">
        <f t="shared" si="36"/>
        <v>-567.029</v>
      </c>
      <c r="K323" s="1">
        <v>-87.764250000000004</v>
      </c>
      <c r="L323">
        <f t="shared" si="37"/>
        <v>-4.9689596602972408</v>
      </c>
      <c r="M323" s="1">
        <v>-56.670050000000003</v>
      </c>
      <c r="N323" s="1">
        <f t="shared" si="38"/>
        <v>-566.70050000000003</v>
      </c>
      <c r="O323" s="1">
        <v>-77.163250000000005</v>
      </c>
      <c r="P323">
        <f t="shared" si="39"/>
        <v>-4.3687615003538571</v>
      </c>
    </row>
    <row r="324" spans="1:16" x14ac:dyDescent="0.4">
      <c r="A324" s="1">
        <v>-57.508249999999997</v>
      </c>
      <c r="B324" s="1">
        <f t="shared" ref="B324:B387" si="40">A324*10</f>
        <v>-575.08249999999998</v>
      </c>
      <c r="C324" s="1">
        <v>-75.437749999999994</v>
      </c>
      <c r="D324">
        <f t="shared" ref="D324:D387" si="41">C324/(0.75*0.75*3.14)*0.1</f>
        <v>-4.2710686482661</v>
      </c>
      <c r="E324" s="1">
        <v>-57.491799999999998</v>
      </c>
      <c r="F324" s="1">
        <f t="shared" ref="F324:F387" si="42">E324*10</f>
        <v>-574.91800000000001</v>
      </c>
      <c r="G324" s="1">
        <v>-86.038749999999993</v>
      </c>
      <c r="H324">
        <f t="shared" ref="H324:H387" si="43">G324/(0.75*0.75*3.14)*0.1</f>
        <v>-4.8712668082094837</v>
      </c>
      <c r="I324" s="1">
        <v>-57.4754</v>
      </c>
      <c r="J324" s="1">
        <f t="shared" ref="J324:J387" si="44">I324*10</f>
        <v>-574.75400000000002</v>
      </c>
      <c r="K324" s="1">
        <v>-90.393249999999995</v>
      </c>
      <c r="L324">
        <f t="shared" ref="L324:L387" si="45">K324/(0.75*0.75*3.14)*0.1</f>
        <v>-5.1178060863411181</v>
      </c>
      <c r="M324" s="1">
        <v>-57.508249999999997</v>
      </c>
      <c r="N324" s="1">
        <f t="shared" ref="N324:N387" si="46">M324*10</f>
        <v>-575.08249999999998</v>
      </c>
      <c r="O324" s="1">
        <v>-78.478250000000003</v>
      </c>
      <c r="P324">
        <f t="shared" ref="P324:P387" si="47">O324/(0.75*0.75*3.14)*0.1</f>
        <v>-4.4432130219391368</v>
      </c>
    </row>
    <row r="325" spans="1:16" x14ac:dyDescent="0.4">
      <c r="A325" s="1">
        <v>-58.280700000000003</v>
      </c>
      <c r="B325" s="1">
        <f t="shared" si="40"/>
        <v>-582.80700000000002</v>
      </c>
      <c r="C325" s="1">
        <v>-74.122749999999996</v>
      </c>
      <c r="D325">
        <f t="shared" si="41"/>
        <v>-4.1966171266808203</v>
      </c>
      <c r="E325" s="1">
        <v>-58.280700000000003</v>
      </c>
      <c r="F325" s="1">
        <f t="shared" si="42"/>
        <v>-582.80700000000002</v>
      </c>
      <c r="G325" s="1">
        <v>-91.626750000000001</v>
      </c>
      <c r="H325">
        <f t="shared" si="43"/>
        <v>-5.187643312101911</v>
      </c>
      <c r="I325" s="1">
        <v>-58.280700000000003</v>
      </c>
      <c r="J325" s="1">
        <f t="shared" si="44"/>
        <v>-582.80700000000002</v>
      </c>
      <c r="K325" s="1">
        <v>-89.079250000000002</v>
      </c>
      <c r="L325">
        <f t="shared" si="45"/>
        <v>-5.0434111818825196</v>
      </c>
      <c r="M325" s="1">
        <v>-58.297150000000002</v>
      </c>
      <c r="N325" s="1">
        <f t="shared" si="46"/>
        <v>-582.97149999999999</v>
      </c>
      <c r="O325" s="1">
        <v>-76.177250000000001</v>
      </c>
      <c r="P325">
        <f t="shared" si="47"/>
        <v>-4.3129370134465672</v>
      </c>
    </row>
    <row r="326" spans="1:16" x14ac:dyDescent="0.4">
      <c r="A326" s="1">
        <v>-59.053150000000002</v>
      </c>
      <c r="B326" s="1">
        <f t="shared" si="40"/>
        <v>-590.53150000000005</v>
      </c>
      <c r="C326" s="1">
        <v>-81.354749999999996</v>
      </c>
      <c r="D326">
        <f t="shared" si="41"/>
        <v>-4.606072186836518</v>
      </c>
      <c r="E326" s="1">
        <v>-59.102449999999997</v>
      </c>
      <c r="F326" s="1">
        <f t="shared" si="42"/>
        <v>-591.02449999999999</v>
      </c>
      <c r="G326" s="1">
        <v>-94.58475</v>
      </c>
      <c r="H326">
        <f t="shared" si="43"/>
        <v>-5.355116772823779</v>
      </c>
      <c r="I326" s="1">
        <v>-59.08605</v>
      </c>
      <c r="J326" s="1">
        <f t="shared" si="44"/>
        <v>-590.8605</v>
      </c>
      <c r="K326" s="1">
        <v>-86.120249999999999</v>
      </c>
      <c r="L326">
        <f t="shared" si="45"/>
        <v>-4.8758811040339705</v>
      </c>
      <c r="M326" s="1">
        <v>-59.118899999999996</v>
      </c>
      <c r="N326" s="1">
        <f t="shared" si="46"/>
        <v>-591.18899999999996</v>
      </c>
      <c r="O326" s="1">
        <v>-82.751249999999999</v>
      </c>
      <c r="P326">
        <f t="shared" si="47"/>
        <v>-4.6851380042462845</v>
      </c>
    </row>
    <row r="327" spans="1:16" x14ac:dyDescent="0.4">
      <c r="A327" s="1">
        <v>-59.891350000000003</v>
      </c>
      <c r="B327" s="1">
        <f t="shared" si="40"/>
        <v>-598.9135</v>
      </c>
      <c r="C327" s="1">
        <v>-80.696749999999994</v>
      </c>
      <c r="D327">
        <f t="shared" si="41"/>
        <v>-4.5688181174805376</v>
      </c>
      <c r="E327" s="1">
        <v>-59.891350000000003</v>
      </c>
      <c r="F327" s="1">
        <f t="shared" si="42"/>
        <v>-598.9135</v>
      </c>
      <c r="G327" s="1">
        <v>-95.242750000000001</v>
      </c>
      <c r="H327">
        <f t="shared" si="43"/>
        <v>-5.3923708421797594</v>
      </c>
      <c r="I327" s="1">
        <v>-59.907800000000002</v>
      </c>
      <c r="J327" s="1">
        <f t="shared" si="44"/>
        <v>-599.07799999999997</v>
      </c>
      <c r="K327" s="1">
        <v>-87.435249999999996</v>
      </c>
      <c r="L327">
        <f t="shared" si="45"/>
        <v>-4.9503326256192501</v>
      </c>
      <c r="M327" s="1">
        <v>-59.858499999999999</v>
      </c>
      <c r="N327" s="1">
        <f t="shared" si="46"/>
        <v>-598.58500000000004</v>
      </c>
      <c r="O327" s="1">
        <v>-81.107249999999993</v>
      </c>
      <c r="P327">
        <f t="shared" si="47"/>
        <v>-4.5920594479830141</v>
      </c>
    </row>
    <row r="328" spans="1:16" x14ac:dyDescent="0.4">
      <c r="A328" s="1">
        <v>-60.6967</v>
      </c>
      <c r="B328" s="1">
        <f t="shared" si="40"/>
        <v>-606.96699999999998</v>
      </c>
      <c r="C328" s="1">
        <v>-83.326750000000004</v>
      </c>
      <c r="D328">
        <f t="shared" si="41"/>
        <v>-4.7177211606510978</v>
      </c>
      <c r="E328" s="1">
        <v>-60.6967</v>
      </c>
      <c r="F328" s="1">
        <f t="shared" si="42"/>
        <v>-606.96699999999998</v>
      </c>
      <c r="G328" s="1">
        <v>-97.542749999999998</v>
      </c>
      <c r="H328">
        <f t="shared" si="43"/>
        <v>-5.5225902335456478</v>
      </c>
      <c r="I328" s="1">
        <v>-60.729550000000003</v>
      </c>
      <c r="J328" s="1">
        <f t="shared" si="44"/>
        <v>-607.29550000000006</v>
      </c>
      <c r="K328" s="1">
        <v>-89.407250000000005</v>
      </c>
      <c r="L328">
        <f t="shared" si="45"/>
        <v>-5.0619815994338291</v>
      </c>
      <c r="M328" s="1">
        <v>-60.6967</v>
      </c>
      <c r="N328" s="1">
        <f t="shared" si="46"/>
        <v>-606.96699999999998</v>
      </c>
      <c r="O328" s="1">
        <v>-86.695250000000001</v>
      </c>
      <c r="P328">
        <f t="shared" si="47"/>
        <v>-4.9084359518754423</v>
      </c>
    </row>
    <row r="329" spans="1:16" x14ac:dyDescent="0.4">
      <c r="A329" s="1">
        <v>-61.502000000000002</v>
      </c>
      <c r="B329" s="1">
        <f t="shared" si="40"/>
        <v>-615.02</v>
      </c>
      <c r="C329" s="1">
        <v>-90.229749999999996</v>
      </c>
      <c r="D329">
        <f t="shared" si="41"/>
        <v>-5.1085491861288039</v>
      </c>
      <c r="E329" s="1">
        <v>-61.485550000000003</v>
      </c>
      <c r="F329" s="1">
        <f t="shared" si="42"/>
        <v>-614.85550000000001</v>
      </c>
      <c r="G329" s="1">
        <v>-99.84375</v>
      </c>
      <c r="H329">
        <f t="shared" si="43"/>
        <v>-5.6528662420382165</v>
      </c>
      <c r="I329" s="1">
        <v>-61.485550000000003</v>
      </c>
      <c r="J329" s="1">
        <f t="shared" si="44"/>
        <v>-614.85550000000001</v>
      </c>
      <c r="K329" s="1">
        <v>-98.282250000000005</v>
      </c>
      <c r="L329">
        <f t="shared" si="45"/>
        <v>-5.564458598726115</v>
      </c>
      <c r="M329" s="1">
        <v>-61.502000000000002</v>
      </c>
      <c r="N329" s="1">
        <f t="shared" si="46"/>
        <v>-615.02</v>
      </c>
      <c r="O329" s="1">
        <v>-83.408249999999995</v>
      </c>
      <c r="P329">
        <f t="shared" si="47"/>
        <v>-4.7223354564755828</v>
      </c>
    </row>
    <row r="330" spans="1:16" x14ac:dyDescent="0.4">
      <c r="A330" s="1">
        <v>-62.290900000000001</v>
      </c>
      <c r="B330" s="1">
        <f t="shared" si="40"/>
        <v>-622.90899999999999</v>
      </c>
      <c r="C330" s="1">
        <v>-88.256749999999997</v>
      </c>
      <c r="D330">
        <f t="shared" si="41"/>
        <v>-4.9968435951875438</v>
      </c>
      <c r="E330" s="1">
        <v>-62.290900000000001</v>
      </c>
      <c r="F330" s="1">
        <f t="shared" si="42"/>
        <v>-622.90899999999999</v>
      </c>
      <c r="G330" s="1">
        <v>-104.44575</v>
      </c>
      <c r="H330">
        <f t="shared" si="43"/>
        <v>-5.9134182590233548</v>
      </c>
      <c r="I330" s="1">
        <v>-62.307299999999998</v>
      </c>
      <c r="J330" s="1">
        <f t="shared" si="44"/>
        <v>-623.07299999999998</v>
      </c>
      <c r="K330" s="1">
        <v>-95.981250000000003</v>
      </c>
      <c r="L330">
        <f t="shared" si="45"/>
        <v>-5.4341825902335463</v>
      </c>
      <c r="M330" s="1">
        <v>-62.274450000000002</v>
      </c>
      <c r="N330" s="1">
        <f t="shared" si="46"/>
        <v>-622.74450000000002</v>
      </c>
      <c r="O330" s="1">
        <v>-88.339250000000007</v>
      </c>
      <c r="P330">
        <f t="shared" si="47"/>
        <v>-5.0015145081387118</v>
      </c>
    </row>
    <row r="331" spans="1:16" x14ac:dyDescent="0.4">
      <c r="A331" s="1">
        <v>-63.06335</v>
      </c>
      <c r="B331" s="1">
        <f t="shared" si="40"/>
        <v>-630.63350000000003</v>
      </c>
      <c r="C331" s="1">
        <v>-93.516750000000002</v>
      </c>
      <c r="D331">
        <f t="shared" si="41"/>
        <v>-5.2946496815286626</v>
      </c>
      <c r="E331" s="1">
        <v>-63.079799999999999</v>
      </c>
      <c r="F331" s="1">
        <f t="shared" si="42"/>
        <v>-630.798</v>
      </c>
      <c r="G331" s="1">
        <v>-102.47375</v>
      </c>
      <c r="H331">
        <f t="shared" si="43"/>
        <v>-5.801769285208775</v>
      </c>
      <c r="I331" s="1">
        <v>-63.079799999999999</v>
      </c>
      <c r="J331" s="1">
        <f t="shared" si="44"/>
        <v>-630.798</v>
      </c>
      <c r="K331" s="1">
        <v>-95.981250000000003</v>
      </c>
      <c r="L331">
        <f t="shared" si="45"/>
        <v>-5.4341825902335463</v>
      </c>
      <c r="M331" s="1">
        <v>-63.112650000000002</v>
      </c>
      <c r="N331" s="1">
        <f t="shared" si="46"/>
        <v>-631.12650000000008</v>
      </c>
      <c r="O331" s="1">
        <v>-87.024249999999995</v>
      </c>
      <c r="P331">
        <f t="shared" si="47"/>
        <v>-4.9270629865534321</v>
      </c>
    </row>
    <row r="332" spans="1:16" x14ac:dyDescent="0.4">
      <c r="A332" s="1">
        <v>-63.868650000000002</v>
      </c>
      <c r="B332" s="1">
        <f t="shared" si="40"/>
        <v>-638.68650000000002</v>
      </c>
      <c r="C332" s="1">
        <v>-99.432749999999999</v>
      </c>
      <c r="D332">
        <f t="shared" si="41"/>
        <v>-5.6295966029723985</v>
      </c>
      <c r="E332" s="1">
        <v>-63.917949999999998</v>
      </c>
      <c r="F332" s="1">
        <f t="shared" si="42"/>
        <v>-639.17949999999996</v>
      </c>
      <c r="G332" s="1">
        <v>-109.70574999999999</v>
      </c>
      <c r="H332">
        <f t="shared" si="43"/>
        <v>-6.2112243453644727</v>
      </c>
      <c r="I332" s="1">
        <v>-63.885100000000001</v>
      </c>
      <c r="J332" s="1">
        <f t="shared" si="44"/>
        <v>-638.851</v>
      </c>
      <c r="K332" s="1">
        <v>-97.625249999999994</v>
      </c>
      <c r="L332">
        <f t="shared" si="45"/>
        <v>-5.5272611464968149</v>
      </c>
      <c r="M332" s="1">
        <v>-63.90155</v>
      </c>
      <c r="N332" s="1">
        <f t="shared" si="46"/>
        <v>-639.01549999999997</v>
      </c>
      <c r="O332" s="1">
        <v>-90.968249999999998</v>
      </c>
      <c r="P332">
        <f t="shared" si="47"/>
        <v>-5.15036093418259</v>
      </c>
    </row>
    <row r="333" spans="1:16" x14ac:dyDescent="0.4">
      <c r="A333" s="1">
        <v>-64.674000000000007</v>
      </c>
      <c r="B333" s="1">
        <f t="shared" si="40"/>
        <v>-646.74</v>
      </c>
      <c r="C333" s="1">
        <v>-103.70574999999999</v>
      </c>
      <c r="D333">
        <f t="shared" si="41"/>
        <v>-5.871521585279547</v>
      </c>
      <c r="E333" s="1">
        <v>-64.706850000000003</v>
      </c>
      <c r="F333" s="1">
        <f t="shared" si="42"/>
        <v>-647.06850000000009</v>
      </c>
      <c r="G333" s="1">
        <v>-107.07575</v>
      </c>
      <c r="H333">
        <f t="shared" si="43"/>
        <v>-6.0623213021939133</v>
      </c>
      <c r="I333" s="1">
        <v>-64.674000000000007</v>
      </c>
      <c r="J333" s="1">
        <f t="shared" si="44"/>
        <v>-646.74</v>
      </c>
      <c r="K333" s="1">
        <v>-100.25525</v>
      </c>
      <c r="L333">
        <f t="shared" si="45"/>
        <v>-5.6761641896673751</v>
      </c>
      <c r="M333" s="1">
        <v>-64.674000000000007</v>
      </c>
      <c r="N333" s="1">
        <f t="shared" si="46"/>
        <v>-646.74</v>
      </c>
      <c r="O333" s="1">
        <v>-91.297250000000005</v>
      </c>
      <c r="P333">
        <f t="shared" si="47"/>
        <v>-5.1689879688605807</v>
      </c>
    </row>
    <row r="334" spans="1:16" x14ac:dyDescent="0.4">
      <c r="A334" s="1">
        <v>-65.512200000000007</v>
      </c>
      <c r="B334" s="1">
        <f t="shared" si="40"/>
        <v>-655.12200000000007</v>
      </c>
      <c r="C334" s="1">
        <v>-104.69275</v>
      </c>
      <c r="D334">
        <f t="shared" si="41"/>
        <v>-5.9274026893135172</v>
      </c>
      <c r="E334" s="1">
        <v>-65.528599999999997</v>
      </c>
      <c r="F334" s="1">
        <f t="shared" si="42"/>
        <v>-655.28599999999994</v>
      </c>
      <c r="G334" s="1">
        <v>-107.73275</v>
      </c>
      <c r="H334">
        <f t="shared" si="43"/>
        <v>-6.0995187544232126</v>
      </c>
      <c r="I334" s="1">
        <v>-65.495750000000001</v>
      </c>
      <c r="J334" s="1">
        <f t="shared" si="44"/>
        <v>-654.95749999999998</v>
      </c>
      <c r="K334" s="1">
        <v>-103.87025</v>
      </c>
      <c r="L334">
        <f t="shared" si="45"/>
        <v>-5.8808351026185424</v>
      </c>
      <c r="M334" s="1">
        <v>-65.495750000000001</v>
      </c>
      <c r="N334" s="1">
        <f t="shared" si="46"/>
        <v>-654.95749999999998</v>
      </c>
      <c r="O334" s="1">
        <v>-91.626249999999999</v>
      </c>
      <c r="P334">
        <f t="shared" si="47"/>
        <v>-5.1876150035385704</v>
      </c>
    </row>
    <row r="335" spans="1:16" x14ac:dyDescent="0.4">
      <c r="A335" s="1">
        <v>-66.284649999999999</v>
      </c>
      <c r="B335" s="1">
        <f t="shared" si="40"/>
        <v>-662.84649999999999</v>
      </c>
      <c r="C335" s="1">
        <v>-103.70574999999999</v>
      </c>
      <c r="D335">
        <f t="shared" si="41"/>
        <v>-5.871521585279547</v>
      </c>
      <c r="E335" s="1">
        <v>-66.284649999999999</v>
      </c>
      <c r="F335" s="1">
        <f t="shared" si="42"/>
        <v>-662.84649999999999</v>
      </c>
      <c r="G335" s="1">
        <v>-110.36275000000001</v>
      </c>
      <c r="H335">
        <f t="shared" si="43"/>
        <v>-6.2484217975937719</v>
      </c>
      <c r="I335" s="1">
        <v>-66.301100000000005</v>
      </c>
      <c r="J335" s="1">
        <f t="shared" si="44"/>
        <v>-663.01100000000008</v>
      </c>
      <c r="K335" s="1">
        <v>-103.87025</v>
      </c>
      <c r="L335">
        <f t="shared" si="45"/>
        <v>-5.8808351026185424</v>
      </c>
      <c r="M335" s="1">
        <v>-66.317499999999995</v>
      </c>
      <c r="N335" s="1">
        <f t="shared" si="46"/>
        <v>-663.17499999999995</v>
      </c>
      <c r="O335" s="1">
        <v>-94.255250000000004</v>
      </c>
      <c r="P335">
        <f t="shared" si="47"/>
        <v>-5.3364614295824495</v>
      </c>
    </row>
    <row r="336" spans="1:16" x14ac:dyDescent="0.4">
      <c r="A336" s="1">
        <v>-67.089950000000002</v>
      </c>
      <c r="B336" s="1">
        <f t="shared" si="40"/>
        <v>-670.89949999999999</v>
      </c>
      <c r="C336" s="1">
        <v>-110.93774999999999</v>
      </c>
      <c r="D336">
        <f t="shared" si="41"/>
        <v>-6.2809766454352438</v>
      </c>
      <c r="E336" s="1">
        <v>-67.089950000000002</v>
      </c>
      <c r="F336" s="1">
        <f t="shared" si="42"/>
        <v>-670.89949999999999</v>
      </c>
      <c r="G336" s="1">
        <v>-114.96475</v>
      </c>
      <c r="H336">
        <f t="shared" si="43"/>
        <v>-6.5089738145789102</v>
      </c>
      <c r="I336" s="1">
        <v>-67.089950000000002</v>
      </c>
      <c r="J336" s="1">
        <f t="shared" si="44"/>
        <v>-670.89949999999999</v>
      </c>
      <c r="K336" s="1">
        <v>-109.45825000000001</v>
      </c>
      <c r="L336">
        <f t="shared" si="45"/>
        <v>-6.1972116065109697</v>
      </c>
      <c r="M336" s="1">
        <v>-67.089950000000002</v>
      </c>
      <c r="N336" s="1">
        <f t="shared" si="46"/>
        <v>-670.89949999999999</v>
      </c>
      <c r="O336" s="1">
        <v>-96.228250000000003</v>
      </c>
      <c r="P336">
        <f t="shared" si="47"/>
        <v>-5.4481670205237087</v>
      </c>
    </row>
    <row r="337" spans="1:16" x14ac:dyDescent="0.4">
      <c r="A337" s="1">
        <v>-67.87885</v>
      </c>
      <c r="B337" s="1">
        <f t="shared" si="40"/>
        <v>-678.7885</v>
      </c>
      <c r="C337" s="1">
        <v>-110.93774999999999</v>
      </c>
      <c r="D337">
        <f t="shared" si="41"/>
        <v>-6.2809766454352438</v>
      </c>
      <c r="E337" s="1">
        <v>-67.911749999999998</v>
      </c>
      <c r="F337" s="1">
        <f t="shared" si="42"/>
        <v>-679.11749999999995</v>
      </c>
      <c r="G337" s="1">
        <v>-117.59375</v>
      </c>
      <c r="H337">
        <f t="shared" si="43"/>
        <v>-6.6578202406227875</v>
      </c>
      <c r="I337" s="1">
        <v>-67.846000000000004</v>
      </c>
      <c r="J337" s="1">
        <f t="shared" si="44"/>
        <v>-678.46</v>
      </c>
      <c r="K337" s="1">
        <v>-110.77325</v>
      </c>
      <c r="L337">
        <f t="shared" si="45"/>
        <v>-6.2716631280962494</v>
      </c>
      <c r="M337" s="1">
        <v>-67.87885</v>
      </c>
      <c r="N337" s="1">
        <f t="shared" si="46"/>
        <v>-678.7885</v>
      </c>
      <c r="O337" s="1">
        <v>-98.529250000000005</v>
      </c>
      <c r="P337">
        <f t="shared" si="47"/>
        <v>-5.5784430290162774</v>
      </c>
    </row>
    <row r="338" spans="1:16" x14ac:dyDescent="0.4">
      <c r="A338" s="1">
        <v>-68.684200000000004</v>
      </c>
      <c r="B338" s="1">
        <f t="shared" si="40"/>
        <v>-686.8420000000001</v>
      </c>
      <c r="C338" s="1">
        <v>-114.55374999999999</v>
      </c>
      <c r="D338">
        <f t="shared" si="41"/>
        <v>-6.4857041755130922</v>
      </c>
      <c r="E338" s="1">
        <v>-68.684200000000004</v>
      </c>
      <c r="F338" s="1">
        <f t="shared" si="42"/>
        <v>-686.8420000000001</v>
      </c>
      <c r="G338" s="1">
        <v>-117.26575</v>
      </c>
      <c r="H338">
        <f t="shared" si="43"/>
        <v>-6.6392498230714798</v>
      </c>
      <c r="I338" s="1">
        <v>-68.684200000000004</v>
      </c>
      <c r="J338" s="1">
        <f t="shared" si="44"/>
        <v>-686.8420000000001</v>
      </c>
      <c r="K338" s="1">
        <v>-108.14425</v>
      </c>
      <c r="L338">
        <f t="shared" si="45"/>
        <v>-6.1228167020523712</v>
      </c>
      <c r="M338" s="1">
        <v>-68.684200000000004</v>
      </c>
      <c r="N338" s="1">
        <f t="shared" si="46"/>
        <v>-686.8420000000001</v>
      </c>
      <c r="O338" s="1">
        <v>-96.885249999999999</v>
      </c>
      <c r="P338">
        <f t="shared" si="47"/>
        <v>-5.485364472753008</v>
      </c>
    </row>
    <row r="339" spans="1:16" x14ac:dyDescent="0.4">
      <c r="A339" s="1">
        <v>-69.505949999999999</v>
      </c>
      <c r="B339" s="1">
        <f t="shared" si="40"/>
        <v>-695.05949999999996</v>
      </c>
      <c r="C339" s="1">
        <v>-115.86875000000001</v>
      </c>
      <c r="D339">
        <f t="shared" si="41"/>
        <v>-6.5601556970983728</v>
      </c>
      <c r="E339" s="1">
        <v>-69.473050000000001</v>
      </c>
      <c r="F339" s="1">
        <f t="shared" si="42"/>
        <v>-694.73050000000001</v>
      </c>
      <c r="G339" s="1">
        <v>-123.18174999999999</v>
      </c>
      <c r="H339">
        <f t="shared" si="43"/>
        <v>-6.9741967445152158</v>
      </c>
      <c r="I339" s="1">
        <v>-69.505949999999999</v>
      </c>
      <c r="J339" s="1">
        <f t="shared" si="44"/>
        <v>-695.05949999999996</v>
      </c>
      <c r="K339" s="1">
        <v>-114.71825</v>
      </c>
      <c r="L339">
        <f t="shared" si="45"/>
        <v>-6.4950176928520875</v>
      </c>
      <c r="M339" s="1">
        <v>-69.522350000000003</v>
      </c>
      <c r="N339" s="1">
        <f t="shared" si="46"/>
        <v>-695.22350000000006</v>
      </c>
      <c r="O339" s="1">
        <v>-100.17225000000001</v>
      </c>
      <c r="P339">
        <f t="shared" si="47"/>
        <v>-5.6714649681528666</v>
      </c>
    </row>
    <row r="340" spans="1:16" x14ac:dyDescent="0.4">
      <c r="A340" s="1">
        <v>-70.278400000000005</v>
      </c>
      <c r="B340" s="1">
        <f t="shared" si="40"/>
        <v>-702.78400000000011</v>
      </c>
      <c r="C340" s="1">
        <v>-121.78475</v>
      </c>
      <c r="D340">
        <f t="shared" si="41"/>
        <v>-6.8951026185421087</v>
      </c>
      <c r="E340" s="1">
        <v>-70.261949999999999</v>
      </c>
      <c r="F340" s="1">
        <f t="shared" si="42"/>
        <v>-702.61950000000002</v>
      </c>
      <c r="G340" s="1">
        <v>-126.14075</v>
      </c>
      <c r="H340">
        <f t="shared" si="43"/>
        <v>-7.1417268223637649</v>
      </c>
      <c r="I340" s="1">
        <v>-70.311250000000001</v>
      </c>
      <c r="J340" s="1">
        <f t="shared" si="44"/>
        <v>-703.11249999999995</v>
      </c>
      <c r="K340" s="1">
        <v>-113.07425000000001</v>
      </c>
      <c r="L340">
        <f t="shared" si="45"/>
        <v>-6.401939136588819</v>
      </c>
      <c r="M340" s="1">
        <v>-70.261949999999999</v>
      </c>
      <c r="N340" s="1">
        <f t="shared" si="46"/>
        <v>-702.61950000000002</v>
      </c>
      <c r="O340" s="1">
        <v>-101.15825</v>
      </c>
      <c r="P340">
        <f t="shared" si="47"/>
        <v>-5.7272894550601556</v>
      </c>
    </row>
    <row r="341" spans="1:16" x14ac:dyDescent="0.4">
      <c r="A341" s="1">
        <v>-71.100149999999999</v>
      </c>
      <c r="B341" s="1">
        <f t="shared" si="40"/>
        <v>-711.00149999999996</v>
      </c>
      <c r="C341" s="1">
        <v>-125.72975</v>
      </c>
      <c r="D341">
        <f t="shared" si="41"/>
        <v>-7.1184571832979477</v>
      </c>
      <c r="E341" s="1">
        <v>-71.116600000000005</v>
      </c>
      <c r="F341" s="1">
        <f t="shared" si="42"/>
        <v>-711.16600000000005</v>
      </c>
      <c r="G341" s="1">
        <v>-123.18174999999999</v>
      </c>
      <c r="H341">
        <f t="shared" si="43"/>
        <v>-6.9741967445152158</v>
      </c>
      <c r="I341" s="1">
        <v>-71.116600000000005</v>
      </c>
      <c r="J341" s="1">
        <f t="shared" si="44"/>
        <v>-711.16600000000005</v>
      </c>
      <c r="K341" s="1">
        <v>-114.71825</v>
      </c>
      <c r="L341">
        <f t="shared" si="45"/>
        <v>-6.4950176928520875</v>
      </c>
      <c r="M341" s="1">
        <v>-71.116600000000005</v>
      </c>
      <c r="N341" s="1">
        <f t="shared" si="46"/>
        <v>-711.16600000000005</v>
      </c>
      <c r="O341" s="1">
        <v>-105.10325</v>
      </c>
      <c r="P341">
        <f t="shared" si="47"/>
        <v>-5.9506440198159947</v>
      </c>
    </row>
    <row r="342" spans="1:16" x14ac:dyDescent="0.4">
      <c r="A342" s="1">
        <v>-71.85615</v>
      </c>
      <c r="B342" s="1">
        <f t="shared" si="40"/>
        <v>-718.56150000000002</v>
      </c>
      <c r="C342" s="1">
        <v>-129.34475</v>
      </c>
      <c r="D342">
        <f t="shared" si="41"/>
        <v>-7.3231280962491159</v>
      </c>
      <c r="E342" s="1">
        <v>-71.85615</v>
      </c>
      <c r="F342" s="1">
        <f t="shared" si="42"/>
        <v>-718.56150000000002</v>
      </c>
      <c r="G342" s="1">
        <v>-129.75675000000001</v>
      </c>
      <c r="H342">
        <f t="shared" si="43"/>
        <v>-7.346454352441615</v>
      </c>
      <c r="I342" s="1">
        <v>-71.85615</v>
      </c>
      <c r="J342" s="1">
        <f t="shared" si="44"/>
        <v>-718.56150000000002</v>
      </c>
      <c r="K342" s="1">
        <v>-116.36125</v>
      </c>
      <c r="L342">
        <f t="shared" si="45"/>
        <v>-6.5880396319886758</v>
      </c>
      <c r="M342" s="1">
        <v>-71.839749999999995</v>
      </c>
      <c r="N342" s="1">
        <f t="shared" si="46"/>
        <v>-718.39749999999992</v>
      </c>
      <c r="O342" s="1">
        <v>-103.13025</v>
      </c>
      <c r="P342">
        <f t="shared" si="47"/>
        <v>-5.8389384288747346</v>
      </c>
    </row>
    <row r="343" spans="1:16" x14ac:dyDescent="0.4">
      <c r="A343" s="1">
        <v>-72.69435</v>
      </c>
      <c r="B343" s="1">
        <f t="shared" si="40"/>
        <v>-726.94349999999997</v>
      </c>
      <c r="C343" s="1">
        <v>-128.68774999999999</v>
      </c>
      <c r="D343">
        <f t="shared" si="41"/>
        <v>-7.2859306440198157</v>
      </c>
      <c r="E343" s="1">
        <v>-72.69435</v>
      </c>
      <c r="F343" s="1">
        <f t="shared" si="42"/>
        <v>-726.94349999999997</v>
      </c>
      <c r="G343" s="1">
        <v>-130.41374999999999</v>
      </c>
      <c r="H343">
        <f t="shared" si="43"/>
        <v>-7.3836518046709116</v>
      </c>
      <c r="I343" s="1">
        <v>-72.677949999999996</v>
      </c>
      <c r="J343" s="1">
        <f t="shared" si="44"/>
        <v>-726.77949999999998</v>
      </c>
      <c r="K343" s="1">
        <v>-117.01925</v>
      </c>
      <c r="L343">
        <f t="shared" si="45"/>
        <v>-6.6252937013446571</v>
      </c>
      <c r="M343" s="1">
        <v>-72.710800000000006</v>
      </c>
      <c r="N343" s="1">
        <f t="shared" si="46"/>
        <v>-727.10800000000006</v>
      </c>
      <c r="O343" s="1">
        <v>-106.41725</v>
      </c>
      <c r="P343">
        <f t="shared" si="47"/>
        <v>-6.0250389242745932</v>
      </c>
    </row>
    <row r="344" spans="1:16" x14ac:dyDescent="0.4">
      <c r="A344" s="1">
        <v>-73.483249999999998</v>
      </c>
      <c r="B344" s="1">
        <f t="shared" si="40"/>
        <v>-734.83249999999998</v>
      </c>
      <c r="C344" s="1">
        <v>-135.59075000000001</v>
      </c>
      <c r="D344">
        <f t="shared" si="41"/>
        <v>-7.6767586694975236</v>
      </c>
      <c r="E344" s="1">
        <v>-73.516149999999996</v>
      </c>
      <c r="F344" s="1">
        <f t="shared" si="42"/>
        <v>-735.16149999999993</v>
      </c>
      <c r="G344" s="1">
        <v>-135.34475</v>
      </c>
      <c r="H344">
        <f t="shared" si="43"/>
        <v>-7.6628308563340415</v>
      </c>
      <c r="I344" s="1">
        <v>-73.483249999999998</v>
      </c>
      <c r="J344" s="1">
        <f t="shared" si="44"/>
        <v>-734.83249999999998</v>
      </c>
      <c r="K344" s="1">
        <v>-118.99124999999999</v>
      </c>
      <c r="L344">
        <f t="shared" si="45"/>
        <v>-6.7369426751592343</v>
      </c>
      <c r="M344" s="1">
        <v>-73.516149999999996</v>
      </c>
      <c r="N344" s="1">
        <f t="shared" si="46"/>
        <v>-735.16149999999993</v>
      </c>
      <c r="O344" s="1">
        <v>-106.74625</v>
      </c>
      <c r="P344">
        <f t="shared" si="47"/>
        <v>-6.0436659589525838</v>
      </c>
    </row>
    <row r="345" spans="1:16" x14ac:dyDescent="0.4">
      <c r="A345" s="1">
        <v>-74.305000000000007</v>
      </c>
      <c r="B345" s="1">
        <f t="shared" si="40"/>
        <v>-743.05000000000007</v>
      </c>
      <c r="C345" s="1">
        <v>-136.24775</v>
      </c>
      <c r="D345">
        <f t="shared" si="41"/>
        <v>-7.7139561217268229</v>
      </c>
      <c r="E345" s="1">
        <v>-74.288600000000002</v>
      </c>
      <c r="F345" s="1">
        <f t="shared" si="42"/>
        <v>-742.88599999999997</v>
      </c>
      <c r="G345" s="1">
        <v>-135.67275000000001</v>
      </c>
      <c r="H345">
        <f t="shared" si="43"/>
        <v>-7.681401273885351</v>
      </c>
      <c r="I345" s="1">
        <v>-74.321449999999999</v>
      </c>
      <c r="J345" s="1">
        <f t="shared" si="44"/>
        <v>-743.21450000000004</v>
      </c>
      <c r="K345" s="1">
        <v>-119.97725</v>
      </c>
      <c r="L345">
        <f t="shared" si="45"/>
        <v>-6.7927671620665251</v>
      </c>
      <c r="M345" s="1">
        <v>-74.305000000000007</v>
      </c>
      <c r="N345" s="1">
        <f t="shared" si="46"/>
        <v>-743.05000000000007</v>
      </c>
      <c r="O345" s="1">
        <v>-109.70525000000001</v>
      </c>
      <c r="P345">
        <f t="shared" si="47"/>
        <v>-6.211196036801133</v>
      </c>
    </row>
    <row r="346" spans="1:16" x14ac:dyDescent="0.4">
      <c r="A346" s="1">
        <v>-75.093900000000005</v>
      </c>
      <c r="B346" s="1">
        <f t="shared" si="40"/>
        <v>-750.93900000000008</v>
      </c>
      <c r="C346" s="1">
        <v>-141.17875000000001</v>
      </c>
      <c r="D346">
        <f t="shared" si="41"/>
        <v>-7.9931351733899509</v>
      </c>
      <c r="E346" s="1">
        <v>-75.093900000000005</v>
      </c>
      <c r="F346" s="1">
        <f t="shared" si="42"/>
        <v>-750.93900000000008</v>
      </c>
      <c r="G346" s="1">
        <v>-137.64474999999999</v>
      </c>
      <c r="H346">
        <f t="shared" si="43"/>
        <v>-7.7930502476999282</v>
      </c>
      <c r="I346" s="1">
        <v>-75.077449999999999</v>
      </c>
      <c r="J346" s="1">
        <f t="shared" si="44"/>
        <v>-750.77449999999999</v>
      </c>
      <c r="K346" s="1">
        <v>-122.60724999999999</v>
      </c>
      <c r="L346">
        <f t="shared" si="45"/>
        <v>-6.9416702052370844</v>
      </c>
      <c r="M346" s="1">
        <v>-75.093900000000005</v>
      </c>
      <c r="N346" s="1">
        <f t="shared" si="46"/>
        <v>-750.93900000000008</v>
      </c>
      <c r="O346" s="1">
        <v>-110.03325</v>
      </c>
      <c r="P346">
        <f t="shared" si="47"/>
        <v>-6.2297664543524416</v>
      </c>
    </row>
    <row r="347" spans="1:16" x14ac:dyDescent="0.4">
      <c r="A347" s="1">
        <v>-75.866349999999997</v>
      </c>
      <c r="B347" s="1">
        <f t="shared" si="40"/>
        <v>-758.6635</v>
      </c>
      <c r="C347" s="1">
        <v>-139.86375000000001</v>
      </c>
      <c r="D347">
        <f t="shared" si="41"/>
        <v>-7.9186836518046704</v>
      </c>
      <c r="E347" s="1">
        <v>-75.866349999999997</v>
      </c>
      <c r="F347" s="1">
        <f t="shared" si="42"/>
        <v>-758.6635</v>
      </c>
      <c r="G347" s="1">
        <v>-138.95975000000001</v>
      </c>
      <c r="H347">
        <f t="shared" si="43"/>
        <v>-7.8675017692852096</v>
      </c>
      <c r="I347" s="1">
        <v>-75.866349999999997</v>
      </c>
      <c r="J347" s="1">
        <f t="shared" si="44"/>
        <v>-758.6635</v>
      </c>
      <c r="K347" s="1">
        <v>-123.26425</v>
      </c>
      <c r="L347">
        <f t="shared" si="45"/>
        <v>-6.9788676574663846</v>
      </c>
      <c r="M347" s="1">
        <v>-75.882800000000003</v>
      </c>
      <c r="N347" s="1">
        <f t="shared" si="46"/>
        <v>-758.82799999999997</v>
      </c>
      <c r="O347" s="1">
        <v>-109.70525000000001</v>
      </c>
      <c r="P347">
        <f t="shared" si="47"/>
        <v>-6.211196036801133</v>
      </c>
    </row>
    <row r="348" spans="1:16" x14ac:dyDescent="0.4">
      <c r="A348" s="1">
        <v>-76.688100000000006</v>
      </c>
      <c r="B348" s="1">
        <f t="shared" si="40"/>
        <v>-766.88100000000009</v>
      </c>
      <c r="C348" s="1">
        <v>-142.82175000000001</v>
      </c>
      <c r="D348">
        <f t="shared" si="41"/>
        <v>-8.086157112526541</v>
      </c>
      <c r="E348" s="1">
        <v>-76.655249999999995</v>
      </c>
      <c r="F348" s="1">
        <f t="shared" si="42"/>
        <v>-766.55250000000001</v>
      </c>
      <c r="G348" s="1">
        <v>-140.27475000000001</v>
      </c>
      <c r="H348">
        <f t="shared" si="43"/>
        <v>-7.9419532908704884</v>
      </c>
      <c r="I348" s="1">
        <v>-76.688100000000006</v>
      </c>
      <c r="J348" s="1">
        <f t="shared" si="44"/>
        <v>-766.88100000000009</v>
      </c>
      <c r="K348" s="1">
        <v>-123.92125</v>
      </c>
      <c r="L348">
        <f t="shared" si="45"/>
        <v>-7.016065109695683</v>
      </c>
      <c r="M348" s="1">
        <v>-76.688100000000006</v>
      </c>
      <c r="N348" s="1">
        <f t="shared" si="46"/>
        <v>-766.88100000000009</v>
      </c>
      <c r="O348" s="1">
        <v>-114.30625000000001</v>
      </c>
      <c r="P348">
        <f t="shared" si="47"/>
        <v>-6.4716914366595901</v>
      </c>
    </row>
    <row r="349" spans="1:16" x14ac:dyDescent="0.4">
      <c r="A349" s="1">
        <v>-77.477000000000004</v>
      </c>
      <c r="B349" s="1">
        <f t="shared" si="40"/>
        <v>-774.77</v>
      </c>
      <c r="C349" s="1">
        <v>-151.03975</v>
      </c>
      <c r="D349">
        <f t="shared" si="41"/>
        <v>-8.551436659589525</v>
      </c>
      <c r="E349" s="1">
        <v>-77.493449999999996</v>
      </c>
      <c r="F349" s="1">
        <f t="shared" si="42"/>
        <v>-774.93449999999996</v>
      </c>
      <c r="G349" s="1">
        <v>-143.23275000000001</v>
      </c>
      <c r="H349">
        <f t="shared" si="43"/>
        <v>-8.1094267515923573</v>
      </c>
      <c r="I349" s="1">
        <v>-77.509900000000002</v>
      </c>
      <c r="J349" s="1">
        <f t="shared" si="44"/>
        <v>-775.09900000000005</v>
      </c>
      <c r="K349" s="1">
        <v>-131.48224999999999</v>
      </c>
      <c r="L349">
        <f t="shared" si="45"/>
        <v>-7.4441472045293695</v>
      </c>
      <c r="M349" s="1">
        <v>-77.509900000000002</v>
      </c>
      <c r="N349" s="1">
        <f t="shared" si="46"/>
        <v>-775.09900000000005</v>
      </c>
      <c r="O349" s="1">
        <v>-112.99225</v>
      </c>
      <c r="P349">
        <f t="shared" si="47"/>
        <v>-6.3972965322009907</v>
      </c>
    </row>
    <row r="350" spans="1:16" x14ac:dyDescent="0.4">
      <c r="A350" s="1">
        <v>-78.282349999999994</v>
      </c>
      <c r="B350" s="1">
        <f t="shared" si="40"/>
        <v>-782.82349999999997</v>
      </c>
      <c r="C350" s="1">
        <v>-153.34075000000001</v>
      </c>
      <c r="D350">
        <f t="shared" si="41"/>
        <v>-8.6817126680820955</v>
      </c>
      <c r="E350" s="1">
        <v>-78.265900000000002</v>
      </c>
      <c r="F350" s="1">
        <f t="shared" si="42"/>
        <v>-782.65899999999999</v>
      </c>
      <c r="G350" s="1">
        <v>-142.90475000000001</v>
      </c>
      <c r="H350">
        <f t="shared" si="43"/>
        <v>-8.0908563340410478</v>
      </c>
      <c r="I350" s="1">
        <v>-78.282349999999994</v>
      </c>
      <c r="J350" s="1">
        <f t="shared" si="44"/>
        <v>-782.82349999999997</v>
      </c>
      <c r="K350" s="1">
        <v>-128.52324999999999</v>
      </c>
      <c r="L350">
        <f t="shared" si="45"/>
        <v>-7.2766171266808204</v>
      </c>
      <c r="M350" s="1">
        <v>-78.282349999999994</v>
      </c>
      <c r="N350" s="1">
        <f t="shared" si="46"/>
        <v>-782.82349999999997</v>
      </c>
      <c r="O350" s="1">
        <v>-116.93625</v>
      </c>
      <c r="P350">
        <f t="shared" si="47"/>
        <v>-6.6205944798301495</v>
      </c>
    </row>
    <row r="351" spans="1:16" x14ac:dyDescent="0.4">
      <c r="A351" s="1">
        <v>-79.0548</v>
      </c>
      <c r="B351" s="1">
        <f t="shared" si="40"/>
        <v>-790.548</v>
      </c>
      <c r="C351" s="1">
        <v>-156.95675</v>
      </c>
      <c r="D351">
        <f t="shared" si="41"/>
        <v>-8.8864401981599439</v>
      </c>
      <c r="E351" s="1">
        <v>-79.104100000000003</v>
      </c>
      <c r="F351" s="1">
        <f t="shared" si="42"/>
        <v>-791.04100000000005</v>
      </c>
      <c r="G351" s="1">
        <v>-143.23275000000001</v>
      </c>
      <c r="H351">
        <f t="shared" si="43"/>
        <v>-8.1094267515923573</v>
      </c>
      <c r="I351" s="1">
        <v>-79.120549999999994</v>
      </c>
      <c r="J351" s="1">
        <f t="shared" si="44"/>
        <v>-791.20549999999992</v>
      </c>
      <c r="K351" s="1">
        <v>-130.16725</v>
      </c>
      <c r="L351">
        <f t="shared" si="45"/>
        <v>-7.3696956829440898</v>
      </c>
      <c r="M351" s="1">
        <v>-79.104100000000003</v>
      </c>
      <c r="N351" s="1">
        <f t="shared" si="46"/>
        <v>-791.04100000000005</v>
      </c>
      <c r="O351" s="1">
        <v>-115.62125</v>
      </c>
      <c r="P351">
        <f t="shared" si="47"/>
        <v>-6.5461429582448689</v>
      </c>
    </row>
    <row r="352" spans="1:16" x14ac:dyDescent="0.4">
      <c r="A352" s="1">
        <v>-79.827250000000006</v>
      </c>
      <c r="B352" s="1">
        <f t="shared" si="40"/>
        <v>-798.27250000000004</v>
      </c>
      <c r="C352" s="1">
        <v>-161.22975</v>
      </c>
      <c r="D352">
        <f t="shared" si="41"/>
        <v>-9.1283651804670907</v>
      </c>
      <c r="E352" s="1">
        <v>-79.860100000000003</v>
      </c>
      <c r="F352" s="1">
        <f t="shared" si="42"/>
        <v>-798.601</v>
      </c>
      <c r="G352" s="1">
        <v>-149.80775</v>
      </c>
      <c r="H352">
        <f t="shared" si="43"/>
        <v>-8.4816843595187539</v>
      </c>
      <c r="I352" s="1">
        <v>-79.843649999999997</v>
      </c>
      <c r="J352" s="1">
        <f t="shared" si="44"/>
        <v>-798.43650000000002</v>
      </c>
      <c r="K352" s="1">
        <v>-131.81025</v>
      </c>
      <c r="L352">
        <f t="shared" si="45"/>
        <v>-7.462717622080679</v>
      </c>
      <c r="M352" s="1">
        <v>-79.876549999999995</v>
      </c>
      <c r="N352" s="1">
        <f t="shared" si="46"/>
        <v>-798.76549999999997</v>
      </c>
      <c r="O352" s="1">
        <v>-122.85325</v>
      </c>
      <c r="P352">
        <f t="shared" si="47"/>
        <v>-6.9555980184005666</v>
      </c>
    </row>
    <row r="353" spans="1:16" x14ac:dyDescent="0.4">
      <c r="A353" s="1">
        <v>-80.681849999999997</v>
      </c>
      <c r="B353" s="1">
        <f t="shared" si="40"/>
        <v>-806.81849999999997</v>
      </c>
      <c r="C353" s="1">
        <v>-159.58574999999999</v>
      </c>
      <c r="D353">
        <f t="shared" si="41"/>
        <v>-9.0352866242038203</v>
      </c>
      <c r="E353" s="1">
        <v>-80.681849999999997</v>
      </c>
      <c r="F353" s="1">
        <f t="shared" si="42"/>
        <v>-806.81849999999997</v>
      </c>
      <c r="G353" s="1">
        <v>-152.43674999999999</v>
      </c>
      <c r="H353">
        <f t="shared" si="43"/>
        <v>-8.6305307855626321</v>
      </c>
      <c r="I353" s="1">
        <v>-80.698300000000003</v>
      </c>
      <c r="J353" s="1">
        <f t="shared" si="44"/>
        <v>-806.98300000000006</v>
      </c>
      <c r="K353" s="1">
        <v>-133.12524999999999</v>
      </c>
      <c r="L353">
        <f t="shared" si="45"/>
        <v>-7.5371691436659596</v>
      </c>
      <c r="M353" s="1">
        <v>-80.681849999999997</v>
      </c>
      <c r="N353" s="1">
        <f t="shared" si="46"/>
        <v>-806.81849999999997</v>
      </c>
      <c r="O353" s="1">
        <v>-119.23725</v>
      </c>
      <c r="P353">
        <f t="shared" si="47"/>
        <v>-6.7508704883227173</v>
      </c>
    </row>
    <row r="354" spans="1:16" x14ac:dyDescent="0.4">
      <c r="A354" s="1">
        <v>-81.503649999999993</v>
      </c>
      <c r="B354" s="1">
        <f t="shared" si="40"/>
        <v>-815.03649999999993</v>
      </c>
      <c r="C354" s="1">
        <v>-163.85874999999999</v>
      </c>
      <c r="D354">
        <f t="shared" si="41"/>
        <v>-9.2772116065109689</v>
      </c>
      <c r="E354" s="1">
        <v>-81.470749999999995</v>
      </c>
      <c r="F354" s="1">
        <f t="shared" si="42"/>
        <v>-814.70749999999998</v>
      </c>
      <c r="G354" s="1">
        <v>-156.05275</v>
      </c>
      <c r="H354">
        <f t="shared" si="43"/>
        <v>-8.8352583156404805</v>
      </c>
      <c r="I354" s="1">
        <v>-81.487200000000001</v>
      </c>
      <c r="J354" s="1">
        <f t="shared" si="44"/>
        <v>-814.87200000000007</v>
      </c>
      <c r="K354" s="1">
        <v>-141.34325000000001</v>
      </c>
      <c r="L354">
        <f t="shared" si="45"/>
        <v>-8.0024486907289454</v>
      </c>
      <c r="M354" s="1">
        <v>-81.503649999999993</v>
      </c>
      <c r="N354" s="1">
        <f t="shared" si="46"/>
        <v>-815.03649999999993</v>
      </c>
      <c r="O354" s="1">
        <v>-121.20925</v>
      </c>
      <c r="P354">
        <f t="shared" si="47"/>
        <v>-6.8625194621372962</v>
      </c>
    </row>
    <row r="355" spans="1:16" x14ac:dyDescent="0.4">
      <c r="A355" s="1">
        <v>-82.292500000000004</v>
      </c>
      <c r="B355" s="1">
        <f t="shared" si="40"/>
        <v>-822.92500000000007</v>
      </c>
      <c r="C355" s="1">
        <v>-166.48875000000001</v>
      </c>
      <c r="D355">
        <f t="shared" si="41"/>
        <v>-9.4261146496815282</v>
      </c>
      <c r="E355" s="1">
        <v>-82.292500000000004</v>
      </c>
      <c r="F355" s="1">
        <f t="shared" si="42"/>
        <v>-822.92500000000007</v>
      </c>
      <c r="G355" s="1">
        <v>-158.35374999999999</v>
      </c>
      <c r="H355">
        <f t="shared" si="43"/>
        <v>-8.965534324133051</v>
      </c>
      <c r="I355" s="1">
        <v>-82.292500000000004</v>
      </c>
      <c r="J355" s="1">
        <f t="shared" si="44"/>
        <v>-822.92500000000007</v>
      </c>
      <c r="K355" s="1">
        <v>-139.69925000000001</v>
      </c>
      <c r="L355">
        <f t="shared" si="45"/>
        <v>-7.9093701344656768</v>
      </c>
      <c r="M355" s="1">
        <v>-82.292500000000004</v>
      </c>
      <c r="N355" s="1">
        <f t="shared" si="46"/>
        <v>-822.92500000000007</v>
      </c>
      <c r="O355" s="1">
        <v>-124.49625</v>
      </c>
      <c r="P355">
        <f t="shared" si="47"/>
        <v>-7.0486199575371549</v>
      </c>
    </row>
    <row r="356" spans="1:16" x14ac:dyDescent="0.4">
      <c r="A356" s="1">
        <v>-83.081400000000002</v>
      </c>
      <c r="B356" s="1">
        <f t="shared" si="40"/>
        <v>-830.81400000000008</v>
      </c>
      <c r="C356" s="1">
        <v>-172.07675</v>
      </c>
      <c r="D356">
        <f t="shared" si="41"/>
        <v>-9.7424911535739565</v>
      </c>
      <c r="E356" s="1">
        <v>-83.097849999999994</v>
      </c>
      <c r="F356" s="1">
        <f t="shared" si="42"/>
        <v>-830.97849999999994</v>
      </c>
      <c r="G356" s="1">
        <v>-158.68275</v>
      </c>
      <c r="H356">
        <f t="shared" si="43"/>
        <v>-8.9841613588110398</v>
      </c>
      <c r="I356" s="1">
        <v>-83.1143</v>
      </c>
      <c r="J356" s="1">
        <f t="shared" si="44"/>
        <v>-831.14300000000003</v>
      </c>
      <c r="K356" s="1">
        <v>-142.32925</v>
      </c>
      <c r="L356">
        <f t="shared" si="45"/>
        <v>-8.0582731776362362</v>
      </c>
      <c r="M356" s="1">
        <v>-83.097849999999994</v>
      </c>
      <c r="N356" s="1">
        <f t="shared" si="46"/>
        <v>-830.97849999999994</v>
      </c>
      <c r="O356" s="1">
        <v>-123.51025</v>
      </c>
      <c r="P356">
        <f t="shared" si="47"/>
        <v>-6.992795470629865</v>
      </c>
    </row>
    <row r="357" spans="1:16" x14ac:dyDescent="0.4">
      <c r="A357" s="1">
        <v>-83.8703</v>
      </c>
      <c r="B357" s="1">
        <f t="shared" si="40"/>
        <v>-838.70299999999997</v>
      </c>
      <c r="C357" s="1">
        <v>-174.37774999999999</v>
      </c>
      <c r="D357">
        <f t="shared" si="41"/>
        <v>-9.8727671620665252</v>
      </c>
      <c r="E357" s="1">
        <v>-83.886750000000006</v>
      </c>
      <c r="F357" s="1">
        <f t="shared" si="42"/>
        <v>-838.86750000000006</v>
      </c>
      <c r="G357" s="1">
        <v>-159.99674999999999</v>
      </c>
      <c r="H357">
        <f t="shared" si="43"/>
        <v>-9.0585562632696384</v>
      </c>
      <c r="I357" s="1">
        <v>-83.903149999999997</v>
      </c>
      <c r="J357" s="1">
        <f t="shared" si="44"/>
        <v>-839.03149999999994</v>
      </c>
      <c r="K357" s="1">
        <v>-139.37025</v>
      </c>
      <c r="L357">
        <f t="shared" si="45"/>
        <v>-7.8907430997876862</v>
      </c>
      <c r="M357" s="1">
        <v>-83.8703</v>
      </c>
      <c r="N357" s="1">
        <f t="shared" si="46"/>
        <v>-838.70299999999997</v>
      </c>
      <c r="O357" s="1">
        <v>-128.44125</v>
      </c>
      <c r="P357">
        <f t="shared" si="47"/>
        <v>-7.271974522292993</v>
      </c>
    </row>
    <row r="358" spans="1:16" x14ac:dyDescent="0.4">
      <c r="A358" s="1">
        <v>-84.675600000000003</v>
      </c>
      <c r="B358" s="1">
        <f t="shared" si="40"/>
        <v>-846.75600000000009</v>
      </c>
      <c r="C358" s="1">
        <v>-178.65074999999999</v>
      </c>
      <c r="D358">
        <f t="shared" si="41"/>
        <v>-10.114692144373672</v>
      </c>
      <c r="E358" s="1">
        <v>-84.675600000000003</v>
      </c>
      <c r="F358" s="1">
        <f t="shared" si="42"/>
        <v>-846.75600000000009</v>
      </c>
      <c r="G358" s="1">
        <v>-160.98275000000001</v>
      </c>
      <c r="H358">
        <f t="shared" si="43"/>
        <v>-9.1143807501769292</v>
      </c>
      <c r="I358" s="1">
        <v>-84.692049999999995</v>
      </c>
      <c r="J358" s="1">
        <f t="shared" si="44"/>
        <v>-846.92049999999995</v>
      </c>
      <c r="K358" s="1">
        <v>-142.32925</v>
      </c>
      <c r="L358">
        <f t="shared" si="45"/>
        <v>-8.0582731776362362</v>
      </c>
      <c r="M358" s="1">
        <v>-84.675600000000003</v>
      </c>
      <c r="N358" s="1">
        <f t="shared" si="46"/>
        <v>-846.75600000000009</v>
      </c>
      <c r="O358" s="1">
        <v>-127.45525000000001</v>
      </c>
      <c r="P358">
        <f t="shared" si="47"/>
        <v>-7.216150035385704</v>
      </c>
    </row>
    <row r="359" spans="1:16" x14ac:dyDescent="0.4">
      <c r="A359" s="1">
        <v>-85.513800000000003</v>
      </c>
      <c r="B359" s="1">
        <f t="shared" si="40"/>
        <v>-855.13800000000003</v>
      </c>
      <c r="C359" s="1">
        <v>-184.23875000000001</v>
      </c>
      <c r="D359">
        <f t="shared" si="41"/>
        <v>-10.431068648266102</v>
      </c>
      <c r="E359" s="1">
        <v>-85.480950000000007</v>
      </c>
      <c r="F359" s="1">
        <f t="shared" si="42"/>
        <v>-854.80950000000007</v>
      </c>
      <c r="G359" s="1">
        <v>-165.58475000000001</v>
      </c>
      <c r="H359">
        <f t="shared" si="43"/>
        <v>-9.3749327671620666</v>
      </c>
      <c r="I359" s="1">
        <v>-85.497399999999999</v>
      </c>
      <c r="J359" s="1">
        <f t="shared" si="44"/>
        <v>-854.97399999999993</v>
      </c>
      <c r="K359" s="1">
        <v>-145.94524999999999</v>
      </c>
      <c r="L359">
        <f t="shared" si="45"/>
        <v>-8.2630007077140828</v>
      </c>
      <c r="M359" s="1">
        <v>-85.513800000000003</v>
      </c>
      <c r="N359" s="1">
        <f t="shared" si="46"/>
        <v>-855.13800000000003</v>
      </c>
      <c r="O359" s="1">
        <v>-130.74225000000001</v>
      </c>
      <c r="P359">
        <f t="shared" si="47"/>
        <v>-7.4022505307855626</v>
      </c>
    </row>
    <row r="360" spans="1:16" x14ac:dyDescent="0.4">
      <c r="A360" s="1">
        <v>-86.269850000000005</v>
      </c>
      <c r="B360" s="1">
        <f t="shared" si="40"/>
        <v>-862.69850000000008</v>
      </c>
      <c r="C360" s="1">
        <v>-184.89574999999999</v>
      </c>
      <c r="D360">
        <f t="shared" si="41"/>
        <v>-10.468266100495399</v>
      </c>
      <c r="E360" s="1">
        <v>-86.302700000000002</v>
      </c>
      <c r="F360" s="1">
        <f t="shared" si="42"/>
        <v>-863.02700000000004</v>
      </c>
      <c r="G360" s="1">
        <v>-167.22874999999999</v>
      </c>
      <c r="H360">
        <f t="shared" si="43"/>
        <v>-9.4680113234253351</v>
      </c>
      <c r="I360" s="1">
        <v>-86.319149999999993</v>
      </c>
      <c r="J360" s="1">
        <f t="shared" si="44"/>
        <v>-863.19149999999991</v>
      </c>
      <c r="K360" s="1">
        <v>-145.61625000000001</v>
      </c>
      <c r="L360">
        <f t="shared" si="45"/>
        <v>-8.2443736730360939</v>
      </c>
      <c r="M360" s="1">
        <v>-86.302700000000002</v>
      </c>
      <c r="N360" s="1">
        <f t="shared" si="46"/>
        <v>-863.02700000000004</v>
      </c>
      <c r="O360" s="1">
        <v>-133.04325</v>
      </c>
      <c r="P360">
        <f t="shared" si="47"/>
        <v>-7.5325265392781322</v>
      </c>
    </row>
    <row r="361" spans="1:16" x14ac:dyDescent="0.4">
      <c r="A361" s="1">
        <v>-87.108050000000006</v>
      </c>
      <c r="B361" s="1">
        <f t="shared" si="40"/>
        <v>-871.08050000000003</v>
      </c>
      <c r="C361" s="1">
        <v>-185.55375000000001</v>
      </c>
      <c r="D361">
        <f t="shared" si="41"/>
        <v>-10.50552016985138</v>
      </c>
      <c r="E361" s="1">
        <v>-87.0916</v>
      </c>
      <c r="F361" s="1">
        <f t="shared" si="42"/>
        <v>-870.91599999999994</v>
      </c>
      <c r="G361" s="1">
        <v>-166.24275</v>
      </c>
      <c r="H361">
        <f t="shared" si="43"/>
        <v>-9.4121868365180461</v>
      </c>
      <c r="I361" s="1">
        <v>-87.0916</v>
      </c>
      <c r="J361" s="1">
        <f t="shared" si="44"/>
        <v>-870.91599999999994</v>
      </c>
      <c r="K361" s="1">
        <v>-147.25925000000001</v>
      </c>
      <c r="L361">
        <f t="shared" si="45"/>
        <v>-8.3373956121726831</v>
      </c>
      <c r="M361" s="1">
        <v>-87.0916</v>
      </c>
      <c r="N361" s="1">
        <f t="shared" si="46"/>
        <v>-870.91599999999994</v>
      </c>
      <c r="O361" s="1">
        <v>-131.07024999999999</v>
      </c>
      <c r="P361">
        <f t="shared" si="47"/>
        <v>-7.4208209483368712</v>
      </c>
    </row>
    <row r="362" spans="1:16" x14ac:dyDescent="0.4">
      <c r="A362" s="1">
        <v>-87.8476</v>
      </c>
      <c r="B362" s="1">
        <f t="shared" si="40"/>
        <v>-878.476</v>
      </c>
      <c r="C362" s="1">
        <v>-189.16974999999999</v>
      </c>
      <c r="D362">
        <f t="shared" si="41"/>
        <v>-10.710247699929228</v>
      </c>
      <c r="E362" s="1">
        <v>-87.831199999999995</v>
      </c>
      <c r="F362" s="1">
        <f t="shared" si="42"/>
        <v>-878.3119999999999</v>
      </c>
      <c r="G362" s="1">
        <v>-173.47375</v>
      </c>
      <c r="H362">
        <f t="shared" si="43"/>
        <v>-9.8215852795470635</v>
      </c>
      <c r="I362" s="1">
        <v>-87.864050000000006</v>
      </c>
      <c r="J362" s="1">
        <f t="shared" si="44"/>
        <v>-878.64050000000009</v>
      </c>
      <c r="K362" s="1">
        <v>-153.83324999999999</v>
      </c>
      <c r="L362">
        <f t="shared" si="45"/>
        <v>-8.7095966029723986</v>
      </c>
      <c r="M362" s="1">
        <v>-87.864050000000006</v>
      </c>
      <c r="N362" s="1">
        <f t="shared" si="46"/>
        <v>-878.64050000000009</v>
      </c>
      <c r="O362" s="1">
        <v>-136.33025000000001</v>
      </c>
      <c r="P362">
        <f t="shared" si="47"/>
        <v>-7.7186270346779908</v>
      </c>
    </row>
    <row r="363" spans="1:16" x14ac:dyDescent="0.4">
      <c r="A363" s="1">
        <v>-88.652950000000004</v>
      </c>
      <c r="B363" s="1">
        <f t="shared" si="40"/>
        <v>-886.5295000000001</v>
      </c>
      <c r="C363" s="1">
        <v>-197.05875</v>
      </c>
      <c r="D363">
        <f t="shared" si="41"/>
        <v>-11.156900212314225</v>
      </c>
      <c r="E363" s="1">
        <v>-88.718699999999998</v>
      </c>
      <c r="F363" s="1">
        <f t="shared" si="42"/>
        <v>-887.18700000000001</v>
      </c>
      <c r="G363" s="1">
        <v>-173.47375</v>
      </c>
      <c r="H363">
        <f t="shared" si="43"/>
        <v>-9.8215852795470635</v>
      </c>
      <c r="I363" s="1">
        <v>-88.702250000000006</v>
      </c>
      <c r="J363" s="1">
        <f t="shared" si="44"/>
        <v>-887.02250000000004</v>
      </c>
      <c r="K363" s="1">
        <v>-151.20425</v>
      </c>
      <c r="L363">
        <f t="shared" si="45"/>
        <v>-8.5607501769285204</v>
      </c>
      <c r="M363" s="1">
        <v>-88.6858</v>
      </c>
      <c r="N363" s="1">
        <f t="shared" si="46"/>
        <v>-886.85799999999995</v>
      </c>
      <c r="O363" s="1">
        <v>-136.33025000000001</v>
      </c>
      <c r="P363">
        <f t="shared" si="47"/>
        <v>-7.7186270346779908</v>
      </c>
    </row>
    <row r="364" spans="1:16" x14ac:dyDescent="0.4">
      <c r="A364" s="1">
        <v>-89.474699999999999</v>
      </c>
      <c r="B364" s="1">
        <f t="shared" si="40"/>
        <v>-894.74699999999996</v>
      </c>
      <c r="C364" s="1">
        <v>-199.68774999999999</v>
      </c>
      <c r="D364">
        <f t="shared" si="41"/>
        <v>-11.305746638358103</v>
      </c>
      <c r="E364" s="1">
        <v>-89.491150000000005</v>
      </c>
      <c r="F364" s="1">
        <f t="shared" si="42"/>
        <v>-894.91150000000005</v>
      </c>
      <c r="G364" s="1">
        <v>-172.81675000000001</v>
      </c>
      <c r="H364">
        <f t="shared" si="43"/>
        <v>-9.7843878273177651</v>
      </c>
      <c r="I364" s="1">
        <v>-89.491150000000005</v>
      </c>
      <c r="J364" s="1">
        <f t="shared" si="44"/>
        <v>-894.91150000000005</v>
      </c>
      <c r="K364" s="1">
        <v>-152.19024999999999</v>
      </c>
      <c r="L364">
        <f t="shared" si="45"/>
        <v>-8.6165746638358112</v>
      </c>
      <c r="M364" s="1">
        <v>-89.524000000000001</v>
      </c>
      <c r="N364" s="1">
        <f t="shared" si="46"/>
        <v>-895.24</v>
      </c>
      <c r="O364" s="1">
        <v>-136.00125</v>
      </c>
      <c r="P364">
        <f t="shared" si="47"/>
        <v>-7.7</v>
      </c>
    </row>
    <row r="365" spans="1:16" x14ac:dyDescent="0.4">
      <c r="A365" s="1">
        <v>-90.296449999999993</v>
      </c>
      <c r="B365" s="1">
        <f t="shared" si="40"/>
        <v>-902.96449999999993</v>
      </c>
      <c r="C365" s="1">
        <v>-199.35874999999999</v>
      </c>
      <c r="D365">
        <f t="shared" si="41"/>
        <v>-11.287119603680113</v>
      </c>
      <c r="E365" s="1">
        <v>-90.28</v>
      </c>
      <c r="F365" s="1">
        <f t="shared" si="42"/>
        <v>-902.8</v>
      </c>
      <c r="G365" s="1">
        <v>-176.10374999999999</v>
      </c>
      <c r="H365">
        <f t="shared" si="43"/>
        <v>-9.9704883227176211</v>
      </c>
      <c r="I365" s="1">
        <v>-90.312899999999999</v>
      </c>
      <c r="J365" s="1">
        <f t="shared" si="44"/>
        <v>-903.12900000000002</v>
      </c>
      <c r="K365" s="1">
        <v>-153.83324999999999</v>
      </c>
      <c r="L365">
        <f t="shared" si="45"/>
        <v>-8.7095966029723986</v>
      </c>
      <c r="M365" s="1">
        <v>-90.312899999999999</v>
      </c>
      <c r="N365" s="1">
        <f t="shared" si="46"/>
        <v>-903.12900000000002</v>
      </c>
      <c r="O365" s="1">
        <v>-141.58924999999999</v>
      </c>
      <c r="P365">
        <f t="shared" si="47"/>
        <v>-8.0163765038924275</v>
      </c>
    </row>
    <row r="366" spans="1:16" x14ac:dyDescent="0.4">
      <c r="A366" s="1">
        <v>-91.085350000000005</v>
      </c>
      <c r="B366" s="1">
        <f t="shared" si="40"/>
        <v>-910.85350000000005</v>
      </c>
      <c r="C366" s="1">
        <v>-203.63274999999999</v>
      </c>
      <c r="D366">
        <f t="shared" si="41"/>
        <v>-11.529101203113941</v>
      </c>
      <c r="E366" s="1">
        <v>-91.134649999999993</v>
      </c>
      <c r="F366" s="1">
        <f t="shared" si="42"/>
        <v>-911.34649999999988</v>
      </c>
      <c r="G366" s="1">
        <v>-177.08975000000001</v>
      </c>
      <c r="H366">
        <f t="shared" si="43"/>
        <v>-10.026312809624912</v>
      </c>
      <c r="I366" s="1">
        <v>-91.085350000000005</v>
      </c>
      <c r="J366" s="1">
        <f t="shared" si="44"/>
        <v>-910.85350000000005</v>
      </c>
      <c r="K366" s="1">
        <v>-155.80625000000001</v>
      </c>
      <c r="L366">
        <f t="shared" si="45"/>
        <v>-8.8213021939136578</v>
      </c>
      <c r="M366" s="1">
        <v>-91.101799999999997</v>
      </c>
      <c r="N366" s="1">
        <f t="shared" si="46"/>
        <v>-911.01800000000003</v>
      </c>
      <c r="O366" s="1">
        <v>-139.28825000000001</v>
      </c>
      <c r="P366">
        <f t="shared" si="47"/>
        <v>-7.8861004953998588</v>
      </c>
    </row>
    <row r="367" spans="1:16" x14ac:dyDescent="0.4">
      <c r="A367" s="1">
        <v>-91.874250000000004</v>
      </c>
      <c r="B367" s="1">
        <f t="shared" si="40"/>
        <v>-918.74250000000006</v>
      </c>
      <c r="C367" s="1">
        <v>-205.60475</v>
      </c>
      <c r="D367">
        <f t="shared" si="41"/>
        <v>-11.64075017692852</v>
      </c>
      <c r="E367" s="1">
        <v>-91.841350000000006</v>
      </c>
      <c r="F367" s="1">
        <f t="shared" si="42"/>
        <v>-918.41350000000011</v>
      </c>
      <c r="G367" s="1">
        <v>-178.07575</v>
      </c>
      <c r="H367">
        <f t="shared" si="43"/>
        <v>-10.082137296532201</v>
      </c>
      <c r="I367" s="1">
        <v>-91.874250000000004</v>
      </c>
      <c r="J367" s="1">
        <f t="shared" si="44"/>
        <v>-918.74250000000006</v>
      </c>
      <c r="K367" s="1">
        <v>-159.42124999999999</v>
      </c>
      <c r="L367">
        <f t="shared" si="45"/>
        <v>-9.025973106864825</v>
      </c>
      <c r="M367" s="1">
        <v>-91.890649999999994</v>
      </c>
      <c r="N367" s="1">
        <f t="shared" si="46"/>
        <v>-918.90649999999994</v>
      </c>
      <c r="O367" s="1">
        <v>-139.28825000000001</v>
      </c>
      <c r="P367">
        <f t="shared" si="47"/>
        <v>-7.8861004953998588</v>
      </c>
    </row>
    <row r="368" spans="1:16" x14ac:dyDescent="0.4">
      <c r="A368" s="1">
        <v>-92.695999999999998</v>
      </c>
      <c r="B368" s="1">
        <f t="shared" si="40"/>
        <v>-926.96</v>
      </c>
      <c r="C368" s="1">
        <v>-213.16475</v>
      </c>
      <c r="D368">
        <f t="shared" si="41"/>
        <v>-12.068775654635527</v>
      </c>
      <c r="E368" s="1">
        <v>-92.712450000000004</v>
      </c>
      <c r="F368" s="1">
        <f t="shared" si="42"/>
        <v>-927.12450000000001</v>
      </c>
      <c r="G368" s="1">
        <v>-181.36275000000001</v>
      </c>
      <c r="H368">
        <f t="shared" si="43"/>
        <v>-10.268237791932059</v>
      </c>
      <c r="I368" s="1">
        <v>-92.695999999999998</v>
      </c>
      <c r="J368" s="1">
        <f t="shared" si="44"/>
        <v>-926.96</v>
      </c>
      <c r="K368" s="1">
        <v>-164.02324999999999</v>
      </c>
      <c r="L368">
        <f t="shared" si="45"/>
        <v>-9.2865251238499642</v>
      </c>
      <c r="M368" s="1">
        <v>-92.712450000000004</v>
      </c>
      <c r="N368" s="1">
        <f t="shared" si="46"/>
        <v>-927.12450000000001</v>
      </c>
      <c r="O368" s="1">
        <v>-145.86224999999999</v>
      </c>
      <c r="P368">
        <f t="shared" si="47"/>
        <v>-8.258301486199576</v>
      </c>
    </row>
    <row r="369" spans="1:16" x14ac:dyDescent="0.4">
      <c r="A369" s="1">
        <v>-93.501300000000001</v>
      </c>
      <c r="B369" s="1">
        <f t="shared" si="40"/>
        <v>-935.01300000000003</v>
      </c>
      <c r="C369" s="1">
        <v>-213.49375000000001</v>
      </c>
      <c r="D369">
        <f t="shared" si="41"/>
        <v>-12.087402689313517</v>
      </c>
      <c r="E369" s="1">
        <v>-93.501300000000001</v>
      </c>
      <c r="F369" s="1">
        <f t="shared" si="42"/>
        <v>-935.01300000000003</v>
      </c>
      <c r="G369" s="1">
        <v>-186.62174999999999</v>
      </c>
      <c r="H369">
        <f t="shared" si="43"/>
        <v>-10.565987261146496</v>
      </c>
      <c r="I369" s="1">
        <v>-93.501300000000001</v>
      </c>
      <c r="J369" s="1">
        <f t="shared" si="44"/>
        <v>-935.01300000000003</v>
      </c>
      <c r="K369" s="1">
        <v>-159.75024999999999</v>
      </c>
      <c r="L369">
        <f t="shared" si="45"/>
        <v>-9.0446001415428157</v>
      </c>
      <c r="M369" s="1">
        <v>-93.484899999999996</v>
      </c>
      <c r="N369" s="1">
        <f t="shared" si="46"/>
        <v>-934.84899999999993</v>
      </c>
      <c r="O369" s="1">
        <v>-145.20525000000001</v>
      </c>
      <c r="P369">
        <f t="shared" si="47"/>
        <v>-8.2211040339702759</v>
      </c>
    </row>
    <row r="370" spans="1:16" x14ac:dyDescent="0.4">
      <c r="A370" s="1">
        <v>-94.257350000000002</v>
      </c>
      <c r="B370" s="1">
        <f t="shared" si="40"/>
        <v>-942.57349999999997</v>
      </c>
      <c r="C370" s="1">
        <v>-217.76675</v>
      </c>
      <c r="D370">
        <f t="shared" si="41"/>
        <v>-12.329327671620666</v>
      </c>
      <c r="E370" s="1">
        <v>-94.257350000000002</v>
      </c>
      <c r="F370" s="1">
        <f t="shared" si="42"/>
        <v>-942.57349999999997</v>
      </c>
      <c r="G370" s="1">
        <v>-185.30775</v>
      </c>
      <c r="H370">
        <f t="shared" si="43"/>
        <v>-10.491592356687898</v>
      </c>
      <c r="I370" s="1">
        <v>-94.290199999999999</v>
      </c>
      <c r="J370" s="1">
        <f t="shared" si="44"/>
        <v>-942.90200000000004</v>
      </c>
      <c r="K370" s="1">
        <v>-160.73625000000001</v>
      </c>
      <c r="L370">
        <f t="shared" si="45"/>
        <v>-9.1004246284501065</v>
      </c>
      <c r="M370" s="1">
        <v>-94.290199999999999</v>
      </c>
      <c r="N370" s="1">
        <f t="shared" si="46"/>
        <v>-942.90200000000004</v>
      </c>
      <c r="O370" s="1">
        <v>-143.23224999999999</v>
      </c>
      <c r="P370">
        <f t="shared" si="47"/>
        <v>-8.1093984430290149</v>
      </c>
    </row>
    <row r="371" spans="1:16" x14ac:dyDescent="0.4">
      <c r="A371" s="1">
        <v>-95.111949999999993</v>
      </c>
      <c r="B371" s="1">
        <f t="shared" si="40"/>
        <v>-951.1194999999999</v>
      </c>
      <c r="C371" s="1">
        <v>-225.32675</v>
      </c>
      <c r="D371">
        <f t="shared" si="41"/>
        <v>-12.757353149327672</v>
      </c>
      <c r="E371" s="1">
        <v>-95.095550000000003</v>
      </c>
      <c r="F371" s="1">
        <f t="shared" si="42"/>
        <v>-950.95550000000003</v>
      </c>
      <c r="G371" s="1">
        <v>-188.26575</v>
      </c>
      <c r="H371">
        <f t="shared" si="43"/>
        <v>-10.659065817409767</v>
      </c>
      <c r="I371" s="1">
        <v>-95.079099999999997</v>
      </c>
      <c r="J371" s="1">
        <f t="shared" si="44"/>
        <v>-950.79099999999994</v>
      </c>
      <c r="K371" s="1">
        <v>-162.05125000000001</v>
      </c>
      <c r="L371">
        <f t="shared" si="45"/>
        <v>-9.1748761500353861</v>
      </c>
      <c r="M371" s="1">
        <v>-95.095550000000003</v>
      </c>
      <c r="N371" s="1">
        <f t="shared" si="46"/>
        <v>-950.95550000000003</v>
      </c>
      <c r="O371" s="1">
        <v>-148.16325000000001</v>
      </c>
      <c r="P371">
        <f t="shared" si="47"/>
        <v>-8.3885774946921448</v>
      </c>
    </row>
    <row r="372" spans="1:16" x14ac:dyDescent="0.4">
      <c r="A372" s="1">
        <v>-95.867999999999995</v>
      </c>
      <c r="B372" s="1">
        <f t="shared" si="40"/>
        <v>-958.68</v>
      </c>
      <c r="C372" s="1">
        <v>-224.99775</v>
      </c>
      <c r="D372">
        <f t="shared" si="41"/>
        <v>-12.738726114649682</v>
      </c>
      <c r="E372" s="1">
        <v>-95.851550000000003</v>
      </c>
      <c r="F372" s="1">
        <f t="shared" si="42"/>
        <v>-958.51549999999997</v>
      </c>
      <c r="G372" s="1">
        <v>-195.16874999999999</v>
      </c>
      <c r="H372">
        <f t="shared" si="43"/>
        <v>-11.049893842887473</v>
      </c>
      <c r="I372" s="1">
        <v>-95.851550000000003</v>
      </c>
      <c r="J372" s="1">
        <f t="shared" si="44"/>
        <v>-958.51549999999997</v>
      </c>
      <c r="K372" s="1">
        <v>-169.94024999999999</v>
      </c>
      <c r="L372">
        <f t="shared" si="45"/>
        <v>-9.6215286624203813</v>
      </c>
      <c r="M372" s="1">
        <v>-95.851550000000003</v>
      </c>
      <c r="N372" s="1">
        <f t="shared" si="46"/>
        <v>-958.51549999999997</v>
      </c>
      <c r="O372" s="1">
        <v>-150.46424999999999</v>
      </c>
      <c r="P372">
        <f t="shared" si="47"/>
        <v>-8.5188535031847135</v>
      </c>
    </row>
    <row r="373" spans="1:16" x14ac:dyDescent="0.4">
      <c r="A373" s="1">
        <v>-96.706199999999995</v>
      </c>
      <c r="B373" s="1">
        <f t="shared" si="40"/>
        <v>-967.0619999999999</v>
      </c>
      <c r="C373" s="1">
        <v>-226.31274999999999</v>
      </c>
      <c r="D373">
        <f t="shared" si="41"/>
        <v>-12.813177636234961</v>
      </c>
      <c r="E373" s="1">
        <v>-96.673299999999998</v>
      </c>
      <c r="F373" s="1">
        <f t="shared" si="42"/>
        <v>-966.73299999999995</v>
      </c>
      <c r="G373" s="1">
        <v>-195.82575</v>
      </c>
      <c r="H373">
        <f t="shared" si="43"/>
        <v>-11.087091295116773</v>
      </c>
      <c r="I373" s="1">
        <v>-96.7226</v>
      </c>
      <c r="J373" s="1">
        <f t="shared" si="44"/>
        <v>-967.226</v>
      </c>
      <c r="K373" s="1">
        <v>-166.65325000000001</v>
      </c>
      <c r="L373">
        <f t="shared" si="45"/>
        <v>-9.4354281670205236</v>
      </c>
      <c r="M373" s="1">
        <v>-96.673299999999998</v>
      </c>
      <c r="N373" s="1">
        <f t="shared" si="46"/>
        <v>-966.73299999999995</v>
      </c>
      <c r="O373" s="1">
        <v>-149.80625000000001</v>
      </c>
      <c r="P373">
        <f t="shared" si="47"/>
        <v>-8.4815994338287322</v>
      </c>
    </row>
    <row r="374" spans="1:16" x14ac:dyDescent="0.4">
      <c r="A374" s="1">
        <v>-97.511499999999998</v>
      </c>
      <c r="B374" s="1">
        <f t="shared" si="40"/>
        <v>-975.11500000000001</v>
      </c>
      <c r="C374" s="1">
        <v>-230.58574999999999</v>
      </c>
      <c r="D374">
        <f t="shared" si="41"/>
        <v>-13.055102618542108</v>
      </c>
      <c r="E374" s="1">
        <v>-97.478650000000002</v>
      </c>
      <c r="F374" s="1">
        <f t="shared" si="42"/>
        <v>-974.78650000000005</v>
      </c>
      <c r="G374" s="1">
        <v>-197.14075</v>
      </c>
      <c r="H374">
        <f t="shared" si="43"/>
        <v>-11.161542816702053</v>
      </c>
      <c r="I374" s="1">
        <v>-97.511499999999998</v>
      </c>
      <c r="J374" s="1">
        <f t="shared" si="44"/>
        <v>-975.11500000000001</v>
      </c>
      <c r="K374" s="1">
        <v>-167.96825000000001</v>
      </c>
      <c r="L374">
        <f t="shared" si="45"/>
        <v>-9.509879688605805</v>
      </c>
      <c r="M374" s="1">
        <v>-97.495050000000006</v>
      </c>
      <c r="N374" s="1">
        <f t="shared" si="46"/>
        <v>-974.95050000000003</v>
      </c>
      <c r="O374" s="1">
        <v>-149.47825</v>
      </c>
      <c r="P374">
        <f t="shared" si="47"/>
        <v>-8.4630290162774227</v>
      </c>
    </row>
    <row r="375" spans="1:16" x14ac:dyDescent="0.4">
      <c r="A375" s="1">
        <v>-98.300399999999996</v>
      </c>
      <c r="B375" s="1">
        <f t="shared" si="40"/>
        <v>-983.00399999999991</v>
      </c>
      <c r="C375" s="1">
        <v>-232.22975</v>
      </c>
      <c r="D375">
        <f t="shared" si="41"/>
        <v>-13.14818117480538</v>
      </c>
      <c r="E375" s="1">
        <v>-98.316850000000002</v>
      </c>
      <c r="F375" s="1">
        <f t="shared" si="42"/>
        <v>-983.16849999999999</v>
      </c>
      <c r="G375" s="1">
        <v>-194.83975000000001</v>
      </c>
      <c r="H375">
        <f t="shared" si="43"/>
        <v>-11.031266808209484</v>
      </c>
      <c r="I375" s="1">
        <v>-98.283950000000004</v>
      </c>
      <c r="J375" s="1">
        <f t="shared" si="44"/>
        <v>-982.83950000000004</v>
      </c>
      <c r="K375" s="1">
        <v>-170.92625000000001</v>
      </c>
      <c r="L375">
        <f t="shared" si="45"/>
        <v>-9.6773531493276721</v>
      </c>
      <c r="M375" s="1">
        <v>-98.300399999999996</v>
      </c>
      <c r="N375" s="1">
        <f t="shared" si="46"/>
        <v>-983.00399999999991</v>
      </c>
      <c r="O375" s="1">
        <v>-152.43625</v>
      </c>
      <c r="P375">
        <f t="shared" si="47"/>
        <v>-8.6305024769992933</v>
      </c>
    </row>
    <row r="376" spans="1:16" x14ac:dyDescent="0.4">
      <c r="A376" s="1">
        <v>-99.105699999999999</v>
      </c>
      <c r="B376" s="1">
        <f t="shared" si="40"/>
        <v>-991.05700000000002</v>
      </c>
      <c r="C376" s="1">
        <v>-237.15975</v>
      </c>
      <c r="D376">
        <f t="shared" si="41"/>
        <v>-13.427303609341827</v>
      </c>
      <c r="E376" s="1">
        <v>-99.089299999999994</v>
      </c>
      <c r="F376" s="1">
        <f t="shared" si="42"/>
        <v>-990.89299999999992</v>
      </c>
      <c r="G376" s="1">
        <v>-201.41374999999999</v>
      </c>
      <c r="H376">
        <f t="shared" si="43"/>
        <v>-11.403467799009199</v>
      </c>
      <c r="I376" s="1">
        <v>-99.105699999999999</v>
      </c>
      <c r="J376" s="1">
        <f t="shared" si="44"/>
        <v>-991.05700000000002</v>
      </c>
      <c r="K376" s="1">
        <v>-173.88425000000001</v>
      </c>
      <c r="L376">
        <f t="shared" si="45"/>
        <v>-9.844826610049541</v>
      </c>
      <c r="M376" s="1">
        <v>-99.105699999999999</v>
      </c>
      <c r="N376" s="1">
        <f t="shared" si="46"/>
        <v>-991.05700000000002</v>
      </c>
      <c r="O376" s="1">
        <v>-156.70925</v>
      </c>
      <c r="P376">
        <f t="shared" si="47"/>
        <v>-8.8724274593064401</v>
      </c>
    </row>
    <row r="377" spans="1:16" x14ac:dyDescent="0.4">
      <c r="A377" s="1">
        <v>-99.878150000000005</v>
      </c>
      <c r="B377" s="1">
        <f t="shared" si="40"/>
        <v>-998.78150000000005</v>
      </c>
      <c r="C377" s="1">
        <v>-243.40575000000001</v>
      </c>
      <c r="D377">
        <f t="shared" si="41"/>
        <v>-13.780934182590233</v>
      </c>
      <c r="E377" s="1">
        <v>-99.878150000000005</v>
      </c>
      <c r="F377" s="1">
        <f t="shared" si="42"/>
        <v>-998.78150000000005</v>
      </c>
      <c r="G377" s="1">
        <v>-199.44175000000001</v>
      </c>
      <c r="H377">
        <f t="shared" si="43"/>
        <v>-11.291818825194623</v>
      </c>
      <c r="I377" s="1">
        <v>-99.894599999999997</v>
      </c>
      <c r="J377" s="1">
        <f t="shared" si="44"/>
        <v>-998.94599999999991</v>
      </c>
      <c r="K377" s="1">
        <v>-172.89824999999999</v>
      </c>
      <c r="L377">
        <f t="shared" si="45"/>
        <v>-9.7890021231422502</v>
      </c>
      <c r="M377" s="1">
        <v>-99.861750000000001</v>
      </c>
      <c r="N377" s="1">
        <f t="shared" si="46"/>
        <v>-998.61750000000006</v>
      </c>
      <c r="O377" s="1">
        <v>-155.39425</v>
      </c>
      <c r="P377">
        <f t="shared" si="47"/>
        <v>-8.7979759377211604</v>
      </c>
    </row>
    <row r="378" spans="1:16" x14ac:dyDescent="0.4">
      <c r="A378" s="1">
        <v>-99.31935</v>
      </c>
      <c r="B378" s="1">
        <f t="shared" si="40"/>
        <v>-993.19349999999997</v>
      </c>
      <c r="C378" s="1">
        <v>-246.36375000000001</v>
      </c>
      <c r="D378">
        <f t="shared" si="41"/>
        <v>-13.948407643312102</v>
      </c>
      <c r="E378" s="1">
        <v>-99.335800000000006</v>
      </c>
      <c r="F378" s="1">
        <f t="shared" si="42"/>
        <v>-993.35800000000006</v>
      </c>
      <c r="G378" s="1">
        <v>-204.04374999999999</v>
      </c>
      <c r="H378">
        <f t="shared" si="43"/>
        <v>-11.552370842179759</v>
      </c>
      <c r="I378" s="1">
        <v>-99.31935</v>
      </c>
      <c r="J378" s="1">
        <f t="shared" si="44"/>
        <v>-993.19349999999997</v>
      </c>
      <c r="K378" s="1">
        <v>-180.13024999999999</v>
      </c>
      <c r="L378">
        <f t="shared" si="45"/>
        <v>-10.198457183297947</v>
      </c>
      <c r="M378" s="1">
        <v>-99.335800000000006</v>
      </c>
      <c r="N378" s="1">
        <f t="shared" si="46"/>
        <v>-993.35800000000006</v>
      </c>
      <c r="O378" s="1">
        <v>-155.72325000000001</v>
      </c>
      <c r="P378">
        <f t="shared" si="47"/>
        <v>-8.816602972399151</v>
      </c>
    </row>
    <row r="379" spans="1:16" x14ac:dyDescent="0.4">
      <c r="A379" s="1">
        <v>-98.530500000000004</v>
      </c>
      <c r="B379" s="1">
        <f t="shared" si="40"/>
        <v>-985.30500000000006</v>
      </c>
      <c r="C379" s="1">
        <v>-244.06274999999999</v>
      </c>
      <c r="D379">
        <f t="shared" si="41"/>
        <v>-13.818131634819531</v>
      </c>
      <c r="E379" s="1">
        <v>-98.514049999999997</v>
      </c>
      <c r="F379" s="1">
        <f t="shared" si="42"/>
        <v>-985.14049999999997</v>
      </c>
      <c r="G379" s="1">
        <v>-207.33074999999999</v>
      </c>
      <c r="H379">
        <f t="shared" si="43"/>
        <v>-11.738471337579618</v>
      </c>
      <c r="I379" s="1">
        <v>-98.514049999999997</v>
      </c>
      <c r="J379" s="1">
        <f t="shared" si="44"/>
        <v>-985.14049999999997</v>
      </c>
      <c r="K379" s="1">
        <v>-178.15825000000001</v>
      </c>
      <c r="L379">
        <f t="shared" si="45"/>
        <v>-10.086808209483369</v>
      </c>
      <c r="M379" s="1">
        <v>-98.530500000000004</v>
      </c>
      <c r="N379" s="1">
        <f t="shared" si="46"/>
        <v>-985.30500000000006</v>
      </c>
      <c r="O379" s="1">
        <v>-160.65424999999999</v>
      </c>
      <c r="P379">
        <f t="shared" si="47"/>
        <v>-9.0957820240622791</v>
      </c>
    </row>
    <row r="380" spans="1:16" x14ac:dyDescent="0.4">
      <c r="A380" s="1">
        <v>-97.708699999999993</v>
      </c>
      <c r="B380" s="1">
        <f t="shared" si="40"/>
        <v>-977.08699999999999</v>
      </c>
      <c r="C380" s="1">
        <v>-249.32275000000001</v>
      </c>
      <c r="D380">
        <f t="shared" si="41"/>
        <v>-14.115937721160652</v>
      </c>
      <c r="E380" s="1">
        <v>-97.708699999999993</v>
      </c>
      <c r="F380" s="1">
        <f t="shared" si="42"/>
        <v>-977.08699999999999</v>
      </c>
      <c r="G380" s="1">
        <v>-207.65875</v>
      </c>
      <c r="H380">
        <f t="shared" si="43"/>
        <v>-11.757041755130928</v>
      </c>
      <c r="I380" s="1">
        <v>-97.725149999999999</v>
      </c>
      <c r="J380" s="1">
        <f t="shared" si="44"/>
        <v>-977.25149999999996</v>
      </c>
      <c r="K380" s="1">
        <v>-177.82925</v>
      </c>
      <c r="L380">
        <f t="shared" si="45"/>
        <v>-10.068181174805378</v>
      </c>
      <c r="M380" s="1">
        <v>-97.708699999999993</v>
      </c>
      <c r="N380" s="1">
        <f t="shared" si="46"/>
        <v>-977.08699999999999</v>
      </c>
      <c r="O380" s="1">
        <v>-161.64025000000001</v>
      </c>
      <c r="P380">
        <f t="shared" si="47"/>
        <v>-9.1516065109695699</v>
      </c>
    </row>
    <row r="381" spans="1:16" x14ac:dyDescent="0.4">
      <c r="A381" s="1">
        <v>-96.952699999999993</v>
      </c>
      <c r="B381" s="1">
        <f t="shared" si="40"/>
        <v>-969.52699999999993</v>
      </c>
      <c r="C381" s="1">
        <v>-246.69274999999999</v>
      </c>
      <c r="D381">
        <f t="shared" si="41"/>
        <v>-13.967034677990092</v>
      </c>
      <c r="E381" s="1">
        <v>-96.936250000000001</v>
      </c>
      <c r="F381" s="1">
        <f t="shared" si="42"/>
        <v>-969.36249999999995</v>
      </c>
      <c r="G381" s="1">
        <v>-205.68674999999999</v>
      </c>
      <c r="H381">
        <f t="shared" si="43"/>
        <v>-11.645392781316348</v>
      </c>
      <c r="I381" s="1">
        <v>-96.952699999999993</v>
      </c>
      <c r="J381" s="1">
        <f t="shared" si="44"/>
        <v>-969.52699999999993</v>
      </c>
      <c r="K381" s="1">
        <v>-178.48625000000001</v>
      </c>
      <c r="L381">
        <f t="shared" si="45"/>
        <v>-10.105378627034678</v>
      </c>
      <c r="M381" s="1">
        <v>-96.903400000000005</v>
      </c>
      <c r="N381" s="1">
        <f t="shared" si="46"/>
        <v>-969.03400000000011</v>
      </c>
      <c r="O381" s="1">
        <v>-159.33924999999999</v>
      </c>
      <c r="P381">
        <f t="shared" si="47"/>
        <v>-9.0213305024769976</v>
      </c>
    </row>
    <row r="382" spans="1:16" x14ac:dyDescent="0.4">
      <c r="A382" s="1">
        <v>-96.130949999999999</v>
      </c>
      <c r="B382" s="1">
        <f t="shared" si="40"/>
        <v>-961.30949999999996</v>
      </c>
      <c r="C382" s="1">
        <v>-247.34975</v>
      </c>
      <c r="D382">
        <f t="shared" si="41"/>
        <v>-14.004232130219391</v>
      </c>
      <c r="E382" s="1">
        <v>-96.130949999999999</v>
      </c>
      <c r="F382" s="1">
        <f t="shared" si="42"/>
        <v>-961.30949999999996</v>
      </c>
      <c r="G382" s="1">
        <v>-205.02975000000001</v>
      </c>
      <c r="H382">
        <f t="shared" si="43"/>
        <v>-11.608195329087049</v>
      </c>
      <c r="I382" s="1">
        <v>-96.114500000000007</v>
      </c>
      <c r="J382" s="1">
        <f t="shared" si="44"/>
        <v>-961.1450000000001</v>
      </c>
      <c r="K382" s="1">
        <v>-175.52825000000001</v>
      </c>
      <c r="L382">
        <f t="shared" si="45"/>
        <v>-9.9379051663128095</v>
      </c>
      <c r="M382" s="1">
        <v>-96.130949999999999</v>
      </c>
      <c r="N382" s="1">
        <f t="shared" si="46"/>
        <v>-961.30949999999996</v>
      </c>
      <c r="O382" s="1">
        <v>-159.01025000000001</v>
      </c>
      <c r="P382">
        <f t="shared" si="47"/>
        <v>-9.0027034677990088</v>
      </c>
    </row>
    <row r="383" spans="1:16" x14ac:dyDescent="0.4">
      <c r="A383" s="1">
        <v>-95.34205</v>
      </c>
      <c r="B383" s="1">
        <f t="shared" si="40"/>
        <v>-953.42049999999995</v>
      </c>
      <c r="C383" s="1">
        <v>-249.97975</v>
      </c>
      <c r="D383">
        <f t="shared" si="41"/>
        <v>-14.15313517338995</v>
      </c>
      <c r="E383" s="1">
        <v>-95.34205</v>
      </c>
      <c r="F383" s="1">
        <f t="shared" si="42"/>
        <v>-953.42049999999995</v>
      </c>
      <c r="G383" s="1">
        <v>-201.74275</v>
      </c>
      <c r="H383">
        <f t="shared" si="43"/>
        <v>-11.42209483368719</v>
      </c>
      <c r="I383" s="1">
        <v>-95.34205</v>
      </c>
      <c r="J383" s="1">
        <f t="shared" si="44"/>
        <v>-953.42049999999995</v>
      </c>
      <c r="K383" s="1">
        <v>-175.85724999999999</v>
      </c>
      <c r="L383">
        <f t="shared" si="45"/>
        <v>-9.9565322009908002</v>
      </c>
      <c r="M383" s="1">
        <v>-95.374949999999998</v>
      </c>
      <c r="N383" s="1">
        <f t="shared" si="46"/>
        <v>-953.74950000000001</v>
      </c>
      <c r="O383" s="1">
        <v>-159.66825</v>
      </c>
      <c r="P383">
        <f t="shared" si="47"/>
        <v>-9.0399575371549883</v>
      </c>
    </row>
    <row r="384" spans="1:16" x14ac:dyDescent="0.4">
      <c r="A384" s="1">
        <v>-94.520300000000006</v>
      </c>
      <c r="B384" s="1">
        <f t="shared" si="40"/>
        <v>-945.20300000000009</v>
      </c>
      <c r="C384" s="1">
        <v>-250.96575000000001</v>
      </c>
      <c r="D384">
        <f t="shared" si="41"/>
        <v>-14.208959660297239</v>
      </c>
      <c r="E384" s="1">
        <v>-94.487449999999995</v>
      </c>
      <c r="F384" s="1">
        <f t="shared" si="42"/>
        <v>-944.8744999999999</v>
      </c>
      <c r="G384" s="1">
        <v>-206.67275000000001</v>
      </c>
      <c r="H384">
        <f t="shared" si="43"/>
        <v>-11.701217268223637</v>
      </c>
      <c r="I384" s="1">
        <v>-94.50385</v>
      </c>
      <c r="J384" s="1">
        <f t="shared" si="44"/>
        <v>-945.0385</v>
      </c>
      <c r="K384" s="1">
        <v>-174.87125</v>
      </c>
      <c r="L384">
        <f t="shared" si="45"/>
        <v>-9.9007077140835094</v>
      </c>
      <c r="M384" s="1">
        <v>-94.520300000000006</v>
      </c>
      <c r="N384" s="1">
        <f t="shared" si="46"/>
        <v>-945.20300000000009</v>
      </c>
      <c r="O384" s="1">
        <v>-161.64025000000001</v>
      </c>
      <c r="P384">
        <f t="shared" si="47"/>
        <v>-9.1516065109695699</v>
      </c>
    </row>
    <row r="385" spans="1:16" x14ac:dyDescent="0.4">
      <c r="A385" s="1">
        <v>-93.698549999999997</v>
      </c>
      <c r="B385" s="1">
        <f t="shared" si="40"/>
        <v>-936.9855</v>
      </c>
      <c r="C385" s="1">
        <v>-249.32275000000001</v>
      </c>
      <c r="D385">
        <f t="shared" si="41"/>
        <v>-14.115937721160652</v>
      </c>
      <c r="E385" s="1">
        <v>-93.74785</v>
      </c>
      <c r="F385" s="1">
        <f t="shared" si="42"/>
        <v>-937.47849999999994</v>
      </c>
      <c r="G385" s="1">
        <v>-200.09875</v>
      </c>
      <c r="H385">
        <f t="shared" si="43"/>
        <v>-11.32901627742392</v>
      </c>
      <c r="I385" s="1">
        <v>-93.731399999999994</v>
      </c>
      <c r="J385" s="1">
        <f t="shared" si="44"/>
        <v>-937.31399999999996</v>
      </c>
      <c r="K385" s="1">
        <v>-175.19925000000001</v>
      </c>
      <c r="L385">
        <f t="shared" si="45"/>
        <v>-9.9192781316348189</v>
      </c>
      <c r="M385" s="1">
        <v>-93.731399999999994</v>
      </c>
      <c r="N385" s="1">
        <f t="shared" si="46"/>
        <v>-937.31399999999996</v>
      </c>
      <c r="O385" s="1">
        <v>-161.96924999999999</v>
      </c>
      <c r="P385">
        <f t="shared" si="47"/>
        <v>-9.170233545647557</v>
      </c>
    </row>
    <row r="386" spans="1:16" x14ac:dyDescent="0.4">
      <c r="A386" s="1">
        <v>-92.942499999999995</v>
      </c>
      <c r="B386" s="1">
        <f t="shared" si="40"/>
        <v>-929.42499999999995</v>
      </c>
      <c r="C386" s="1">
        <v>-249.65074999999999</v>
      </c>
      <c r="D386">
        <f t="shared" si="41"/>
        <v>-14.13450813871196</v>
      </c>
      <c r="E386" s="1">
        <v>-92.926100000000005</v>
      </c>
      <c r="F386" s="1">
        <f t="shared" si="42"/>
        <v>-929.26100000000008</v>
      </c>
      <c r="G386" s="1">
        <v>-199.77074999999999</v>
      </c>
      <c r="H386">
        <f t="shared" si="43"/>
        <v>-11.31044585987261</v>
      </c>
      <c r="I386" s="1">
        <v>-92.926100000000005</v>
      </c>
      <c r="J386" s="1">
        <f t="shared" si="44"/>
        <v>-929.26100000000008</v>
      </c>
      <c r="K386" s="1">
        <v>-170.92625000000001</v>
      </c>
      <c r="L386">
        <f t="shared" si="45"/>
        <v>-9.6773531493276721</v>
      </c>
      <c r="M386" s="1">
        <v>-92.942499999999995</v>
      </c>
      <c r="N386" s="1">
        <f t="shared" si="46"/>
        <v>-929.42499999999995</v>
      </c>
      <c r="O386" s="1">
        <v>-160.98224999999999</v>
      </c>
      <c r="P386">
        <f t="shared" si="47"/>
        <v>-9.1143524416135886</v>
      </c>
    </row>
    <row r="387" spans="1:16" x14ac:dyDescent="0.4">
      <c r="A387" s="1">
        <v>-92.087900000000005</v>
      </c>
      <c r="B387" s="1">
        <f t="shared" si="40"/>
        <v>-920.87900000000002</v>
      </c>
      <c r="C387" s="1">
        <v>-254.25274999999999</v>
      </c>
      <c r="D387">
        <f t="shared" si="41"/>
        <v>-14.395060155697099</v>
      </c>
      <c r="E387" s="1">
        <v>-92.104349999999997</v>
      </c>
      <c r="F387" s="1">
        <f t="shared" si="42"/>
        <v>-921.04349999999999</v>
      </c>
      <c r="G387" s="1">
        <v>-203.71475000000001</v>
      </c>
      <c r="H387">
        <f t="shared" si="43"/>
        <v>-11.53374380750177</v>
      </c>
      <c r="I387" s="1">
        <v>-92.104349999999997</v>
      </c>
      <c r="J387" s="1">
        <f t="shared" si="44"/>
        <v>-921.04349999999999</v>
      </c>
      <c r="K387" s="1">
        <v>-169.61125000000001</v>
      </c>
      <c r="L387">
        <f t="shared" si="45"/>
        <v>-9.6029016277423924</v>
      </c>
      <c r="M387" s="1">
        <v>-92.137200000000007</v>
      </c>
      <c r="N387" s="1">
        <f t="shared" si="46"/>
        <v>-921.37200000000007</v>
      </c>
      <c r="O387" s="1">
        <v>-158.02424999999999</v>
      </c>
      <c r="P387">
        <f t="shared" si="47"/>
        <v>-8.9468789808917197</v>
      </c>
    </row>
    <row r="388" spans="1:16" x14ac:dyDescent="0.4">
      <c r="A388" s="1">
        <v>-91.315449999999998</v>
      </c>
      <c r="B388" s="1">
        <f t="shared" ref="B388:B451" si="48">A388*10</f>
        <v>-913.15449999999998</v>
      </c>
      <c r="C388" s="1">
        <v>-250.30875</v>
      </c>
      <c r="D388">
        <f t="shared" ref="D388:D451" si="49">C388/(0.75*0.75*3.14)*0.1</f>
        <v>-14.171762208067941</v>
      </c>
      <c r="E388" s="1">
        <v>-91.364750000000001</v>
      </c>
      <c r="F388" s="1">
        <f t="shared" ref="F388:F451" si="50">E388*10</f>
        <v>-913.64750000000004</v>
      </c>
      <c r="G388" s="1">
        <v>-198.45574999999999</v>
      </c>
      <c r="H388">
        <f t="shared" ref="H388:H451" si="51">G388/(0.75*0.75*3.14)*0.1</f>
        <v>-11.235994338287332</v>
      </c>
      <c r="I388" s="1">
        <v>-91.315449999999998</v>
      </c>
      <c r="J388" s="1">
        <f t="shared" ref="J388:J451" si="52">I388*10</f>
        <v>-913.15449999999998</v>
      </c>
      <c r="K388" s="1">
        <v>-169.28325000000001</v>
      </c>
      <c r="L388">
        <f t="shared" ref="L388:L451" si="53">K388/(0.75*0.75*3.14)*0.1</f>
        <v>-9.5843312101910829</v>
      </c>
      <c r="M388" s="1">
        <v>-91.315449999999998</v>
      </c>
      <c r="N388" s="1">
        <f t="shared" ref="N388:N451" si="54">M388*10</f>
        <v>-913.15449999999998</v>
      </c>
      <c r="O388" s="1">
        <v>-157.36725000000001</v>
      </c>
      <c r="P388">
        <f t="shared" ref="P388:P451" si="55">O388/(0.75*0.75*3.14)*0.1</f>
        <v>-8.9096815286624214</v>
      </c>
    </row>
    <row r="389" spans="1:16" x14ac:dyDescent="0.4">
      <c r="A389" s="1">
        <v>-90.510099999999994</v>
      </c>
      <c r="B389" s="1">
        <f t="shared" si="48"/>
        <v>-905.10099999999989</v>
      </c>
      <c r="C389" s="1">
        <v>-251.62275</v>
      </c>
      <c r="D389">
        <f t="shared" si="49"/>
        <v>-14.246157112526539</v>
      </c>
      <c r="E389" s="1">
        <v>-90.510099999999994</v>
      </c>
      <c r="F389" s="1">
        <f t="shared" si="50"/>
        <v>-905.10099999999989</v>
      </c>
      <c r="G389" s="1">
        <v>-202.39975000000001</v>
      </c>
      <c r="H389">
        <f t="shared" si="51"/>
        <v>-11.45929228591649</v>
      </c>
      <c r="I389" s="1">
        <v>-90.510099999999994</v>
      </c>
      <c r="J389" s="1">
        <f t="shared" si="52"/>
        <v>-905.10099999999989</v>
      </c>
      <c r="K389" s="1">
        <v>-170.92625000000001</v>
      </c>
      <c r="L389">
        <f t="shared" si="53"/>
        <v>-9.6773531493276721</v>
      </c>
      <c r="M389" s="1">
        <v>-90.543000000000006</v>
      </c>
      <c r="N389" s="1">
        <f t="shared" si="54"/>
        <v>-905.43000000000006</v>
      </c>
      <c r="O389" s="1">
        <v>-156.38124999999999</v>
      </c>
      <c r="P389">
        <f t="shared" si="55"/>
        <v>-8.8538570417551306</v>
      </c>
    </row>
    <row r="390" spans="1:16" x14ac:dyDescent="0.4">
      <c r="A390" s="1">
        <v>-89.737650000000002</v>
      </c>
      <c r="B390" s="1">
        <f t="shared" si="48"/>
        <v>-897.37650000000008</v>
      </c>
      <c r="C390" s="1">
        <v>-249.65074999999999</v>
      </c>
      <c r="D390">
        <f t="shared" si="49"/>
        <v>-14.13450813871196</v>
      </c>
      <c r="E390" s="1">
        <v>-89.721199999999996</v>
      </c>
      <c r="F390" s="1">
        <f t="shared" si="50"/>
        <v>-897.21199999999999</v>
      </c>
      <c r="G390" s="1">
        <v>-201.74275</v>
      </c>
      <c r="H390">
        <f t="shared" si="51"/>
        <v>-11.42209483368719</v>
      </c>
      <c r="I390" s="1">
        <v>-89.704800000000006</v>
      </c>
      <c r="J390" s="1">
        <f t="shared" si="52"/>
        <v>-897.048</v>
      </c>
      <c r="K390" s="1">
        <v>-167.96825000000001</v>
      </c>
      <c r="L390">
        <f t="shared" si="53"/>
        <v>-9.509879688605805</v>
      </c>
      <c r="M390" s="1">
        <v>-89.721199999999996</v>
      </c>
      <c r="N390" s="1">
        <f t="shared" si="54"/>
        <v>-897.21199999999999</v>
      </c>
      <c r="O390" s="1">
        <v>-156.38124999999999</v>
      </c>
      <c r="P390">
        <f t="shared" si="55"/>
        <v>-8.8538570417551306</v>
      </c>
    </row>
    <row r="391" spans="1:16" x14ac:dyDescent="0.4">
      <c r="A391" s="1">
        <v>-88.883049999999997</v>
      </c>
      <c r="B391" s="1">
        <f t="shared" si="48"/>
        <v>-888.83050000000003</v>
      </c>
      <c r="C391" s="1">
        <v>-252.60974999999999</v>
      </c>
      <c r="D391">
        <f t="shared" si="49"/>
        <v>-14.302038216560508</v>
      </c>
      <c r="E391" s="1">
        <v>-88.899450000000002</v>
      </c>
      <c r="F391" s="1">
        <f t="shared" si="50"/>
        <v>-888.99450000000002</v>
      </c>
      <c r="G391" s="1">
        <v>-198.12674999999999</v>
      </c>
      <c r="H391">
        <f t="shared" si="51"/>
        <v>-11.217367303609342</v>
      </c>
      <c r="I391" s="1">
        <v>-88.948750000000004</v>
      </c>
      <c r="J391" s="1">
        <f t="shared" si="52"/>
        <v>-889.48750000000007</v>
      </c>
      <c r="K391" s="1">
        <v>-169.94024999999999</v>
      </c>
      <c r="L391">
        <f t="shared" si="53"/>
        <v>-9.6215286624203813</v>
      </c>
      <c r="M391" s="1">
        <v>-88.93235</v>
      </c>
      <c r="N391" s="1">
        <f t="shared" si="54"/>
        <v>-889.32349999999997</v>
      </c>
      <c r="O391" s="1">
        <v>-157.69524999999999</v>
      </c>
      <c r="P391">
        <f t="shared" si="55"/>
        <v>-8.9282519462137291</v>
      </c>
    </row>
    <row r="392" spans="1:16" x14ac:dyDescent="0.4">
      <c r="A392" s="1">
        <v>-88.110550000000003</v>
      </c>
      <c r="B392" s="1">
        <f t="shared" si="48"/>
        <v>-881.10550000000001</v>
      </c>
      <c r="C392" s="1">
        <v>-251.95175</v>
      </c>
      <c r="D392">
        <f t="shared" si="49"/>
        <v>-14.26478414720453</v>
      </c>
      <c r="E392" s="1">
        <v>-88.126999999999995</v>
      </c>
      <c r="F392" s="1">
        <f t="shared" si="50"/>
        <v>-881.27</v>
      </c>
      <c r="G392" s="1">
        <v>-195.49674999999999</v>
      </c>
      <c r="H392">
        <f t="shared" si="51"/>
        <v>-11.068464260438782</v>
      </c>
      <c r="I392" s="1">
        <v>-88.110550000000003</v>
      </c>
      <c r="J392" s="1">
        <f t="shared" si="52"/>
        <v>-881.10550000000001</v>
      </c>
      <c r="K392" s="1">
        <v>-165.99525</v>
      </c>
      <c r="L392">
        <f t="shared" si="53"/>
        <v>-9.3981740976645423</v>
      </c>
      <c r="M392" s="1">
        <v>-88.110550000000003</v>
      </c>
      <c r="N392" s="1">
        <f t="shared" si="54"/>
        <v>-881.10550000000001</v>
      </c>
      <c r="O392" s="1">
        <v>-156.70925</v>
      </c>
      <c r="P392">
        <f t="shared" si="55"/>
        <v>-8.8724274593064401</v>
      </c>
    </row>
    <row r="393" spans="1:16" x14ac:dyDescent="0.4">
      <c r="A393" s="1">
        <v>-87.387450000000001</v>
      </c>
      <c r="B393" s="1">
        <f t="shared" si="48"/>
        <v>-873.87450000000001</v>
      </c>
      <c r="C393" s="1">
        <v>-248.00774999999999</v>
      </c>
      <c r="D393">
        <f t="shared" si="49"/>
        <v>-14.041486199575372</v>
      </c>
      <c r="E393" s="1">
        <v>-87.370999999999995</v>
      </c>
      <c r="F393" s="1">
        <f t="shared" si="50"/>
        <v>-873.70999999999992</v>
      </c>
      <c r="G393" s="1">
        <v>-200.75675000000001</v>
      </c>
      <c r="H393">
        <f t="shared" si="51"/>
        <v>-11.366270346779901</v>
      </c>
      <c r="I393" s="1">
        <v>-87.387450000000001</v>
      </c>
      <c r="J393" s="1">
        <f t="shared" si="52"/>
        <v>-873.87450000000001</v>
      </c>
      <c r="K393" s="1">
        <v>-168.29624999999999</v>
      </c>
      <c r="L393">
        <f t="shared" si="53"/>
        <v>-9.528450106157111</v>
      </c>
      <c r="M393" s="1">
        <v>-87.354550000000003</v>
      </c>
      <c r="N393" s="1">
        <f t="shared" si="54"/>
        <v>-873.54550000000006</v>
      </c>
      <c r="O393" s="1">
        <v>-155.06625</v>
      </c>
      <c r="P393">
        <f t="shared" si="55"/>
        <v>-8.7794055201698509</v>
      </c>
    </row>
    <row r="394" spans="1:16" x14ac:dyDescent="0.4">
      <c r="A394" s="1">
        <v>-86.516350000000003</v>
      </c>
      <c r="B394" s="1">
        <f t="shared" si="48"/>
        <v>-865.1635</v>
      </c>
      <c r="C394" s="1">
        <v>-253.26675</v>
      </c>
      <c r="D394">
        <f t="shared" si="49"/>
        <v>-14.33923566878981</v>
      </c>
      <c r="E394" s="1">
        <v>-86.499949999999998</v>
      </c>
      <c r="F394" s="1">
        <f t="shared" si="50"/>
        <v>-864.99950000000001</v>
      </c>
      <c r="G394" s="1">
        <v>-197.46975</v>
      </c>
      <c r="H394">
        <f t="shared" si="51"/>
        <v>-11.180169851380043</v>
      </c>
      <c r="I394" s="1">
        <v>-86.549250000000001</v>
      </c>
      <c r="J394" s="1">
        <f t="shared" si="52"/>
        <v>-865.49250000000006</v>
      </c>
      <c r="K394" s="1">
        <v>-166.98224999999999</v>
      </c>
      <c r="L394">
        <f t="shared" si="53"/>
        <v>-9.4540552016985142</v>
      </c>
      <c r="M394" s="1">
        <v>-86.516350000000003</v>
      </c>
      <c r="N394" s="1">
        <f t="shared" si="54"/>
        <v>-865.1635</v>
      </c>
      <c r="O394" s="1">
        <v>-153.09424999999999</v>
      </c>
      <c r="P394">
        <f t="shared" si="55"/>
        <v>-8.667756546355271</v>
      </c>
    </row>
    <row r="395" spans="1:16" x14ac:dyDescent="0.4">
      <c r="A395" s="1">
        <v>-85.776799999999994</v>
      </c>
      <c r="B395" s="1">
        <f t="shared" si="48"/>
        <v>-857.76799999999992</v>
      </c>
      <c r="C395" s="1">
        <v>-252.28075000000001</v>
      </c>
      <c r="D395">
        <f t="shared" si="49"/>
        <v>-14.283411181882521</v>
      </c>
      <c r="E395" s="1">
        <v>-85.743899999999996</v>
      </c>
      <c r="F395" s="1">
        <f t="shared" si="50"/>
        <v>-857.43899999999996</v>
      </c>
      <c r="G395" s="1">
        <v>-199.77074999999999</v>
      </c>
      <c r="H395">
        <f t="shared" si="51"/>
        <v>-11.31044585987261</v>
      </c>
      <c r="I395" s="1">
        <v>-85.727450000000005</v>
      </c>
      <c r="J395" s="1">
        <f t="shared" si="52"/>
        <v>-857.27449999999999</v>
      </c>
      <c r="K395" s="1">
        <v>-168.29624999999999</v>
      </c>
      <c r="L395">
        <f t="shared" si="53"/>
        <v>-9.528450106157111</v>
      </c>
      <c r="M395" s="1">
        <v>-85.727450000000005</v>
      </c>
      <c r="N395" s="1">
        <f t="shared" si="54"/>
        <v>-857.27449999999999</v>
      </c>
      <c r="O395" s="1">
        <v>-151.45025000000001</v>
      </c>
      <c r="P395">
        <f t="shared" si="55"/>
        <v>-8.5746779900920043</v>
      </c>
    </row>
    <row r="396" spans="1:16" x14ac:dyDescent="0.4">
      <c r="A396" s="1">
        <v>-84.922150000000002</v>
      </c>
      <c r="B396" s="1">
        <f t="shared" si="48"/>
        <v>-849.22149999999999</v>
      </c>
      <c r="C396" s="1">
        <v>-248.33574999999999</v>
      </c>
      <c r="D396">
        <f t="shared" si="49"/>
        <v>-14.06005661712668</v>
      </c>
      <c r="E396" s="1">
        <v>-84.87285</v>
      </c>
      <c r="F396" s="1">
        <f t="shared" si="50"/>
        <v>-848.72849999999994</v>
      </c>
      <c r="G396" s="1">
        <v>-197.46975</v>
      </c>
      <c r="H396">
        <f t="shared" si="51"/>
        <v>-11.180169851380043</v>
      </c>
      <c r="I396" s="1">
        <v>-84.905699999999996</v>
      </c>
      <c r="J396" s="1">
        <f t="shared" si="52"/>
        <v>-849.05700000000002</v>
      </c>
      <c r="K396" s="1">
        <v>-162.70824999999999</v>
      </c>
      <c r="L396">
        <f t="shared" si="53"/>
        <v>-9.2120736022646845</v>
      </c>
      <c r="M396" s="1">
        <v>-84.922150000000002</v>
      </c>
      <c r="N396" s="1">
        <f t="shared" si="54"/>
        <v>-849.22149999999999</v>
      </c>
      <c r="O396" s="1">
        <v>-148.49225000000001</v>
      </c>
      <c r="P396">
        <f t="shared" si="55"/>
        <v>-8.4072045293701354</v>
      </c>
    </row>
    <row r="397" spans="1:16" x14ac:dyDescent="0.4">
      <c r="A397" s="1">
        <v>-84.116799999999998</v>
      </c>
      <c r="B397" s="1">
        <f t="shared" si="48"/>
        <v>-841.16800000000001</v>
      </c>
      <c r="C397" s="1">
        <v>-251.95175</v>
      </c>
      <c r="D397">
        <f t="shared" si="49"/>
        <v>-14.26478414720453</v>
      </c>
      <c r="E397" s="1">
        <v>-84.100399999999993</v>
      </c>
      <c r="F397" s="1">
        <f t="shared" si="50"/>
        <v>-841.00399999999991</v>
      </c>
      <c r="G397" s="1">
        <v>-195.49674999999999</v>
      </c>
      <c r="H397">
        <f t="shared" si="51"/>
        <v>-11.068464260438782</v>
      </c>
      <c r="I397" s="1">
        <v>-84.100399999999993</v>
      </c>
      <c r="J397" s="1">
        <f t="shared" si="52"/>
        <v>-841.00399999999991</v>
      </c>
      <c r="K397" s="1">
        <v>-163.36625000000001</v>
      </c>
      <c r="L397">
        <f t="shared" si="53"/>
        <v>-9.2493276716206658</v>
      </c>
      <c r="M397" s="1">
        <v>-84.116799999999998</v>
      </c>
      <c r="N397" s="1">
        <f t="shared" si="54"/>
        <v>-841.16800000000001</v>
      </c>
      <c r="O397" s="1">
        <v>-148.82024999999999</v>
      </c>
      <c r="P397">
        <f t="shared" si="55"/>
        <v>-8.4257749469214431</v>
      </c>
    </row>
    <row r="398" spans="1:16" x14ac:dyDescent="0.4">
      <c r="A398" s="1">
        <v>-83.344350000000006</v>
      </c>
      <c r="B398" s="1">
        <f t="shared" si="48"/>
        <v>-833.44350000000009</v>
      </c>
      <c r="C398" s="1">
        <v>-249.65074999999999</v>
      </c>
      <c r="D398">
        <f t="shared" si="49"/>
        <v>-14.13450813871196</v>
      </c>
      <c r="E398" s="1">
        <v>-83.327950000000001</v>
      </c>
      <c r="F398" s="1">
        <f t="shared" si="50"/>
        <v>-833.27949999999998</v>
      </c>
      <c r="G398" s="1">
        <v>-195.49674999999999</v>
      </c>
      <c r="H398">
        <f t="shared" si="51"/>
        <v>-11.068464260438782</v>
      </c>
      <c r="I398" s="1">
        <v>-83.344350000000006</v>
      </c>
      <c r="J398" s="1">
        <f t="shared" si="52"/>
        <v>-833.44350000000009</v>
      </c>
      <c r="K398" s="1">
        <v>-160.07925</v>
      </c>
      <c r="L398">
        <f t="shared" si="53"/>
        <v>-9.0632271762208063</v>
      </c>
      <c r="M398" s="1">
        <v>-83.360799999999998</v>
      </c>
      <c r="N398" s="1">
        <f t="shared" si="54"/>
        <v>-833.60799999999995</v>
      </c>
      <c r="O398" s="1">
        <v>-147.83425</v>
      </c>
      <c r="P398">
        <f t="shared" si="55"/>
        <v>-8.3699504600141541</v>
      </c>
    </row>
    <row r="399" spans="1:16" x14ac:dyDescent="0.4">
      <c r="A399" s="1">
        <v>-82.522599999999997</v>
      </c>
      <c r="B399" s="1">
        <f t="shared" si="48"/>
        <v>-825.226</v>
      </c>
      <c r="C399" s="1">
        <v>-248.66475</v>
      </c>
      <c r="D399">
        <f t="shared" si="49"/>
        <v>-14.078683651804671</v>
      </c>
      <c r="E399" s="1">
        <v>-82.522599999999997</v>
      </c>
      <c r="F399" s="1">
        <f t="shared" si="50"/>
        <v>-825.226</v>
      </c>
      <c r="G399" s="1">
        <v>-190.89574999999999</v>
      </c>
      <c r="H399">
        <f t="shared" si="51"/>
        <v>-10.807968860580324</v>
      </c>
      <c r="I399" s="1">
        <v>-82.489750000000001</v>
      </c>
      <c r="J399" s="1">
        <f t="shared" si="52"/>
        <v>-824.89750000000004</v>
      </c>
      <c r="K399" s="1">
        <v>-165.33824999999999</v>
      </c>
      <c r="L399">
        <f t="shared" si="53"/>
        <v>-9.3609766454352421</v>
      </c>
      <c r="M399" s="1">
        <v>-82.539050000000003</v>
      </c>
      <c r="N399" s="1">
        <f t="shared" si="54"/>
        <v>-825.39049999999997</v>
      </c>
      <c r="O399" s="1">
        <v>-146.51925</v>
      </c>
      <c r="P399">
        <f t="shared" si="55"/>
        <v>-8.2954989384288744</v>
      </c>
    </row>
    <row r="400" spans="1:16" x14ac:dyDescent="0.4">
      <c r="A400" s="1">
        <v>-81.717299999999994</v>
      </c>
      <c r="B400" s="1">
        <f t="shared" si="48"/>
        <v>-817.173</v>
      </c>
      <c r="C400" s="1">
        <v>-246.03575000000001</v>
      </c>
      <c r="D400">
        <f t="shared" si="49"/>
        <v>-13.929837225760792</v>
      </c>
      <c r="E400" s="1">
        <v>-81.733699999999999</v>
      </c>
      <c r="F400" s="1">
        <f t="shared" si="50"/>
        <v>-817.33699999999999</v>
      </c>
      <c r="G400" s="1">
        <v>-189.58074999999999</v>
      </c>
      <c r="H400">
        <f t="shared" si="51"/>
        <v>-10.733517338995046</v>
      </c>
      <c r="I400" s="1">
        <v>-81.733699999999999</v>
      </c>
      <c r="J400" s="1">
        <f t="shared" si="52"/>
        <v>-817.33699999999999</v>
      </c>
      <c r="K400" s="1">
        <v>-159.09325000000001</v>
      </c>
      <c r="L400">
        <f t="shared" si="53"/>
        <v>-9.0074026893135173</v>
      </c>
      <c r="M400" s="1">
        <v>-81.733699999999999</v>
      </c>
      <c r="N400" s="1">
        <f t="shared" si="54"/>
        <v>-817.33699999999999</v>
      </c>
      <c r="O400" s="1">
        <v>-147.17724999999999</v>
      </c>
      <c r="P400">
        <f t="shared" si="55"/>
        <v>-8.3327530077848539</v>
      </c>
    </row>
    <row r="401" spans="1:16" x14ac:dyDescent="0.4">
      <c r="A401" s="1">
        <v>-80.928399999999996</v>
      </c>
      <c r="B401" s="1">
        <f t="shared" si="48"/>
        <v>-809.28399999999999</v>
      </c>
      <c r="C401" s="1">
        <v>-246.03575000000001</v>
      </c>
      <c r="D401">
        <f t="shared" si="49"/>
        <v>-13.929837225760792</v>
      </c>
      <c r="E401" s="1">
        <v>-80.911950000000004</v>
      </c>
      <c r="F401" s="1">
        <f t="shared" si="50"/>
        <v>-809.11950000000002</v>
      </c>
      <c r="G401" s="1">
        <v>-193.19575</v>
      </c>
      <c r="H401">
        <f t="shared" si="51"/>
        <v>-10.938188251946215</v>
      </c>
      <c r="I401" s="1">
        <v>-80.928399999999996</v>
      </c>
      <c r="J401" s="1">
        <f t="shared" si="52"/>
        <v>-809.28399999999999</v>
      </c>
      <c r="K401" s="1">
        <v>-159.42124999999999</v>
      </c>
      <c r="L401">
        <f t="shared" si="53"/>
        <v>-9.025973106864825</v>
      </c>
      <c r="M401" s="1">
        <v>-80.928399999999996</v>
      </c>
      <c r="N401" s="1">
        <f t="shared" si="54"/>
        <v>-809.28399999999999</v>
      </c>
      <c r="O401" s="1">
        <v>-146.19125</v>
      </c>
      <c r="P401">
        <f t="shared" si="55"/>
        <v>-8.2769285208775649</v>
      </c>
    </row>
    <row r="402" spans="1:16" x14ac:dyDescent="0.4">
      <c r="A402" s="1">
        <v>-80.123050000000006</v>
      </c>
      <c r="B402" s="1">
        <f t="shared" si="48"/>
        <v>-801.23050000000012</v>
      </c>
      <c r="C402" s="1">
        <v>-245.70675</v>
      </c>
      <c r="D402">
        <f t="shared" si="49"/>
        <v>-13.911210191082802</v>
      </c>
      <c r="E402" s="1">
        <v>-80.090199999999996</v>
      </c>
      <c r="F402" s="1">
        <f t="shared" si="50"/>
        <v>-800.90199999999993</v>
      </c>
      <c r="G402" s="1">
        <v>-190.89574999999999</v>
      </c>
      <c r="H402">
        <f t="shared" si="51"/>
        <v>-10.807968860580324</v>
      </c>
      <c r="I402" s="1">
        <v>-80.123050000000006</v>
      </c>
      <c r="J402" s="1">
        <f t="shared" si="52"/>
        <v>-801.23050000000012</v>
      </c>
      <c r="K402" s="1">
        <v>-156.79225</v>
      </c>
      <c r="L402">
        <f t="shared" si="53"/>
        <v>-8.8771266808209486</v>
      </c>
      <c r="M402" s="1">
        <v>-80.123050000000006</v>
      </c>
      <c r="N402" s="1">
        <f t="shared" si="54"/>
        <v>-801.23050000000012</v>
      </c>
      <c r="O402" s="1">
        <v>-147.17724999999999</v>
      </c>
      <c r="P402">
        <f t="shared" si="55"/>
        <v>-8.3327530077848539</v>
      </c>
    </row>
    <row r="403" spans="1:16" x14ac:dyDescent="0.4">
      <c r="A403" s="1">
        <v>-79.3506</v>
      </c>
      <c r="B403" s="1">
        <f t="shared" si="48"/>
        <v>-793.50599999999997</v>
      </c>
      <c r="C403" s="1">
        <v>-249.32275000000001</v>
      </c>
      <c r="D403">
        <f t="shared" si="49"/>
        <v>-14.115937721160652</v>
      </c>
      <c r="E403" s="1">
        <v>-79.367050000000006</v>
      </c>
      <c r="F403" s="1">
        <f t="shared" si="50"/>
        <v>-793.67050000000006</v>
      </c>
      <c r="G403" s="1">
        <v>-190.23775000000001</v>
      </c>
      <c r="H403">
        <f t="shared" si="51"/>
        <v>-10.770714791224346</v>
      </c>
      <c r="I403" s="1">
        <v>-79.367050000000006</v>
      </c>
      <c r="J403" s="1">
        <f t="shared" si="52"/>
        <v>-793.67050000000006</v>
      </c>
      <c r="K403" s="1">
        <v>-159.09325000000001</v>
      </c>
      <c r="L403">
        <f t="shared" si="53"/>
        <v>-9.0074026893135173</v>
      </c>
      <c r="M403" s="1">
        <v>-79.367050000000006</v>
      </c>
      <c r="N403" s="1">
        <f t="shared" si="54"/>
        <v>-793.67050000000006</v>
      </c>
      <c r="O403" s="1">
        <v>-145.20525000000001</v>
      </c>
      <c r="P403">
        <f t="shared" si="55"/>
        <v>-8.2211040339702759</v>
      </c>
    </row>
    <row r="404" spans="1:16" x14ac:dyDescent="0.4">
      <c r="A404" s="1">
        <v>-78.495999999999995</v>
      </c>
      <c r="B404" s="1">
        <f t="shared" si="48"/>
        <v>-784.95999999999992</v>
      </c>
      <c r="C404" s="1">
        <v>-243.73474999999999</v>
      </c>
      <c r="D404">
        <f t="shared" si="49"/>
        <v>-13.799561217268224</v>
      </c>
      <c r="E404" s="1">
        <v>-78.495999999999995</v>
      </c>
      <c r="F404" s="1">
        <f t="shared" si="50"/>
        <v>-784.95999999999992</v>
      </c>
      <c r="G404" s="1">
        <v>-187.27975000000001</v>
      </c>
      <c r="H404">
        <f t="shared" si="51"/>
        <v>-10.603241330502478</v>
      </c>
      <c r="I404" s="1">
        <v>-78.495999999999995</v>
      </c>
      <c r="J404" s="1">
        <f t="shared" si="52"/>
        <v>-784.95999999999992</v>
      </c>
      <c r="K404" s="1">
        <v>-157.44925000000001</v>
      </c>
      <c r="L404">
        <f t="shared" si="53"/>
        <v>-8.9143241330502487</v>
      </c>
      <c r="M404" s="1">
        <v>-78.528850000000006</v>
      </c>
      <c r="N404" s="1">
        <f t="shared" si="54"/>
        <v>-785.28850000000011</v>
      </c>
      <c r="O404" s="1">
        <v>-145.20525000000001</v>
      </c>
      <c r="P404">
        <f t="shared" si="55"/>
        <v>-8.2211040339702759</v>
      </c>
    </row>
    <row r="405" spans="1:16" x14ac:dyDescent="0.4">
      <c r="A405" s="1">
        <v>-77.707099999999997</v>
      </c>
      <c r="B405" s="1">
        <f t="shared" si="48"/>
        <v>-777.07099999999991</v>
      </c>
      <c r="C405" s="1">
        <v>-245.37774999999999</v>
      </c>
      <c r="D405">
        <f t="shared" si="49"/>
        <v>-13.892583156404811</v>
      </c>
      <c r="E405" s="1">
        <v>-77.756399999999999</v>
      </c>
      <c r="F405" s="1">
        <f t="shared" si="50"/>
        <v>-777.56399999999996</v>
      </c>
      <c r="G405" s="1">
        <v>-186.29374999999999</v>
      </c>
      <c r="H405">
        <f t="shared" si="51"/>
        <v>-10.547416843595187</v>
      </c>
      <c r="I405" s="1">
        <v>-77.723550000000003</v>
      </c>
      <c r="J405" s="1">
        <f t="shared" si="52"/>
        <v>-777.2355</v>
      </c>
      <c r="K405" s="1">
        <v>-153.17625000000001</v>
      </c>
      <c r="L405">
        <f t="shared" si="53"/>
        <v>-8.6723991507431002</v>
      </c>
      <c r="M405" s="1">
        <v>-77.739949999999993</v>
      </c>
      <c r="N405" s="1">
        <f t="shared" si="54"/>
        <v>-777.39949999999999</v>
      </c>
      <c r="O405" s="1">
        <v>-143.23224999999999</v>
      </c>
      <c r="P405">
        <f t="shared" si="55"/>
        <v>-8.1093984430290149</v>
      </c>
    </row>
    <row r="406" spans="1:16" x14ac:dyDescent="0.4">
      <c r="A406" s="1">
        <v>-76.885350000000003</v>
      </c>
      <c r="B406" s="1">
        <f t="shared" si="48"/>
        <v>-768.85350000000005</v>
      </c>
      <c r="C406" s="1">
        <v>-247.67875000000001</v>
      </c>
      <c r="D406">
        <f t="shared" si="49"/>
        <v>-14.022859164897381</v>
      </c>
      <c r="E406" s="1">
        <v>-76.918199999999999</v>
      </c>
      <c r="F406" s="1">
        <f t="shared" si="50"/>
        <v>-769.18200000000002</v>
      </c>
      <c r="G406" s="1">
        <v>-186.95075</v>
      </c>
      <c r="H406">
        <f t="shared" si="51"/>
        <v>-10.584614295824487</v>
      </c>
      <c r="I406" s="1">
        <v>-76.885350000000003</v>
      </c>
      <c r="J406" s="1">
        <f t="shared" si="52"/>
        <v>-768.85350000000005</v>
      </c>
      <c r="K406" s="1">
        <v>-154.82024999999999</v>
      </c>
      <c r="L406">
        <f t="shared" si="53"/>
        <v>-8.7654777070063687</v>
      </c>
      <c r="M406" s="1">
        <v>-76.918199999999999</v>
      </c>
      <c r="N406" s="1">
        <f t="shared" si="54"/>
        <v>-769.18200000000002</v>
      </c>
      <c r="O406" s="1">
        <v>-142.57525000000001</v>
      </c>
      <c r="P406">
        <f t="shared" si="55"/>
        <v>-8.0722009907997183</v>
      </c>
    </row>
    <row r="407" spans="1:16" x14ac:dyDescent="0.4">
      <c r="A407" s="1">
        <v>-76.096450000000004</v>
      </c>
      <c r="B407" s="1">
        <f t="shared" si="48"/>
        <v>-760.96450000000004</v>
      </c>
      <c r="C407" s="1">
        <v>-245.37774999999999</v>
      </c>
      <c r="D407">
        <f t="shared" si="49"/>
        <v>-13.892583156404811</v>
      </c>
      <c r="E407" s="1">
        <v>-76.129300000000001</v>
      </c>
      <c r="F407" s="1">
        <f t="shared" si="50"/>
        <v>-761.29300000000001</v>
      </c>
      <c r="G407" s="1">
        <v>-183.33475000000001</v>
      </c>
      <c r="H407">
        <f t="shared" si="51"/>
        <v>-10.37988676574664</v>
      </c>
      <c r="I407" s="1">
        <v>-76.112899999999996</v>
      </c>
      <c r="J407" s="1">
        <f t="shared" si="52"/>
        <v>-761.12899999999991</v>
      </c>
      <c r="K407" s="1">
        <v>-155.14824999999999</v>
      </c>
      <c r="L407">
        <f t="shared" si="53"/>
        <v>-8.7840481245576782</v>
      </c>
      <c r="M407" s="1">
        <v>-76.129300000000001</v>
      </c>
      <c r="N407" s="1">
        <f t="shared" si="54"/>
        <v>-761.29300000000001</v>
      </c>
      <c r="O407" s="1">
        <v>-141.58924999999999</v>
      </c>
      <c r="P407">
        <f t="shared" si="55"/>
        <v>-8.0163765038924275</v>
      </c>
    </row>
    <row r="408" spans="1:16" x14ac:dyDescent="0.4">
      <c r="A408" s="1">
        <v>-75.340450000000004</v>
      </c>
      <c r="B408" s="1">
        <f t="shared" si="48"/>
        <v>-753.4045000000001</v>
      </c>
      <c r="C408" s="1">
        <v>-245.70675</v>
      </c>
      <c r="D408">
        <f t="shared" si="49"/>
        <v>-13.911210191082802</v>
      </c>
      <c r="E408" s="1">
        <v>-75.340450000000004</v>
      </c>
      <c r="F408" s="1">
        <f t="shared" si="50"/>
        <v>-753.4045000000001</v>
      </c>
      <c r="G408" s="1">
        <v>-186.29374999999999</v>
      </c>
      <c r="H408">
        <f t="shared" si="51"/>
        <v>-10.547416843595187</v>
      </c>
      <c r="I408" s="1">
        <v>-75.340450000000004</v>
      </c>
      <c r="J408" s="1">
        <f t="shared" si="52"/>
        <v>-753.4045000000001</v>
      </c>
      <c r="K408" s="1">
        <v>-149.88925</v>
      </c>
      <c r="L408">
        <f t="shared" si="53"/>
        <v>-8.4862986553432407</v>
      </c>
      <c r="M408" s="1">
        <v>-75.356849999999994</v>
      </c>
      <c r="N408" s="1">
        <f t="shared" si="54"/>
        <v>-753.56849999999997</v>
      </c>
      <c r="O408" s="1">
        <v>-140.93125000000001</v>
      </c>
      <c r="P408">
        <f t="shared" si="55"/>
        <v>-7.9791224345364471</v>
      </c>
    </row>
    <row r="409" spans="1:16" x14ac:dyDescent="0.4">
      <c r="A409" s="1">
        <v>-74.502250000000004</v>
      </c>
      <c r="B409" s="1">
        <f t="shared" si="48"/>
        <v>-745.02250000000004</v>
      </c>
      <c r="C409" s="1">
        <v>-248.00774999999999</v>
      </c>
      <c r="D409">
        <f t="shared" si="49"/>
        <v>-14.041486199575372</v>
      </c>
      <c r="E409" s="1">
        <v>-74.502250000000004</v>
      </c>
      <c r="F409" s="1">
        <f t="shared" si="50"/>
        <v>-745.02250000000004</v>
      </c>
      <c r="G409" s="1">
        <v>-185.30775</v>
      </c>
      <c r="H409">
        <f t="shared" si="51"/>
        <v>-10.491592356687898</v>
      </c>
      <c r="I409" s="1">
        <v>-74.485799999999998</v>
      </c>
      <c r="J409" s="1">
        <f t="shared" si="52"/>
        <v>-744.85799999999995</v>
      </c>
      <c r="K409" s="1">
        <v>-153.83324999999999</v>
      </c>
      <c r="L409">
        <f t="shared" si="53"/>
        <v>-8.7095966029723986</v>
      </c>
      <c r="M409" s="1">
        <v>-74.5351</v>
      </c>
      <c r="N409" s="1">
        <f t="shared" si="54"/>
        <v>-745.351</v>
      </c>
      <c r="O409" s="1">
        <v>-139.61725000000001</v>
      </c>
      <c r="P409">
        <f t="shared" si="55"/>
        <v>-7.9047275300778495</v>
      </c>
    </row>
    <row r="410" spans="1:16" x14ac:dyDescent="0.4">
      <c r="A410" s="1">
        <v>-73.713350000000005</v>
      </c>
      <c r="B410" s="1">
        <f t="shared" si="48"/>
        <v>-737.13350000000003</v>
      </c>
      <c r="C410" s="1">
        <v>-246.36375000000001</v>
      </c>
      <c r="D410">
        <f t="shared" si="49"/>
        <v>-13.948407643312102</v>
      </c>
      <c r="E410" s="1">
        <v>-73.729799999999997</v>
      </c>
      <c r="F410" s="1">
        <f t="shared" si="50"/>
        <v>-737.298</v>
      </c>
      <c r="G410" s="1">
        <v>-180.04775000000001</v>
      </c>
      <c r="H410">
        <f t="shared" si="51"/>
        <v>-10.193786270346781</v>
      </c>
      <c r="I410" s="1">
        <v>-73.729799999999997</v>
      </c>
      <c r="J410" s="1">
        <f t="shared" si="52"/>
        <v>-737.298</v>
      </c>
      <c r="K410" s="1">
        <v>-150.54624999999999</v>
      </c>
      <c r="L410">
        <f t="shared" si="53"/>
        <v>-8.5234961075725391</v>
      </c>
      <c r="M410" s="1">
        <v>-73.713350000000005</v>
      </c>
      <c r="N410" s="1">
        <f t="shared" si="54"/>
        <v>-737.13350000000003</v>
      </c>
      <c r="O410" s="1">
        <v>-137.97325000000001</v>
      </c>
      <c r="P410">
        <f t="shared" si="55"/>
        <v>-7.8116489738145791</v>
      </c>
    </row>
    <row r="411" spans="1:16" x14ac:dyDescent="0.4">
      <c r="A411" s="1">
        <v>-72.908000000000001</v>
      </c>
      <c r="B411" s="1">
        <f t="shared" si="48"/>
        <v>-729.08</v>
      </c>
      <c r="C411" s="1">
        <v>-240.44775000000001</v>
      </c>
      <c r="D411">
        <f t="shared" si="49"/>
        <v>-13.613460721868364</v>
      </c>
      <c r="E411" s="1">
        <v>-72.924449999999993</v>
      </c>
      <c r="F411" s="1">
        <f t="shared" si="50"/>
        <v>-729.2444999999999</v>
      </c>
      <c r="G411" s="1">
        <v>-183.00675000000001</v>
      </c>
      <c r="H411">
        <f t="shared" si="51"/>
        <v>-10.361316348195331</v>
      </c>
      <c r="I411" s="1">
        <v>-72.924449999999993</v>
      </c>
      <c r="J411" s="1">
        <f t="shared" si="52"/>
        <v>-729.2444999999999</v>
      </c>
      <c r="K411" s="1">
        <v>-147.25925000000001</v>
      </c>
      <c r="L411">
        <f t="shared" si="53"/>
        <v>-8.3373956121726831</v>
      </c>
      <c r="M411" s="1">
        <v>-72.924449999999993</v>
      </c>
      <c r="N411" s="1">
        <f t="shared" si="54"/>
        <v>-729.2444999999999</v>
      </c>
      <c r="O411" s="1">
        <v>-136.65825000000001</v>
      </c>
      <c r="P411">
        <f t="shared" si="55"/>
        <v>-7.7371974522293003</v>
      </c>
    </row>
    <row r="412" spans="1:16" x14ac:dyDescent="0.4">
      <c r="A412" s="1">
        <v>-72.102699999999999</v>
      </c>
      <c r="B412" s="1">
        <f t="shared" si="48"/>
        <v>-721.02700000000004</v>
      </c>
      <c r="C412" s="1">
        <v>-238.47475</v>
      </c>
      <c r="D412">
        <f t="shared" si="49"/>
        <v>-13.501755130927107</v>
      </c>
      <c r="E412" s="1">
        <v>-72.119150000000005</v>
      </c>
      <c r="F412" s="1">
        <f t="shared" si="50"/>
        <v>-721.19150000000002</v>
      </c>
      <c r="G412" s="1">
        <v>-178.73275000000001</v>
      </c>
      <c r="H412">
        <f t="shared" si="51"/>
        <v>-10.119334748761501</v>
      </c>
      <c r="I412" s="1">
        <v>-72.102699999999999</v>
      </c>
      <c r="J412" s="1">
        <f t="shared" si="52"/>
        <v>-721.02700000000004</v>
      </c>
      <c r="K412" s="1">
        <v>-147.58824999999999</v>
      </c>
      <c r="L412">
        <f t="shared" si="53"/>
        <v>-8.356022646850672</v>
      </c>
      <c r="M412" s="1">
        <v>-72.135549999999995</v>
      </c>
      <c r="N412" s="1">
        <f t="shared" si="54"/>
        <v>-721.35549999999989</v>
      </c>
      <c r="O412" s="1">
        <v>-136.65825000000001</v>
      </c>
      <c r="P412">
        <f t="shared" si="55"/>
        <v>-7.7371974522293003</v>
      </c>
    </row>
    <row r="413" spans="1:16" x14ac:dyDescent="0.4">
      <c r="A413" s="1">
        <v>-71.363100000000003</v>
      </c>
      <c r="B413" s="1">
        <f t="shared" si="48"/>
        <v>-713.63100000000009</v>
      </c>
      <c r="C413" s="1">
        <v>-239.13274999999999</v>
      </c>
      <c r="D413">
        <f t="shared" si="49"/>
        <v>-13.539009200283084</v>
      </c>
      <c r="E413" s="1">
        <v>-71.363100000000003</v>
      </c>
      <c r="F413" s="1">
        <f t="shared" si="50"/>
        <v>-713.63100000000009</v>
      </c>
      <c r="G413" s="1">
        <v>-178.40475000000001</v>
      </c>
      <c r="H413">
        <f t="shared" si="51"/>
        <v>-10.100764331210192</v>
      </c>
      <c r="I413" s="1">
        <v>-71.363100000000003</v>
      </c>
      <c r="J413" s="1">
        <f t="shared" si="52"/>
        <v>-713.63100000000009</v>
      </c>
      <c r="K413" s="1">
        <v>-150.54624999999999</v>
      </c>
      <c r="L413">
        <f t="shared" si="53"/>
        <v>-8.5234961075725391</v>
      </c>
      <c r="M413" s="1">
        <v>-71.363100000000003</v>
      </c>
      <c r="N413" s="1">
        <f t="shared" si="54"/>
        <v>-713.63100000000009</v>
      </c>
      <c r="O413" s="1">
        <v>-135.01525000000001</v>
      </c>
      <c r="P413">
        <f t="shared" si="55"/>
        <v>-7.6441755130927111</v>
      </c>
    </row>
    <row r="414" spans="1:16" x14ac:dyDescent="0.4">
      <c r="A414" s="1">
        <v>-70.541349999999994</v>
      </c>
      <c r="B414" s="1">
        <f t="shared" si="48"/>
        <v>-705.41349999999989</v>
      </c>
      <c r="C414" s="1">
        <v>-236.83175</v>
      </c>
      <c r="D414">
        <f t="shared" si="49"/>
        <v>-13.408733191790516</v>
      </c>
      <c r="E414" s="1">
        <v>-70.524900000000002</v>
      </c>
      <c r="F414" s="1">
        <f t="shared" si="50"/>
        <v>-705.24900000000002</v>
      </c>
      <c r="G414" s="1">
        <v>-183.33475000000001</v>
      </c>
      <c r="H414">
        <f t="shared" si="51"/>
        <v>-10.37988676574664</v>
      </c>
      <c r="I414" s="1">
        <v>-70.508499999999998</v>
      </c>
      <c r="J414" s="1">
        <f t="shared" si="52"/>
        <v>-705.08500000000004</v>
      </c>
      <c r="K414" s="1">
        <v>-143.97225</v>
      </c>
      <c r="L414">
        <f t="shared" si="53"/>
        <v>-8.1512951167728236</v>
      </c>
      <c r="M414" s="1">
        <v>-70.524900000000002</v>
      </c>
      <c r="N414" s="1">
        <f t="shared" si="54"/>
        <v>-705.24900000000002</v>
      </c>
      <c r="O414" s="1">
        <v>-134.68625</v>
      </c>
      <c r="P414">
        <f t="shared" si="55"/>
        <v>-7.6255484784147205</v>
      </c>
    </row>
    <row r="415" spans="1:16" x14ac:dyDescent="0.4">
      <c r="A415" s="1">
        <v>-69.7196</v>
      </c>
      <c r="B415" s="1">
        <f t="shared" si="48"/>
        <v>-697.19600000000003</v>
      </c>
      <c r="C415" s="1">
        <v>-241.10475</v>
      </c>
      <c r="D415">
        <f t="shared" si="49"/>
        <v>-13.650658174097664</v>
      </c>
      <c r="E415" s="1">
        <v>-69.752449999999996</v>
      </c>
      <c r="F415" s="1">
        <f t="shared" si="50"/>
        <v>-697.52449999999999</v>
      </c>
      <c r="G415" s="1">
        <v>-179.06174999999999</v>
      </c>
      <c r="H415">
        <f t="shared" si="51"/>
        <v>-10.13796178343949</v>
      </c>
      <c r="I415" s="1">
        <v>-69.736050000000006</v>
      </c>
      <c r="J415" s="1">
        <f t="shared" si="52"/>
        <v>-697.3605</v>
      </c>
      <c r="K415" s="1">
        <v>-147.91725</v>
      </c>
      <c r="L415">
        <f t="shared" si="53"/>
        <v>-8.3746496815286626</v>
      </c>
      <c r="M415" s="1">
        <v>-69.7196</v>
      </c>
      <c r="N415" s="1">
        <f t="shared" si="54"/>
        <v>-697.19600000000003</v>
      </c>
      <c r="O415" s="1">
        <v>-133.70025000000001</v>
      </c>
      <c r="P415">
        <f t="shared" si="55"/>
        <v>-7.5697239915074306</v>
      </c>
    </row>
    <row r="416" spans="1:16" x14ac:dyDescent="0.4">
      <c r="A416" s="1">
        <v>-68.930700000000002</v>
      </c>
      <c r="B416" s="1">
        <f t="shared" si="48"/>
        <v>-689.30700000000002</v>
      </c>
      <c r="C416" s="1">
        <v>-239.13274999999999</v>
      </c>
      <c r="D416">
        <f t="shared" si="49"/>
        <v>-13.539009200283084</v>
      </c>
      <c r="E416" s="1">
        <v>-68.930700000000002</v>
      </c>
      <c r="F416" s="1">
        <f t="shared" si="50"/>
        <v>-689.30700000000002</v>
      </c>
      <c r="G416" s="1">
        <v>-176.10374999999999</v>
      </c>
      <c r="H416">
        <f t="shared" si="51"/>
        <v>-9.9704883227176211</v>
      </c>
      <c r="I416" s="1">
        <v>-68.897850000000005</v>
      </c>
      <c r="J416" s="1">
        <f t="shared" si="52"/>
        <v>-688.97850000000005</v>
      </c>
      <c r="K416" s="1">
        <v>-145.28725</v>
      </c>
      <c r="L416">
        <f t="shared" si="53"/>
        <v>-8.2257466383581033</v>
      </c>
      <c r="M416" s="1">
        <v>-68.914249999999996</v>
      </c>
      <c r="N416" s="1">
        <f t="shared" si="54"/>
        <v>-689.14249999999993</v>
      </c>
      <c r="O416" s="1">
        <v>-132.71424999999999</v>
      </c>
      <c r="P416">
        <f t="shared" si="55"/>
        <v>-7.5138995046001416</v>
      </c>
    </row>
    <row r="417" spans="1:16" x14ac:dyDescent="0.4">
      <c r="A417" s="1">
        <v>-68.108949999999993</v>
      </c>
      <c r="B417" s="1">
        <f t="shared" si="48"/>
        <v>-681.08949999999993</v>
      </c>
      <c r="C417" s="1">
        <v>-240.77574999999999</v>
      </c>
      <c r="D417">
        <f t="shared" si="49"/>
        <v>-13.632031139419674</v>
      </c>
      <c r="E417" s="1">
        <v>-68.125399999999999</v>
      </c>
      <c r="F417" s="1">
        <f t="shared" si="50"/>
        <v>-681.25400000000002</v>
      </c>
      <c r="G417" s="1">
        <v>-175.11775</v>
      </c>
      <c r="H417">
        <f t="shared" si="51"/>
        <v>-9.9146638358103321</v>
      </c>
      <c r="I417" s="1">
        <v>-68.108949999999993</v>
      </c>
      <c r="J417" s="1">
        <f t="shared" si="52"/>
        <v>-681.08949999999993</v>
      </c>
      <c r="K417" s="1">
        <v>-145.61625000000001</v>
      </c>
      <c r="L417">
        <f t="shared" si="53"/>
        <v>-8.2443736730360939</v>
      </c>
      <c r="M417" s="1">
        <v>-68.141800000000003</v>
      </c>
      <c r="N417" s="1">
        <f t="shared" si="54"/>
        <v>-681.41800000000001</v>
      </c>
      <c r="O417" s="1">
        <v>-130.08425</v>
      </c>
      <c r="P417">
        <f t="shared" si="55"/>
        <v>-7.3649964614295831</v>
      </c>
    </row>
    <row r="418" spans="1:16" x14ac:dyDescent="0.4">
      <c r="A418" s="1">
        <v>-67.352950000000007</v>
      </c>
      <c r="B418" s="1">
        <f t="shared" si="48"/>
        <v>-673.5295000000001</v>
      </c>
      <c r="C418" s="1">
        <v>-231.90074999999999</v>
      </c>
      <c r="D418">
        <f t="shared" si="49"/>
        <v>-13.129554140127389</v>
      </c>
      <c r="E418" s="1">
        <v>-67.336500000000001</v>
      </c>
      <c r="F418" s="1">
        <f t="shared" si="50"/>
        <v>-673.36500000000001</v>
      </c>
      <c r="G418" s="1">
        <v>-175.77475000000001</v>
      </c>
      <c r="H418">
        <f t="shared" si="51"/>
        <v>-9.9518612880396322</v>
      </c>
      <c r="I418" s="1">
        <v>-67.320049999999995</v>
      </c>
      <c r="J418" s="1">
        <f t="shared" si="52"/>
        <v>-673.20049999999992</v>
      </c>
      <c r="K418" s="1">
        <v>-143.64425</v>
      </c>
      <c r="L418">
        <f t="shared" si="53"/>
        <v>-8.1327246992215141</v>
      </c>
      <c r="M418" s="1">
        <v>-67.352950000000007</v>
      </c>
      <c r="N418" s="1">
        <f t="shared" si="54"/>
        <v>-673.5295000000001</v>
      </c>
      <c r="O418" s="1">
        <v>-130.74225000000001</v>
      </c>
      <c r="P418">
        <f t="shared" si="55"/>
        <v>-7.4022505307855626</v>
      </c>
    </row>
    <row r="419" spans="1:16" x14ac:dyDescent="0.4">
      <c r="A419" s="1">
        <v>-66.531149999999997</v>
      </c>
      <c r="B419" s="1">
        <f t="shared" si="48"/>
        <v>-665.31150000000002</v>
      </c>
      <c r="C419" s="1">
        <v>-237.48875000000001</v>
      </c>
      <c r="D419">
        <f t="shared" si="49"/>
        <v>-13.445930644019818</v>
      </c>
      <c r="E419" s="1">
        <v>-66.514750000000006</v>
      </c>
      <c r="F419" s="1">
        <f t="shared" si="50"/>
        <v>-665.14750000000004</v>
      </c>
      <c r="G419" s="1">
        <v>-170.18674999999999</v>
      </c>
      <c r="H419">
        <f t="shared" si="51"/>
        <v>-9.635484784147204</v>
      </c>
      <c r="I419" s="1">
        <v>-66.4983</v>
      </c>
      <c r="J419" s="1">
        <f t="shared" si="52"/>
        <v>-664.98299999999995</v>
      </c>
      <c r="K419" s="1">
        <v>-142.65725</v>
      </c>
      <c r="L419">
        <f t="shared" si="53"/>
        <v>-8.0768435951875457</v>
      </c>
      <c r="M419" s="1">
        <v>-66.531149999999997</v>
      </c>
      <c r="N419" s="1">
        <f t="shared" si="54"/>
        <v>-665.31150000000002</v>
      </c>
      <c r="O419" s="1">
        <v>-127.45525000000001</v>
      </c>
      <c r="P419">
        <f t="shared" si="55"/>
        <v>-7.216150035385704</v>
      </c>
    </row>
    <row r="420" spans="1:16" x14ac:dyDescent="0.4">
      <c r="A420" s="1">
        <v>-65.7423</v>
      </c>
      <c r="B420" s="1">
        <f t="shared" si="48"/>
        <v>-657.423</v>
      </c>
      <c r="C420" s="1">
        <v>-233.21575000000001</v>
      </c>
      <c r="D420">
        <f t="shared" si="49"/>
        <v>-13.204005661712669</v>
      </c>
      <c r="E420" s="1">
        <v>-65.725849999999994</v>
      </c>
      <c r="F420" s="1">
        <f t="shared" si="50"/>
        <v>-657.25849999999991</v>
      </c>
      <c r="G420" s="1">
        <v>-175.11775</v>
      </c>
      <c r="H420">
        <f t="shared" si="51"/>
        <v>-9.9146638358103321</v>
      </c>
      <c r="I420" s="1">
        <v>-65.709400000000002</v>
      </c>
      <c r="J420" s="1">
        <f t="shared" si="52"/>
        <v>-657.09400000000005</v>
      </c>
      <c r="K420" s="1">
        <v>-142.00024999999999</v>
      </c>
      <c r="L420">
        <f t="shared" si="53"/>
        <v>-8.0396461429582455</v>
      </c>
      <c r="M420" s="1">
        <v>-65.725849999999994</v>
      </c>
      <c r="N420" s="1">
        <f t="shared" si="54"/>
        <v>-657.25849999999991</v>
      </c>
      <c r="O420" s="1">
        <v>-126.79725000000001</v>
      </c>
      <c r="P420">
        <f t="shared" si="55"/>
        <v>-7.1788959660297245</v>
      </c>
    </row>
    <row r="421" spans="1:16" x14ac:dyDescent="0.4">
      <c r="A421" s="1">
        <v>-64.936949999999996</v>
      </c>
      <c r="B421" s="1">
        <f t="shared" si="48"/>
        <v>-649.36950000000002</v>
      </c>
      <c r="C421" s="1">
        <v>-233.21575000000001</v>
      </c>
      <c r="D421">
        <f t="shared" si="49"/>
        <v>-13.204005661712669</v>
      </c>
      <c r="E421" s="1">
        <v>-64.936949999999996</v>
      </c>
      <c r="F421" s="1">
        <f t="shared" si="50"/>
        <v>-649.36950000000002</v>
      </c>
      <c r="G421" s="1">
        <v>-175.77475000000001</v>
      </c>
      <c r="H421">
        <f t="shared" si="51"/>
        <v>-9.9518612880396322</v>
      </c>
      <c r="I421" s="1">
        <v>-64.9041</v>
      </c>
      <c r="J421" s="1">
        <f t="shared" si="52"/>
        <v>-649.04099999999994</v>
      </c>
      <c r="K421" s="1">
        <v>-136.41225</v>
      </c>
      <c r="L421">
        <f t="shared" si="53"/>
        <v>-7.7232696390658182</v>
      </c>
      <c r="M421" s="1">
        <v>-64.9041</v>
      </c>
      <c r="N421" s="1">
        <f t="shared" si="54"/>
        <v>-649.04099999999994</v>
      </c>
      <c r="O421" s="1">
        <v>-123.83925000000001</v>
      </c>
      <c r="P421">
        <f t="shared" si="55"/>
        <v>-7.0114225053078556</v>
      </c>
    </row>
    <row r="422" spans="1:16" x14ac:dyDescent="0.4">
      <c r="A422" s="1">
        <v>-64.115200000000002</v>
      </c>
      <c r="B422" s="1">
        <f t="shared" si="48"/>
        <v>-641.15200000000004</v>
      </c>
      <c r="C422" s="1">
        <v>-230.25774999999999</v>
      </c>
      <c r="D422">
        <f t="shared" si="49"/>
        <v>-13.036532200990798</v>
      </c>
      <c r="E422" s="1">
        <v>-64.131649999999993</v>
      </c>
      <c r="F422" s="1">
        <f t="shared" si="50"/>
        <v>-641.31649999999991</v>
      </c>
      <c r="G422" s="1">
        <v>-171.83074999999999</v>
      </c>
      <c r="H422">
        <f t="shared" si="51"/>
        <v>-9.7285633404104743</v>
      </c>
      <c r="I422" s="1">
        <v>-64.098749999999995</v>
      </c>
      <c r="J422" s="1">
        <f t="shared" si="52"/>
        <v>-640.98749999999995</v>
      </c>
      <c r="K422" s="1">
        <v>-136.08324999999999</v>
      </c>
      <c r="L422">
        <f t="shared" si="53"/>
        <v>-7.7046426043878276</v>
      </c>
      <c r="M422" s="1">
        <v>-64.131649999999993</v>
      </c>
      <c r="N422" s="1">
        <f t="shared" si="54"/>
        <v>-641.31649999999991</v>
      </c>
      <c r="O422" s="1">
        <v>-122.19525</v>
      </c>
      <c r="P422">
        <f t="shared" si="55"/>
        <v>-6.918343949044587</v>
      </c>
    </row>
    <row r="423" spans="1:16" x14ac:dyDescent="0.4">
      <c r="A423" s="1">
        <v>-63.326300000000003</v>
      </c>
      <c r="B423" s="1">
        <f t="shared" si="48"/>
        <v>-633.26300000000003</v>
      </c>
      <c r="C423" s="1">
        <v>-234.85974999999999</v>
      </c>
      <c r="D423">
        <f t="shared" si="49"/>
        <v>-13.297084217975936</v>
      </c>
      <c r="E423" s="1">
        <v>-63.309849999999997</v>
      </c>
      <c r="F423" s="1">
        <f t="shared" si="50"/>
        <v>-633.09849999999994</v>
      </c>
      <c r="G423" s="1">
        <v>-169.52975000000001</v>
      </c>
      <c r="H423">
        <f t="shared" si="51"/>
        <v>-9.5982873319179056</v>
      </c>
      <c r="I423" s="1">
        <v>-63.326300000000003</v>
      </c>
      <c r="J423" s="1">
        <f t="shared" si="52"/>
        <v>-633.26300000000003</v>
      </c>
      <c r="K423" s="1">
        <v>-135.42625000000001</v>
      </c>
      <c r="L423">
        <f t="shared" si="53"/>
        <v>-7.6674451521585283</v>
      </c>
      <c r="M423" s="1">
        <v>-63.309849999999997</v>
      </c>
      <c r="N423" s="1">
        <f t="shared" si="54"/>
        <v>-633.09849999999994</v>
      </c>
      <c r="O423" s="1">
        <v>-121.53825000000001</v>
      </c>
      <c r="P423">
        <f t="shared" si="55"/>
        <v>-6.8811464968152869</v>
      </c>
    </row>
    <row r="424" spans="1:16" x14ac:dyDescent="0.4">
      <c r="A424" s="1">
        <v>-62.504550000000002</v>
      </c>
      <c r="B424" s="1">
        <f t="shared" si="48"/>
        <v>-625.04550000000006</v>
      </c>
      <c r="C424" s="1">
        <v>-230.58574999999999</v>
      </c>
      <c r="D424">
        <f t="shared" si="49"/>
        <v>-13.055102618542108</v>
      </c>
      <c r="E424" s="1">
        <v>-62.521000000000001</v>
      </c>
      <c r="F424" s="1">
        <f t="shared" si="50"/>
        <v>-625.21</v>
      </c>
      <c r="G424" s="1">
        <v>-167.22874999999999</v>
      </c>
      <c r="H424">
        <f t="shared" si="51"/>
        <v>-9.4680113234253351</v>
      </c>
      <c r="I424" s="1">
        <v>-62.521000000000001</v>
      </c>
      <c r="J424" s="1">
        <f t="shared" si="52"/>
        <v>-625.21</v>
      </c>
      <c r="K424" s="1">
        <v>-133.78225</v>
      </c>
      <c r="L424">
        <f t="shared" si="53"/>
        <v>-7.574366595895258</v>
      </c>
      <c r="M424" s="1">
        <v>-62.537399999999998</v>
      </c>
      <c r="N424" s="1">
        <f t="shared" si="54"/>
        <v>-625.37400000000002</v>
      </c>
      <c r="O424" s="1">
        <v>-119.56625</v>
      </c>
      <c r="P424">
        <f t="shared" si="55"/>
        <v>-6.769497523000708</v>
      </c>
    </row>
    <row r="425" spans="1:16" x14ac:dyDescent="0.4">
      <c r="A425" s="1">
        <v>-61.715649999999997</v>
      </c>
      <c r="B425" s="1">
        <f t="shared" si="48"/>
        <v>-617.15649999999994</v>
      </c>
      <c r="C425" s="1">
        <v>-225.98474999999999</v>
      </c>
      <c r="D425">
        <f t="shared" si="49"/>
        <v>-12.794607218683652</v>
      </c>
      <c r="E425" s="1">
        <v>-61.732100000000003</v>
      </c>
      <c r="F425" s="1">
        <f t="shared" si="50"/>
        <v>-617.32100000000003</v>
      </c>
      <c r="G425" s="1">
        <v>-168.87174999999999</v>
      </c>
      <c r="H425">
        <f t="shared" si="51"/>
        <v>-9.5610332625619243</v>
      </c>
      <c r="I425" s="1">
        <v>-61.732100000000003</v>
      </c>
      <c r="J425" s="1">
        <f t="shared" si="52"/>
        <v>-617.32100000000003</v>
      </c>
      <c r="K425" s="1">
        <v>-137.72725</v>
      </c>
      <c r="L425">
        <f t="shared" si="53"/>
        <v>-7.797721160651097</v>
      </c>
      <c r="M425" s="1">
        <v>-61.715649999999997</v>
      </c>
      <c r="N425" s="1">
        <f t="shared" si="54"/>
        <v>-617.15649999999994</v>
      </c>
      <c r="O425" s="1">
        <v>-119.89425</v>
      </c>
      <c r="P425">
        <f t="shared" si="55"/>
        <v>-6.7880679405520175</v>
      </c>
    </row>
    <row r="426" spans="1:16" x14ac:dyDescent="0.4">
      <c r="A426" s="1">
        <v>-60.910350000000001</v>
      </c>
      <c r="B426" s="1">
        <f t="shared" si="48"/>
        <v>-609.10350000000005</v>
      </c>
      <c r="C426" s="1">
        <v>-228.28475</v>
      </c>
      <c r="D426">
        <f t="shared" si="49"/>
        <v>-12.924826610049539</v>
      </c>
      <c r="E426" s="1">
        <v>-60.910350000000001</v>
      </c>
      <c r="F426" s="1">
        <f t="shared" si="50"/>
        <v>-609.10350000000005</v>
      </c>
      <c r="G426" s="1">
        <v>-167.55775</v>
      </c>
      <c r="H426">
        <f t="shared" si="51"/>
        <v>-9.4866383581033258</v>
      </c>
      <c r="I426" s="1">
        <v>-60.893900000000002</v>
      </c>
      <c r="J426" s="1">
        <f t="shared" si="52"/>
        <v>-608.93900000000008</v>
      </c>
      <c r="K426" s="1">
        <v>-135.09725</v>
      </c>
      <c r="L426">
        <f t="shared" si="53"/>
        <v>-7.6488181174805376</v>
      </c>
      <c r="M426" s="1">
        <v>-60.910350000000001</v>
      </c>
      <c r="N426" s="1">
        <f t="shared" si="54"/>
        <v>-609.10350000000005</v>
      </c>
      <c r="O426" s="1">
        <v>-118.25125</v>
      </c>
      <c r="P426">
        <f t="shared" si="55"/>
        <v>-6.6950460014154274</v>
      </c>
    </row>
    <row r="427" spans="1:16" x14ac:dyDescent="0.4">
      <c r="A427" s="1">
        <v>-60.137900000000002</v>
      </c>
      <c r="B427" s="1">
        <f t="shared" si="48"/>
        <v>-601.37900000000002</v>
      </c>
      <c r="C427" s="1">
        <v>-227.29875000000001</v>
      </c>
      <c r="D427">
        <f t="shared" si="49"/>
        <v>-12.86900212314225</v>
      </c>
      <c r="E427" s="1">
        <v>-60.137900000000002</v>
      </c>
      <c r="F427" s="1">
        <f t="shared" si="50"/>
        <v>-601.37900000000002</v>
      </c>
      <c r="G427" s="1">
        <v>-168.87174999999999</v>
      </c>
      <c r="H427">
        <f t="shared" si="51"/>
        <v>-9.5610332625619243</v>
      </c>
      <c r="I427" s="1">
        <v>-60.137900000000002</v>
      </c>
      <c r="J427" s="1">
        <f t="shared" si="52"/>
        <v>-601.37900000000002</v>
      </c>
      <c r="K427" s="1">
        <v>-134.44024999999999</v>
      </c>
      <c r="L427">
        <f t="shared" si="53"/>
        <v>-7.6116206652512375</v>
      </c>
      <c r="M427" s="1">
        <v>-60.154299999999999</v>
      </c>
      <c r="N427" s="1">
        <f t="shared" si="54"/>
        <v>-601.54300000000001</v>
      </c>
      <c r="O427" s="1">
        <v>-118.25125</v>
      </c>
      <c r="P427">
        <f t="shared" si="55"/>
        <v>-6.6950460014154274</v>
      </c>
    </row>
    <row r="428" spans="1:16" x14ac:dyDescent="0.4">
      <c r="A428" s="1">
        <v>-59.348999999999997</v>
      </c>
      <c r="B428" s="1">
        <f t="shared" si="48"/>
        <v>-593.49</v>
      </c>
      <c r="C428" s="1">
        <v>-223.02574999999999</v>
      </c>
      <c r="D428">
        <f t="shared" si="49"/>
        <v>-12.627077140835102</v>
      </c>
      <c r="E428" s="1">
        <v>-59.348999999999997</v>
      </c>
      <c r="F428" s="1">
        <f t="shared" si="50"/>
        <v>-593.49</v>
      </c>
      <c r="G428" s="1">
        <v>-163.61275000000001</v>
      </c>
      <c r="H428">
        <f t="shared" si="51"/>
        <v>-9.2632837933474885</v>
      </c>
      <c r="I428" s="1">
        <v>-59.332549999999998</v>
      </c>
      <c r="J428" s="1">
        <f t="shared" si="52"/>
        <v>-593.32549999999992</v>
      </c>
      <c r="K428" s="1">
        <v>-132.46825000000001</v>
      </c>
      <c r="L428">
        <f t="shared" si="53"/>
        <v>-7.4999716914366603</v>
      </c>
      <c r="M428" s="1">
        <v>-59.348999999999997</v>
      </c>
      <c r="N428" s="1">
        <f t="shared" si="54"/>
        <v>-593.49</v>
      </c>
      <c r="O428" s="1">
        <v>-118.90825</v>
      </c>
      <c r="P428">
        <f t="shared" si="55"/>
        <v>-6.7322434536447275</v>
      </c>
    </row>
    <row r="429" spans="1:16" x14ac:dyDescent="0.4">
      <c r="A429" s="1">
        <v>-58.510800000000003</v>
      </c>
      <c r="B429" s="1">
        <f t="shared" si="48"/>
        <v>-585.10800000000006</v>
      </c>
      <c r="C429" s="1">
        <v>-228.28475</v>
      </c>
      <c r="D429">
        <f t="shared" si="49"/>
        <v>-12.924826610049539</v>
      </c>
      <c r="E429" s="1">
        <v>-58.54365</v>
      </c>
      <c r="F429" s="1">
        <f t="shared" si="50"/>
        <v>-585.43650000000002</v>
      </c>
      <c r="G429" s="1">
        <v>-162.62674999999999</v>
      </c>
      <c r="H429">
        <f t="shared" si="51"/>
        <v>-9.2074593064401977</v>
      </c>
      <c r="I429" s="1">
        <v>-58.527250000000002</v>
      </c>
      <c r="J429" s="1">
        <f t="shared" si="52"/>
        <v>-585.27250000000004</v>
      </c>
      <c r="K429" s="1">
        <v>-129.83824999999999</v>
      </c>
      <c r="L429">
        <f t="shared" si="53"/>
        <v>-7.3510686482661001</v>
      </c>
      <c r="M429" s="1">
        <v>-58.527250000000002</v>
      </c>
      <c r="N429" s="1">
        <f t="shared" si="54"/>
        <v>-585.27250000000004</v>
      </c>
      <c r="O429" s="1">
        <v>-118.90825</v>
      </c>
      <c r="P429">
        <f t="shared" si="55"/>
        <v>-6.7322434536447275</v>
      </c>
    </row>
    <row r="430" spans="1:16" x14ac:dyDescent="0.4">
      <c r="A430" s="1">
        <v>-57.705449999999999</v>
      </c>
      <c r="B430" s="1">
        <f t="shared" si="48"/>
        <v>-577.05449999999996</v>
      </c>
      <c r="C430" s="1">
        <v>-221.71074999999999</v>
      </c>
      <c r="D430">
        <f t="shared" si="49"/>
        <v>-12.552625619249824</v>
      </c>
      <c r="E430" s="1">
        <v>-57.738349999999997</v>
      </c>
      <c r="F430" s="1">
        <f t="shared" si="50"/>
        <v>-577.38349999999991</v>
      </c>
      <c r="G430" s="1">
        <v>-159.01075</v>
      </c>
      <c r="H430">
        <f t="shared" si="51"/>
        <v>-9.0027317763623493</v>
      </c>
      <c r="I430" s="1">
        <v>-57.754750000000001</v>
      </c>
      <c r="J430" s="1">
        <f t="shared" si="52"/>
        <v>-577.54750000000001</v>
      </c>
      <c r="K430" s="1">
        <v>-129.18125000000001</v>
      </c>
      <c r="L430">
        <f t="shared" si="53"/>
        <v>-7.3138711960368017</v>
      </c>
      <c r="M430" s="1">
        <v>-57.721899999999998</v>
      </c>
      <c r="N430" s="1">
        <f t="shared" si="54"/>
        <v>-577.21899999999994</v>
      </c>
      <c r="O430" s="1">
        <v>-114.30625000000001</v>
      </c>
      <c r="P430">
        <f t="shared" si="55"/>
        <v>-6.4716914366595901</v>
      </c>
    </row>
    <row r="431" spans="1:16" x14ac:dyDescent="0.4">
      <c r="A431" s="1">
        <v>-56.867249999999999</v>
      </c>
      <c r="B431" s="1">
        <f t="shared" si="48"/>
        <v>-568.67250000000001</v>
      </c>
      <c r="C431" s="1">
        <v>-225.32675</v>
      </c>
      <c r="D431">
        <f t="shared" si="49"/>
        <v>-12.757353149327672</v>
      </c>
      <c r="E431" s="1">
        <v>-56.933</v>
      </c>
      <c r="F431" s="1">
        <f t="shared" si="50"/>
        <v>-569.33000000000004</v>
      </c>
      <c r="G431" s="1">
        <v>-161.31174999999999</v>
      </c>
      <c r="H431">
        <f t="shared" si="51"/>
        <v>-9.133007784854918</v>
      </c>
      <c r="I431" s="1">
        <v>-56.933</v>
      </c>
      <c r="J431" s="1">
        <f t="shared" si="52"/>
        <v>-569.33000000000004</v>
      </c>
      <c r="K431" s="1">
        <v>-127.53725</v>
      </c>
      <c r="L431">
        <f t="shared" si="53"/>
        <v>-7.2207926397735314</v>
      </c>
      <c r="M431" s="1">
        <v>-56.933</v>
      </c>
      <c r="N431" s="1">
        <f t="shared" si="54"/>
        <v>-569.33000000000004</v>
      </c>
      <c r="O431" s="1">
        <v>-112.99225</v>
      </c>
      <c r="P431">
        <f t="shared" si="55"/>
        <v>-6.3972965322009907</v>
      </c>
    </row>
    <row r="432" spans="1:16" x14ac:dyDescent="0.4">
      <c r="A432" s="1">
        <v>-56.094799999999999</v>
      </c>
      <c r="B432" s="1">
        <f t="shared" si="48"/>
        <v>-560.94799999999998</v>
      </c>
      <c r="C432" s="1">
        <v>-224.99775</v>
      </c>
      <c r="D432">
        <f t="shared" si="49"/>
        <v>-12.738726114649682</v>
      </c>
      <c r="E432" s="1">
        <v>-56.111249999999998</v>
      </c>
      <c r="F432" s="1">
        <f t="shared" si="50"/>
        <v>-561.11249999999995</v>
      </c>
      <c r="G432" s="1">
        <v>-156.05275</v>
      </c>
      <c r="H432">
        <f t="shared" si="51"/>
        <v>-8.8352583156404805</v>
      </c>
      <c r="I432" s="1">
        <v>-56.111249999999998</v>
      </c>
      <c r="J432" s="1">
        <f t="shared" si="52"/>
        <v>-561.11249999999995</v>
      </c>
      <c r="K432" s="1">
        <v>-124.25024999999999</v>
      </c>
      <c r="L432">
        <f t="shared" si="53"/>
        <v>-7.0346921443736719</v>
      </c>
      <c r="M432" s="1">
        <v>-56.127699999999997</v>
      </c>
      <c r="N432" s="1">
        <f t="shared" si="54"/>
        <v>-561.27699999999993</v>
      </c>
      <c r="O432" s="1">
        <v>-110.36225</v>
      </c>
      <c r="P432">
        <f t="shared" si="55"/>
        <v>-6.2483934890304322</v>
      </c>
    </row>
    <row r="433" spans="1:16" x14ac:dyDescent="0.4">
      <c r="A433" s="1">
        <v>-55.371650000000002</v>
      </c>
      <c r="B433" s="1">
        <f t="shared" si="48"/>
        <v>-553.7165</v>
      </c>
      <c r="C433" s="1">
        <v>-218.09575000000001</v>
      </c>
      <c r="D433">
        <f t="shared" si="49"/>
        <v>-12.347954706298657</v>
      </c>
      <c r="E433" s="1">
        <v>-55.355249999999998</v>
      </c>
      <c r="F433" s="1">
        <f t="shared" si="50"/>
        <v>-553.55250000000001</v>
      </c>
      <c r="G433" s="1">
        <v>-156.70975000000001</v>
      </c>
      <c r="H433">
        <f t="shared" si="51"/>
        <v>-8.8724557678697806</v>
      </c>
      <c r="I433" s="1">
        <v>-55.355249999999998</v>
      </c>
      <c r="J433" s="1">
        <f t="shared" si="52"/>
        <v>-553.55250000000001</v>
      </c>
      <c r="K433" s="1">
        <v>-123.26425</v>
      </c>
      <c r="L433">
        <f t="shared" si="53"/>
        <v>-6.9788676574663846</v>
      </c>
      <c r="M433" s="1">
        <v>-55.371650000000002</v>
      </c>
      <c r="N433" s="1">
        <f t="shared" si="54"/>
        <v>-553.7165</v>
      </c>
      <c r="O433" s="1">
        <v>-109.04725000000001</v>
      </c>
      <c r="P433">
        <f t="shared" si="55"/>
        <v>-6.1739419674451526</v>
      </c>
    </row>
    <row r="434" spans="1:16" x14ac:dyDescent="0.4">
      <c r="A434" s="1">
        <v>-54.500599999999999</v>
      </c>
      <c r="B434" s="1">
        <f t="shared" si="48"/>
        <v>-545.00599999999997</v>
      </c>
      <c r="C434" s="1">
        <v>-222.36875000000001</v>
      </c>
      <c r="D434">
        <f t="shared" si="49"/>
        <v>-12.589879688605803</v>
      </c>
      <c r="E434" s="1">
        <v>-54.500599999999999</v>
      </c>
      <c r="F434" s="1">
        <f t="shared" si="50"/>
        <v>-545.00599999999997</v>
      </c>
      <c r="G434" s="1">
        <v>-159.33975000000001</v>
      </c>
      <c r="H434">
        <f t="shared" si="51"/>
        <v>-9.02135881104034</v>
      </c>
      <c r="I434" s="1">
        <v>-54.500599999999999</v>
      </c>
      <c r="J434" s="1">
        <f t="shared" si="52"/>
        <v>-545.00599999999997</v>
      </c>
      <c r="K434" s="1">
        <v>-122.93525</v>
      </c>
      <c r="L434">
        <f t="shared" si="53"/>
        <v>-6.9602406227883939</v>
      </c>
      <c r="M434" s="1">
        <v>-54.517049999999998</v>
      </c>
      <c r="N434" s="1">
        <f t="shared" si="54"/>
        <v>-545.17049999999995</v>
      </c>
      <c r="O434" s="1">
        <v>-109.04725000000001</v>
      </c>
      <c r="P434">
        <f t="shared" si="55"/>
        <v>-6.1739419674451526</v>
      </c>
    </row>
    <row r="435" spans="1:16" x14ac:dyDescent="0.4">
      <c r="A435" s="1">
        <v>-53.728149999999999</v>
      </c>
      <c r="B435" s="1">
        <f t="shared" si="48"/>
        <v>-537.28150000000005</v>
      </c>
      <c r="C435" s="1">
        <v>-221.05375000000001</v>
      </c>
      <c r="D435">
        <f t="shared" si="49"/>
        <v>-12.515428167020524</v>
      </c>
      <c r="E435" s="1">
        <v>-53.7117</v>
      </c>
      <c r="F435" s="1">
        <f t="shared" si="50"/>
        <v>-537.11699999999996</v>
      </c>
      <c r="G435" s="1">
        <v>-155.06675000000001</v>
      </c>
      <c r="H435">
        <f t="shared" si="51"/>
        <v>-8.7794338287331932</v>
      </c>
      <c r="I435" s="1">
        <v>-53.744599999999998</v>
      </c>
      <c r="J435" s="1">
        <f t="shared" si="52"/>
        <v>-537.44600000000003</v>
      </c>
      <c r="K435" s="1">
        <v>-121.62025</v>
      </c>
      <c r="L435">
        <f t="shared" si="53"/>
        <v>-6.8857891012031134</v>
      </c>
      <c r="M435" s="1">
        <v>-53.744599999999998</v>
      </c>
      <c r="N435" s="1">
        <f t="shared" si="54"/>
        <v>-537.44600000000003</v>
      </c>
      <c r="O435" s="1">
        <v>-109.70525000000001</v>
      </c>
      <c r="P435">
        <f t="shared" si="55"/>
        <v>-6.211196036801133</v>
      </c>
    </row>
    <row r="436" spans="1:16" x14ac:dyDescent="0.4">
      <c r="A436" s="1">
        <v>-52.939250000000001</v>
      </c>
      <c r="B436" s="1">
        <f t="shared" si="48"/>
        <v>-529.39250000000004</v>
      </c>
      <c r="C436" s="1">
        <v>-216.45175</v>
      </c>
      <c r="D436">
        <f t="shared" si="49"/>
        <v>-12.254876150035386</v>
      </c>
      <c r="E436" s="1">
        <v>-52.906399999999998</v>
      </c>
      <c r="F436" s="1">
        <f t="shared" si="50"/>
        <v>-529.06399999999996</v>
      </c>
      <c r="G436" s="1">
        <v>-158.68275</v>
      </c>
      <c r="H436">
        <f t="shared" si="51"/>
        <v>-8.9841613588110398</v>
      </c>
      <c r="I436" s="1">
        <v>-52.906399999999998</v>
      </c>
      <c r="J436" s="1">
        <f t="shared" si="52"/>
        <v>-529.06399999999996</v>
      </c>
      <c r="K436" s="1">
        <v>-122.93525</v>
      </c>
      <c r="L436">
        <f t="shared" si="53"/>
        <v>-6.9602406227883939</v>
      </c>
      <c r="M436" s="1">
        <v>-52.939250000000001</v>
      </c>
      <c r="N436" s="1">
        <f t="shared" si="54"/>
        <v>-529.39250000000004</v>
      </c>
      <c r="O436" s="1">
        <v>-110.03325</v>
      </c>
      <c r="P436">
        <f t="shared" si="55"/>
        <v>-6.2297664543524416</v>
      </c>
    </row>
    <row r="437" spans="1:16" x14ac:dyDescent="0.4">
      <c r="A437" s="1">
        <v>-52.084650000000003</v>
      </c>
      <c r="B437" s="1">
        <f t="shared" si="48"/>
        <v>-520.84649999999999</v>
      </c>
      <c r="C437" s="1">
        <v>-218.09575000000001</v>
      </c>
      <c r="D437">
        <f t="shared" si="49"/>
        <v>-12.347954706298657</v>
      </c>
      <c r="E437" s="1">
        <v>-52.133949999999999</v>
      </c>
      <c r="F437" s="1">
        <f t="shared" si="50"/>
        <v>-521.33950000000004</v>
      </c>
      <c r="G437" s="1">
        <v>-155.39474999999999</v>
      </c>
      <c r="H437">
        <f t="shared" si="51"/>
        <v>-8.7980042462844992</v>
      </c>
      <c r="I437" s="1">
        <v>-52.133949999999999</v>
      </c>
      <c r="J437" s="1">
        <f t="shared" si="52"/>
        <v>-521.33950000000004</v>
      </c>
      <c r="K437" s="1">
        <v>-122.93525</v>
      </c>
      <c r="L437">
        <f t="shared" si="53"/>
        <v>-6.9602406227883939</v>
      </c>
      <c r="M437" s="1">
        <v>-52.133949999999999</v>
      </c>
      <c r="N437" s="1">
        <f t="shared" si="54"/>
        <v>-521.33950000000004</v>
      </c>
      <c r="O437" s="1">
        <v>-108.71825</v>
      </c>
      <c r="P437">
        <f t="shared" si="55"/>
        <v>-6.1553149327671619</v>
      </c>
    </row>
    <row r="438" spans="1:16" x14ac:dyDescent="0.4">
      <c r="A438" s="1">
        <v>-51.312199999999997</v>
      </c>
      <c r="B438" s="1">
        <f t="shared" si="48"/>
        <v>-513.12199999999996</v>
      </c>
      <c r="C438" s="1">
        <v>-217.10974999999999</v>
      </c>
      <c r="D438">
        <f t="shared" si="49"/>
        <v>-12.292130219391366</v>
      </c>
      <c r="E438" s="1">
        <v>-51.345050000000001</v>
      </c>
      <c r="F438" s="1">
        <f t="shared" si="50"/>
        <v>-513.45050000000003</v>
      </c>
      <c r="G438" s="1">
        <v>-149.47874999999999</v>
      </c>
      <c r="H438">
        <f t="shared" si="51"/>
        <v>-8.4630573248407632</v>
      </c>
      <c r="I438" s="1">
        <v>-51.328600000000002</v>
      </c>
      <c r="J438" s="1">
        <f t="shared" si="52"/>
        <v>-513.28600000000006</v>
      </c>
      <c r="K438" s="1">
        <v>-118.00525</v>
      </c>
      <c r="L438">
        <f t="shared" si="53"/>
        <v>-6.681118188251947</v>
      </c>
      <c r="M438" s="1">
        <v>-51.345050000000001</v>
      </c>
      <c r="N438" s="1">
        <f t="shared" si="54"/>
        <v>-513.45050000000003</v>
      </c>
      <c r="O438" s="1">
        <v>-107.07525</v>
      </c>
      <c r="P438">
        <f t="shared" si="55"/>
        <v>-6.0622929936305736</v>
      </c>
    </row>
    <row r="439" spans="1:16" x14ac:dyDescent="0.4">
      <c r="A439" s="1">
        <v>-50.556150000000002</v>
      </c>
      <c r="B439" s="1">
        <f t="shared" si="48"/>
        <v>-505.56150000000002</v>
      </c>
      <c r="C439" s="1">
        <v>-214.80875</v>
      </c>
      <c r="D439">
        <f t="shared" si="49"/>
        <v>-12.161854210898797</v>
      </c>
      <c r="E439" s="1">
        <v>-50.523299999999999</v>
      </c>
      <c r="F439" s="1">
        <f t="shared" si="50"/>
        <v>-505.233</v>
      </c>
      <c r="G439" s="1">
        <v>-150.13575</v>
      </c>
      <c r="H439">
        <f t="shared" si="51"/>
        <v>-8.5002547770700634</v>
      </c>
      <c r="I439" s="1">
        <v>-50.539700000000003</v>
      </c>
      <c r="J439" s="1">
        <f t="shared" si="52"/>
        <v>-505.39700000000005</v>
      </c>
      <c r="K439" s="1">
        <v>-119.31925</v>
      </c>
      <c r="L439">
        <f t="shared" si="53"/>
        <v>-6.7555130927105438</v>
      </c>
      <c r="M439" s="1">
        <v>-50.539700000000003</v>
      </c>
      <c r="N439" s="1">
        <f t="shared" si="54"/>
        <v>-505.39700000000005</v>
      </c>
      <c r="O439" s="1">
        <v>-102.80225</v>
      </c>
      <c r="P439">
        <f t="shared" si="55"/>
        <v>-5.8203680113234251</v>
      </c>
    </row>
    <row r="440" spans="1:16" x14ac:dyDescent="0.4">
      <c r="A440" s="1">
        <v>-49.734400000000001</v>
      </c>
      <c r="B440" s="1">
        <f t="shared" si="48"/>
        <v>-497.34399999999999</v>
      </c>
      <c r="C440" s="1">
        <v>-213.82175000000001</v>
      </c>
      <c r="D440">
        <f t="shared" si="49"/>
        <v>-12.105973106864827</v>
      </c>
      <c r="E440" s="1">
        <v>-49.717950000000002</v>
      </c>
      <c r="F440" s="1">
        <f t="shared" si="50"/>
        <v>-497.17950000000002</v>
      </c>
      <c r="G440" s="1">
        <v>-151.45075</v>
      </c>
      <c r="H440">
        <f t="shared" si="51"/>
        <v>-8.5747062986553431</v>
      </c>
      <c r="I440" s="1">
        <v>-49.717950000000002</v>
      </c>
      <c r="J440" s="1">
        <f t="shared" si="52"/>
        <v>-497.17950000000002</v>
      </c>
      <c r="K440" s="1">
        <v>-114.71825</v>
      </c>
      <c r="L440">
        <f t="shared" si="53"/>
        <v>-6.4950176928520875</v>
      </c>
      <c r="M440" s="1">
        <v>-49.767249999999997</v>
      </c>
      <c r="N440" s="1">
        <f t="shared" si="54"/>
        <v>-497.67249999999996</v>
      </c>
      <c r="O440" s="1">
        <v>-101.81625</v>
      </c>
      <c r="P440">
        <f t="shared" si="55"/>
        <v>-5.764543524416136</v>
      </c>
    </row>
    <row r="441" spans="1:16" x14ac:dyDescent="0.4">
      <c r="A441" s="1">
        <v>-48.912649999999999</v>
      </c>
      <c r="B441" s="1">
        <f t="shared" si="48"/>
        <v>-489.12649999999996</v>
      </c>
      <c r="C441" s="1">
        <v>-211.19274999999999</v>
      </c>
      <c r="D441">
        <f t="shared" si="49"/>
        <v>-11.957126680820949</v>
      </c>
      <c r="E441" s="1">
        <v>-48.945500000000003</v>
      </c>
      <c r="F441" s="1">
        <f t="shared" si="50"/>
        <v>-489.45500000000004</v>
      </c>
      <c r="G441" s="1">
        <v>-150.13575</v>
      </c>
      <c r="H441">
        <f t="shared" si="51"/>
        <v>-8.5002547770700634</v>
      </c>
      <c r="I441" s="1">
        <v>-48.929049999999997</v>
      </c>
      <c r="J441" s="1">
        <f t="shared" si="52"/>
        <v>-489.29049999999995</v>
      </c>
      <c r="K441" s="1">
        <v>-113.73125</v>
      </c>
      <c r="L441">
        <f t="shared" si="53"/>
        <v>-6.4391365888181173</v>
      </c>
      <c r="M441" s="1">
        <v>-48.929049999999997</v>
      </c>
      <c r="N441" s="1">
        <f t="shared" si="54"/>
        <v>-489.29049999999995</v>
      </c>
      <c r="O441" s="1">
        <v>-101.48725</v>
      </c>
      <c r="P441">
        <f t="shared" si="55"/>
        <v>-5.7459164897381463</v>
      </c>
    </row>
    <row r="442" spans="1:16" x14ac:dyDescent="0.4">
      <c r="A442" s="1">
        <v>-48.107300000000002</v>
      </c>
      <c r="B442" s="1">
        <f t="shared" si="48"/>
        <v>-481.07300000000004</v>
      </c>
      <c r="C442" s="1">
        <v>-212.83574999999999</v>
      </c>
      <c r="D442">
        <f t="shared" si="49"/>
        <v>-12.050148619957536</v>
      </c>
      <c r="E442" s="1">
        <v>-48.123750000000001</v>
      </c>
      <c r="F442" s="1">
        <f t="shared" si="50"/>
        <v>-481.23750000000001</v>
      </c>
      <c r="G442" s="1">
        <v>-144.54775000000001</v>
      </c>
      <c r="H442">
        <f t="shared" si="51"/>
        <v>-8.1838782731776369</v>
      </c>
      <c r="I442" s="1">
        <v>-48.123750000000001</v>
      </c>
      <c r="J442" s="1">
        <f t="shared" si="52"/>
        <v>-481.23750000000001</v>
      </c>
      <c r="K442" s="1">
        <v>-114.71825</v>
      </c>
      <c r="L442">
        <f t="shared" si="53"/>
        <v>-6.4950176928520875</v>
      </c>
      <c r="M442" s="1">
        <v>-48.156599999999997</v>
      </c>
      <c r="N442" s="1">
        <f t="shared" si="54"/>
        <v>-481.56599999999997</v>
      </c>
      <c r="O442" s="1">
        <v>-102.14425</v>
      </c>
      <c r="P442">
        <f t="shared" si="55"/>
        <v>-5.7831139419674455</v>
      </c>
    </row>
    <row r="443" spans="1:16" x14ac:dyDescent="0.4">
      <c r="A443" s="1">
        <v>-47.367750000000001</v>
      </c>
      <c r="B443" s="1">
        <f t="shared" si="48"/>
        <v>-473.67750000000001</v>
      </c>
      <c r="C443" s="1">
        <v>-212.17875000000001</v>
      </c>
      <c r="D443">
        <f t="shared" si="49"/>
        <v>-12.012951167728239</v>
      </c>
      <c r="E443" s="1">
        <v>-47.351300000000002</v>
      </c>
      <c r="F443" s="1">
        <f t="shared" si="50"/>
        <v>-473.51300000000003</v>
      </c>
      <c r="G443" s="1">
        <v>-145.86275000000001</v>
      </c>
      <c r="H443">
        <f t="shared" si="51"/>
        <v>-8.2583297947629166</v>
      </c>
      <c r="I443" s="1">
        <v>-47.384149999999998</v>
      </c>
      <c r="J443" s="1">
        <f t="shared" si="52"/>
        <v>-473.8415</v>
      </c>
      <c r="K443" s="1">
        <v>-111.10225</v>
      </c>
      <c r="L443">
        <f t="shared" si="53"/>
        <v>-6.2902901627742391</v>
      </c>
      <c r="M443" s="1">
        <v>-47.351300000000002</v>
      </c>
      <c r="N443" s="1">
        <f t="shared" si="54"/>
        <v>-473.51300000000003</v>
      </c>
      <c r="O443" s="1">
        <v>-101.81625</v>
      </c>
      <c r="P443">
        <f t="shared" si="55"/>
        <v>-5.764543524416136</v>
      </c>
    </row>
    <row r="444" spans="1:16" x14ac:dyDescent="0.4">
      <c r="A444" s="1">
        <v>-46.496650000000002</v>
      </c>
      <c r="B444" s="1">
        <f t="shared" si="48"/>
        <v>-464.9665</v>
      </c>
      <c r="C444" s="1">
        <v>-205.60475</v>
      </c>
      <c r="D444">
        <f t="shared" si="49"/>
        <v>-11.64075017692852</v>
      </c>
      <c r="E444" s="1">
        <v>-46.52955</v>
      </c>
      <c r="F444" s="1">
        <f t="shared" si="50"/>
        <v>-465.2955</v>
      </c>
      <c r="G444" s="1">
        <v>-148.16374999999999</v>
      </c>
      <c r="H444">
        <f t="shared" si="51"/>
        <v>-8.3886058032554853</v>
      </c>
      <c r="I444" s="1">
        <v>-46.52955</v>
      </c>
      <c r="J444" s="1">
        <f t="shared" si="52"/>
        <v>-465.2955</v>
      </c>
      <c r="K444" s="1">
        <v>-114.06025</v>
      </c>
      <c r="L444">
        <f t="shared" si="53"/>
        <v>-6.457763623496108</v>
      </c>
      <c r="M444" s="1">
        <v>-46.513100000000001</v>
      </c>
      <c r="N444" s="1">
        <f t="shared" si="54"/>
        <v>-465.13100000000003</v>
      </c>
      <c r="O444" s="1">
        <v>-98.200249999999997</v>
      </c>
      <c r="P444">
        <f t="shared" si="55"/>
        <v>-5.5598159943382868</v>
      </c>
    </row>
    <row r="445" spans="1:16" x14ac:dyDescent="0.4">
      <c r="A445" s="1">
        <v>-45.724200000000003</v>
      </c>
      <c r="B445" s="1">
        <f t="shared" si="48"/>
        <v>-457.24200000000002</v>
      </c>
      <c r="C445" s="1">
        <v>-209.22075000000001</v>
      </c>
      <c r="D445">
        <f t="shared" si="49"/>
        <v>-11.845477707006371</v>
      </c>
      <c r="E445" s="1">
        <v>-45.674900000000001</v>
      </c>
      <c r="F445" s="1">
        <f t="shared" si="50"/>
        <v>-456.74900000000002</v>
      </c>
      <c r="G445" s="1">
        <v>-147.17775</v>
      </c>
      <c r="H445">
        <f t="shared" si="51"/>
        <v>-8.3327813163481945</v>
      </c>
      <c r="I445" s="1">
        <v>-45.757100000000001</v>
      </c>
      <c r="J445" s="1">
        <f t="shared" si="52"/>
        <v>-457.57100000000003</v>
      </c>
      <c r="K445" s="1">
        <v>-109.45825000000001</v>
      </c>
      <c r="L445">
        <f t="shared" si="53"/>
        <v>-6.1972116065109697</v>
      </c>
      <c r="M445" s="1">
        <v>-45.740650000000002</v>
      </c>
      <c r="N445" s="1">
        <f t="shared" si="54"/>
        <v>-457.40650000000005</v>
      </c>
      <c r="O445" s="1">
        <v>-95.899249999999995</v>
      </c>
      <c r="P445">
        <f t="shared" si="55"/>
        <v>-5.4295399858457181</v>
      </c>
    </row>
    <row r="446" spans="1:16" x14ac:dyDescent="0.4">
      <c r="A446" s="1">
        <v>-44.902450000000002</v>
      </c>
      <c r="B446" s="1">
        <f t="shared" si="48"/>
        <v>-449.02449999999999</v>
      </c>
      <c r="C446" s="1">
        <v>-202.97475</v>
      </c>
      <c r="D446">
        <f t="shared" si="49"/>
        <v>-11.491847133757963</v>
      </c>
      <c r="E446" s="1">
        <v>-44.886000000000003</v>
      </c>
      <c r="F446" s="1">
        <f t="shared" si="50"/>
        <v>-448.86</v>
      </c>
      <c r="G446" s="1">
        <v>-139.94575</v>
      </c>
      <c r="H446">
        <f t="shared" si="51"/>
        <v>-7.9233262561924978</v>
      </c>
      <c r="I446" s="1">
        <v>-44.935299999999998</v>
      </c>
      <c r="J446" s="1">
        <f t="shared" si="52"/>
        <v>-449.35299999999995</v>
      </c>
      <c r="K446" s="1">
        <v>-110.44425</v>
      </c>
      <c r="L446">
        <f t="shared" si="53"/>
        <v>-6.2530360934182587</v>
      </c>
      <c r="M446" s="1">
        <v>-44.918900000000001</v>
      </c>
      <c r="N446" s="1">
        <f t="shared" si="54"/>
        <v>-449.18900000000002</v>
      </c>
      <c r="O446" s="1">
        <v>-94.584249999999997</v>
      </c>
      <c r="P446">
        <f t="shared" si="55"/>
        <v>-5.3550884642604384</v>
      </c>
    </row>
    <row r="447" spans="1:16" x14ac:dyDescent="0.4">
      <c r="A447" s="1">
        <v>-44.13</v>
      </c>
      <c r="B447" s="1">
        <f t="shared" si="48"/>
        <v>-441.3</v>
      </c>
      <c r="C447" s="1">
        <v>-201.98875000000001</v>
      </c>
      <c r="D447">
        <f t="shared" si="49"/>
        <v>-11.436022646850674</v>
      </c>
      <c r="E447" s="1">
        <v>-44.13</v>
      </c>
      <c r="F447" s="1">
        <f t="shared" si="50"/>
        <v>-441.3</v>
      </c>
      <c r="G447" s="1">
        <v>-141.26075</v>
      </c>
      <c r="H447">
        <f t="shared" si="51"/>
        <v>-7.9977777777777774</v>
      </c>
      <c r="I447" s="1">
        <v>-44.13</v>
      </c>
      <c r="J447" s="1">
        <f t="shared" si="52"/>
        <v>-441.3</v>
      </c>
      <c r="K447" s="1">
        <v>-106.82925</v>
      </c>
      <c r="L447">
        <f t="shared" si="53"/>
        <v>-6.0483651804670915</v>
      </c>
      <c r="M447" s="1">
        <v>-44.13</v>
      </c>
      <c r="N447" s="1">
        <f t="shared" si="54"/>
        <v>-441.3</v>
      </c>
      <c r="O447" s="1">
        <v>-93.927250000000001</v>
      </c>
      <c r="P447">
        <f t="shared" si="55"/>
        <v>-5.31789101203114</v>
      </c>
    </row>
    <row r="448" spans="1:16" x14ac:dyDescent="0.4">
      <c r="A448" s="1">
        <v>-43.324649999999998</v>
      </c>
      <c r="B448" s="1">
        <f t="shared" si="48"/>
        <v>-433.24649999999997</v>
      </c>
      <c r="C448" s="1">
        <v>-200.34575000000001</v>
      </c>
      <c r="D448">
        <f t="shared" si="49"/>
        <v>-11.343000707714083</v>
      </c>
      <c r="E448" s="1">
        <v>-43.357550000000003</v>
      </c>
      <c r="F448" s="1">
        <f t="shared" si="50"/>
        <v>-433.57550000000003</v>
      </c>
      <c r="G448" s="1">
        <v>-136.00174999999999</v>
      </c>
      <c r="H448">
        <f t="shared" si="51"/>
        <v>-7.7000283085633399</v>
      </c>
      <c r="I448" s="1">
        <v>-43.357550000000003</v>
      </c>
      <c r="J448" s="1">
        <f t="shared" si="52"/>
        <v>-433.57550000000003</v>
      </c>
      <c r="K448" s="1">
        <v>-108.80125</v>
      </c>
      <c r="L448">
        <f t="shared" si="53"/>
        <v>-6.1600141542816695</v>
      </c>
      <c r="M448" s="1">
        <v>-43.341099999999997</v>
      </c>
      <c r="N448" s="1">
        <f t="shared" si="54"/>
        <v>-433.41099999999994</v>
      </c>
      <c r="O448" s="1">
        <v>-95.899249999999995</v>
      </c>
      <c r="P448">
        <f t="shared" si="55"/>
        <v>-5.4295399858457181</v>
      </c>
    </row>
    <row r="449" spans="1:16" x14ac:dyDescent="0.4">
      <c r="A449" s="1">
        <v>-42.535800000000002</v>
      </c>
      <c r="B449" s="1">
        <f t="shared" si="48"/>
        <v>-425.358</v>
      </c>
      <c r="C449" s="1">
        <v>-200.01675</v>
      </c>
      <c r="D449">
        <f t="shared" si="49"/>
        <v>-11.324373673036092</v>
      </c>
      <c r="E449" s="1">
        <v>-42.519350000000003</v>
      </c>
      <c r="F449" s="1">
        <f t="shared" si="50"/>
        <v>-425.19350000000003</v>
      </c>
      <c r="G449" s="1">
        <v>-140.60374999999999</v>
      </c>
      <c r="H449">
        <f t="shared" si="51"/>
        <v>-7.9605803255484773</v>
      </c>
      <c r="I449" s="1">
        <v>-42.519350000000003</v>
      </c>
      <c r="J449" s="1">
        <f t="shared" si="52"/>
        <v>-425.19350000000003</v>
      </c>
      <c r="K449" s="1">
        <v>-103.87025</v>
      </c>
      <c r="L449">
        <f t="shared" si="53"/>
        <v>-5.8808351026185424</v>
      </c>
      <c r="M449" s="1">
        <v>-42.519350000000003</v>
      </c>
      <c r="N449" s="1">
        <f t="shared" si="54"/>
        <v>-425.19350000000003</v>
      </c>
      <c r="O449" s="1">
        <v>-92.941249999999997</v>
      </c>
      <c r="P449">
        <f t="shared" si="55"/>
        <v>-5.2620665251238492</v>
      </c>
    </row>
    <row r="450" spans="1:16" x14ac:dyDescent="0.4">
      <c r="A450" s="1">
        <v>-41.746899999999997</v>
      </c>
      <c r="B450" s="1">
        <f t="shared" si="48"/>
        <v>-417.46899999999994</v>
      </c>
      <c r="C450" s="1">
        <v>-198.70175</v>
      </c>
      <c r="D450">
        <f t="shared" si="49"/>
        <v>-11.249922151450814</v>
      </c>
      <c r="E450" s="1">
        <v>-41.713999999999999</v>
      </c>
      <c r="F450" s="1">
        <f t="shared" si="50"/>
        <v>-417.14</v>
      </c>
      <c r="G450" s="1">
        <v>-137.64474999999999</v>
      </c>
      <c r="H450">
        <f t="shared" si="51"/>
        <v>-7.7930502476999282</v>
      </c>
      <c r="I450" s="1">
        <v>-41.713999999999999</v>
      </c>
      <c r="J450" s="1">
        <f t="shared" si="52"/>
        <v>-417.14</v>
      </c>
      <c r="K450" s="1">
        <v>-102.22725</v>
      </c>
      <c r="L450">
        <f t="shared" si="53"/>
        <v>-5.7878131634819532</v>
      </c>
      <c r="M450" s="1">
        <v>-41.746899999999997</v>
      </c>
      <c r="N450" s="1">
        <f t="shared" si="54"/>
        <v>-417.46899999999994</v>
      </c>
      <c r="O450" s="1">
        <v>-89.982249999999993</v>
      </c>
      <c r="P450">
        <f t="shared" si="55"/>
        <v>-5.0945364472753001</v>
      </c>
    </row>
    <row r="451" spans="1:16" x14ac:dyDescent="0.4">
      <c r="A451" s="1">
        <v>-40.941549999999999</v>
      </c>
      <c r="B451" s="1">
        <f t="shared" si="48"/>
        <v>-409.41550000000001</v>
      </c>
      <c r="C451" s="1">
        <v>-195.08574999999999</v>
      </c>
      <c r="D451">
        <f t="shared" si="49"/>
        <v>-11.045194621372964</v>
      </c>
      <c r="E451" s="1">
        <v>-40.941549999999999</v>
      </c>
      <c r="F451" s="1">
        <f t="shared" si="50"/>
        <v>-409.41550000000001</v>
      </c>
      <c r="G451" s="1">
        <v>-135.01575</v>
      </c>
      <c r="H451">
        <f t="shared" si="51"/>
        <v>-7.6442038216560508</v>
      </c>
      <c r="I451" s="1">
        <v>-40.925150000000002</v>
      </c>
      <c r="J451" s="1">
        <f t="shared" si="52"/>
        <v>-409.25150000000002</v>
      </c>
      <c r="K451" s="1">
        <v>-101.24124999999999</v>
      </c>
      <c r="L451">
        <f t="shared" si="53"/>
        <v>-5.7319886765746633</v>
      </c>
      <c r="M451" s="1">
        <v>-40.957999999999998</v>
      </c>
      <c r="N451" s="1">
        <f t="shared" si="54"/>
        <v>-409.58</v>
      </c>
      <c r="O451" s="1">
        <v>-88.339250000000007</v>
      </c>
      <c r="P451">
        <f t="shared" si="55"/>
        <v>-5.0015145081387118</v>
      </c>
    </row>
    <row r="452" spans="1:16" x14ac:dyDescent="0.4">
      <c r="A452" s="1">
        <v>-40.152700000000003</v>
      </c>
      <c r="B452" s="1">
        <f t="shared" ref="B452:B515" si="56">A452*10</f>
        <v>-401.52700000000004</v>
      </c>
      <c r="C452" s="1">
        <v>-195.74375000000001</v>
      </c>
      <c r="D452">
        <f t="shared" ref="D452:D515" si="57">C452/(0.75*0.75*3.14)*0.1</f>
        <v>-11.082448690728945</v>
      </c>
      <c r="E452" s="1">
        <v>-40.152700000000003</v>
      </c>
      <c r="F452" s="1">
        <f t="shared" ref="F452:F515" si="58">E452*10</f>
        <v>-401.52700000000004</v>
      </c>
      <c r="G452" s="1">
        <v>-131.39975000000001</v>
      </c>
      <c r="H452">
        <f t="shared" ref="H452:H515" si="59">G452/(0.75*0.75*3.14)*0.1</f>
        <v>-7.4394762915782024</v>
      </c>
      <c r="I452" s="1">
        <v>-40.152700000000003</v>
      </c>
      <c r="J452" s="1">
        <f t="shared" ref="J452:J515" si="60">I452*10</f>
        <v>-401.52700000000004</v>
      </c>
      <c r="K452" s="1">
        <v>-102.22725</v>
      </c>
      <c r="L452">
        <f t="shared" ref="L452:L515" si="61">K452/(0.75*0.75*3.14)*0.1</f>
        <v>-5.7878131634819532</v>
      </c>
      <c r="M452" s="1">
        <v>-40.152700000000003</v>
      </c>
      <c r="N452" s="1">
        <f t="shared" ref="N452:N515" si="62">M452*10</f>
        <v>-401.52700000000004</v>
      </c>
      <c r="O452" s="1">
        <v>-88.339250000000007</v>
      </c>
      <c r="P452">
        <f t="shared" ref="P452:P515" si="63">O452/(0.75*0.75*3.14)*0.1</f>
        <v>-5.0015145081387118</v>
      </c>
    </row>
    <row r="453" spans="1:16" x14ac:dyDescent="0.4">
      <c r="A453" s="1">
        <v>-39.396650000000001</v>
      </c>
      <c r="B453" s="1">
        <f t="shared" si="56"/>
        <v>-393.9665</v>
      </c>
      <c r="C453" s="1">
        <v>-196.07175000000001</v>
      </c>
      <c r="D453">
        <f t="shared" si="57"/>
        <v>-11.101019108280255</v>
      </c>
      <c r="E453" s="1">
        <v>-39.380200000000002</v>
      </c>
      <c r="F453" s="1">
        <f t="shared" si="58"/>
        <v>-393.80200000000002</v>
      </c>
      <c r="G453" s="1">
        <v>-132.05674999999999</v>
      </c>
      <c r="H453">
        <f t="shared" si="59"/>
        <v>-7.4766737438075017</v>
      </c>
      <c r="I453" s="1">
        <v>-39.363799999999998</v>
      </c>
      <c r="J453" s="1">
        <f t="shared" si="60"/>
        <v>-393.63799999999998</v>
      </c>
      <c r="K453" s="1">
        <v>-98.282250000000005</v>
      </c>
      <c r="L453">
        <f t="shared" si="61"/>
        <v>-5.564458598726115</v>
      </c>
      <c r="M453" s="1">
        <v>-39.363799999999998</v>
      </c>
      <c r="N453" s="1">
        <f t="shared" si="62"/>
        <v>-393.63799999999998</v>
      </c>
      <c r="O453" s="1">
        <v>-90.640249999999995</v>
      </c>
      <c r="P453">
        <f t="shared" si="63"/>
        <v>-5.1317905166312805</v>
      </c>
    </row>
    <row r="454" spans="1:16" x14ac:dyDescent="0.4">
      <c r="A454" s="1">
        <v>-38.509149999999998</v>
      </c>
      <c r="B454" s="1">
        <f t="shared" si="56"/>
        <v>-385.0915</v>
      </c>
      <c r="C454" s="1">
        <v>-191.14175</v>
      </c>
      <c r="D454">
        <f t="shared" si="57"/>
        <v>-10.821896673743808</v>
      </c>
      <c r="E454" s="1">
        <v>-38.509149999999998</v>
      </c>
      <c r="F454" s="1">
        <f t="shared" si="58"/>
        <v>-385.0915</v>
      </c>
      <c r="G454" s="1">
        <v>-130.41374999999999</v>
      </c>
      <c r="H454">
        <f t="shared" si="59"/>
        <v>-7.3836518046709116</v>
      </c>
      <c r="I454" s="1">
        <v>-38.525599999999997</v>
      </c>
      <c r="J454" s="1">
        <f t="shared" si="60"/>
        <v>-385.25599999999997</v>
      </c>
      <c r="K454" s="1">
        <v>-99.597250000000003</v>
      </c>
      <c r="L454">
        <f t="shared" si="61"/>
        <v>-5.6389101203113938</v>
      </c>
      <c r="M454" s="1">
        <v>-38.542050000000003</v>
      </c>
      <c r="N454" s="1">
        <f t="shared" si="62"/>
        <v>-385.42050000000006</v>
      </c>
      <c r="O454" s="1">
        <v>-87.024249999999995</v>
      </c>
      <c r="P454">
        <f t="shared" si="63"/>
        <v>-4.9270629865534321</v>
      </c>
    </row>
    <row r="455" spans="1:16" x14ac:dyDescent="0.4">
      <c r="A455" s="1">
        <v>-37.736699999999999</v>
      </c>
      <c r="B455" s="1">
        <f t="shared" si="56"/>
        <v>-377.36699999999996</v>
      </c>
      <c r="C455" s="1">
        <v>-190.15575000000001</v>
      </c>
      <c r="D455">
        <f t="shared" si="57"/>
        <v>-10.766072186836519</v>
      </c>
      <c r="E455" s="1">
        <v>-37.687399999999997</v>
      </c>
      <c r="F455" s="1">
        <f t="shared" si="58"/>
        <v>-376.87399999999997</v>
      </c>
      <c r="G455" s="1">
        <v>-130.41374999999999</v>
      </c>
      <c r="H455">
        <f t="shared" si="59"/>
        <v>-7.3836518046709116</v>
      </c>
      <c r="I455" s="1">
        <v>-37.736699999999999</v>
      </c>
      <c r="J455" s="1">
        <f t="shared" si="60"/>
        <v>-377.36699999999996</v>
      </c>
      <c r="K455" s="1">
        <v>-99.268249999999995</v>
      </c>
      <c r="L455">
        <f t="shared" si="61"/>
        <v>-5.6202830856334032</v>
      </c>
      <c r="M455" s="1">
        <v>-37.753149999999998</v>
      </c>
      <c r="N455" s="1">
        <f t="shared" si="62"/>
        <v>-377.53149999999999</v>
      </c>
      <c r="O455" s="1">
        <v>-83.408249999999995</v>
      </c>
      <c r="P455">
        <f t="shared" si="63"/>
        <v>-4.7223354564755828</v>
      </c>
    </row>
    <row r="456" spans="1:16" x14ac:dyDescent="0.4">
      <c r="A456" s="1">
        <v>-36.96425</v>
      </c>
      <c r="B456" s="1">
        <f t="shared" si="56"/>
        <v>-369.64249999999998</v>
      </c>
      <c r="C456" s="1">
        <v>-189.82675</v>
      </c>
      <c r="D456">
        <f t="shared" si="57"/>
        <v>-10.747445152158528</v>
      </c>
      <c r="E456" s="1">
        <v>-36.898499999999999</v>
      </c>
      <c r="F456" s="1">
        <f t="shared" si="58"/>
        <v>-368.98500000000001</v>
      </c>
      <c r="G456" s="1">
        <v>-131.39975000000001</v>
      </c>
      <c r="H456">
        <f t="shared" si="59"/>
        <v>-7.4394762915782024</v>
      </c>
      <c r="I456" s="1">
        <v>-36.931399999999996</v>
      </c>
      <c r="J456" s="1">
        <f t="shared" si="60"/>
        <v>-369.31399999999996</v>
      </c>
      <c r="K456" s="1">
        <v>-93.681250000000006</v>
      </c>
      <c r="L456">
        <f t="shared" si="61"/>
        <v>-5.3039631988676579</v>
      </c>
      <c r="M456" s="1">
        <v>-36.947800000000001</v>
      </c>
      <c r="N456" s="1">
        <f t="shared" si="62"/>
        <v>-369.47800000000001</v>
      </c>
      <c r="O456" s="1">
        <v>-82.422250000000005</v>
      </c>
      <c r="P456">
        <f t="shared" si="63"/>
        <v>-4.6665109695682947</v>
      </c>
    </row>
    <row r="457" spans="1:16" x14ac:dyDescent="0.4">
      <c r="A457" s="1">
        <v>-36.142499999999998</v>
      </c>
      <c r="B457" s="1">
        <f t="shared" si="56"/>
        <v>-361.42499999999995</v>
      </c>
      <c r="C457" s="1">
        <v>-193.11375000000001</v>
      </c>
      <c r="D457">
        <f t="shared" si="57"/>
        <v>-10.933545647558388</v>
      </c>
      <c r="E457" s="1">
        <v>-36.142499999999998</v>
      </c>
      <c r="F457" s="1">
        <f t="shared" si="58"/>
        <v>-361.42499999999995</v>
      </c>
      <c r="G457" s="1">
        <v>-127.78375</v>
      </c>
      <c r="H457">
        <f t="shared" si="59"/>
        <v>-7.2347487615003532</v>
      </c>
      <c r="I457" s="1">
        <v>-36.142499999999998</v>
      </c>
      <c r="J457" s="1">
        <f t="shared" si="60"/>
        <v>-361.42499999999995</v>
      </c>
      <c r="K457" s="1">
        <v>-97.296250000000001</v>
      </c>
      <c r="L457">
        <f t="shared" si="61"/>
        <v>-5.5086341118188251</v>
      </c>
      <c r="M457" s="1">
        <v>-36.142499999999998</v>
      </c>
      <c r="N457" s="1">
        <f t="shared" si="62"/>
        <v>-361.42499999999995</v>
      </c>
      <c r="O457" s="1">
        <v>-83.079250000000002</v>
      </c>
      <c r="P457">
        <f t="shared" si="63"/>
        <v>-4.703708421797594</v>
      </c>
    </row>
    <row r="458" spans="1:16" x14ac:dyDescent="0.4">
      <c r="A458" s="1">
        <v>-35.3536</v>
      </c>
      <c r="B458" s="1">
        <f t="shared" si="56"/>
        <v>-353.536</v>
      </c>
      <c r="C458" s="1">
        <v>-188.18375</v>
      </c>
      <c r="D458">
        <f t="shared" si="57"/>
        <v>-10.654423213021939</v>
      </c>
      <c r="E458" s="1">
        <v>-35.386450000000004</v>
      </c>
      <c r="F458" s="1">
        <f t="shared" si="58"/>
        <v>-353.86450000000002</v>
      </c>
      <c r="G458" s="1">
        <v>-125.81175</v>
      </c>
      <c r="H458">
        <f t="shared" si="59"/>
        <v>-7.1230997876857742</v>
      </c>
      <c r="I458" s="1">
        <v>-35.3536</v>
      </c>
      <c r="J458" s="1">
        <f t="shared" si="60"/>
        <v>-353.536</v>
      </c>
      <c r="K458" s="1">
        <v>-95.981250000000003</v>
      </c>
      <c r="L458">
        <f t="shared" si="61"/>
        <v>-5.4341825902335463</v>
      </c>
      <c r="M458" s="1">
        <v>-35.370049999999999</v>
      </c>
      <c r="N458" s="1">
        <f t="shared" si="62"/>
        <v>-353.70049999999998</v>
      </c>
      <c r="O458" s="1">
        <v>-84.723249999999993</v>
      </c>
      <c r="P458">
        <f t="shared" si="63"/>
        <v>-4.7967869780608634</v>
      </c>
    </row>
    <row r="459" spans="1:16" x14ac:dyDescent="0.4">
      <c r="A459" s="1">
        <v>-34.5154</v>
      </c>
      <c r="B459" s="1">
        <f t="shared" si="56"/>
        <v>-345.154</v>
      </c>
      <c r="C459" s="1">
        <v>-185.88274999999999</v>
      </c>
      <c r="D459">
        <f t="shared" si="57"/>
        <v>-10.52414720452937</v>
      </c>
      <c r="E459" s="1">
        <v>-34.548250000000003</v>
      </c>
      <c r="F459" s="1">
        <f t="shared" si="58"/>
        <v>-345.48250000000002</v>
      </c>
      <c r="G459" s="1">
        <v>-125.81175</v>
      </c>
      <c r="H459">
        <f t="shared" si="59"/>
        <v>-7.1230997876857742</v>
      </c>
      <c r="I459" s="1">
        <v>-34.5154</v>
      </c>
      <c r="J459" s="1">
        <f t="shared" si="60"/>
        <v>-345.154</v>
      </c>
      <c r="K459" s="1">
        <v>-95.65325</v>
      </c>
      <c r="L459">
        <f t="shared" si="61"/>
        <v>-5.4156121726822368</v>
      </c>
      <c r="M459" s="1">
        <v>-34.564700000000002</v>
      </c>
      <c r="N459" s="1">
        <f t="shared" si="62"/>
        <v>-345.64700000000005</v>
      </c>
      <c r="O459" s="1">
        <v>-80.450249999999997</v>
      </c>
      <c r="P459">
        <f t="shared" si="63"/>
        <v>-4.5548619957537149</v>
      </c>
    </row>
    <row r="460" spans="1:16" x14ac:dyDescent="0.4">
      <c r="A460" s="1">
        <v>-33.726500000000001</v>
      </c>
      <c r="B460" s="1">
        <f t="shared" si="56"/>
        <v>-337.26499999999999</v>
      </c>
      <c r="C460" s="1">
        <v>-187.19675000000001</v>
      </c>
      <c r="D460">
        <f t="shared" si="57"/>
        <v>-10.598542108987971</v>
      </c>
      <c r="E460" s="1">
        <v>-33.74295</v>
      </c>
      <c r="F460" s="1">
        <f t="shared" si="58"/>
        <v>-337.42950000000002</v>
      </c>
      <c r="G460" s="1">
        <v>-120.88175</v>
      </c>
      <c r="H460">
        <f t="shared" si="59"/>
        <v>-6.8439773531493273</v>
      </c>
      <c r="I460" s="1">
        <v>-33.759399999999999</v>
      </c>
      <c r="J460" s="1">
        <f t="shared" si="60"/>
        <v>-337.59399999999999</v>
      </c>
      <c r="K460" s="1">
        <v>-88.421250000000001</v>
      </c>
      <c r="L460">
        <f t="shared" si="61"/>
        <v>-5.0061571125265392</v>
      </c>
      <c r="M460" s="1">
        <v>-33.759399999999999</v>
      </c>
      <c r="N460" s="1">
        <f t="shared" si="62"/>
        <v>-337.59399999999999</v>
      </c>
      <c r="O460" s="1">
        <v>-77.163250000000005</v>
      </c>
      <c r="P460">
        <f t="shared" si="63"/>
        <v>-4.3687615003538571</v>
      </c>
    </row>
    <row r="461" spans="1:16" x14ac:dyDescent="0.4">
      <c r="A461" s="1">
        <v>-32.937600000000003</v>
      </c>
      <c r="B461" s="1">
        <f t="shared" si="56"/>
        <v>-329.37600000000003</v>
      </c>
      <c r="C461" s="1">
        <v>-183.90975</v>
      </c>
      <c r="D461">
        <f t="shared" si="57"/>
        <v>-10.412441613588111</v>
      </c>
      <c r="E461" s="1">
        <v>-32.954050000000002</v>
      </c>
      <c r="F461" s="1">
        <f t="shared" si="58"/>
        <v>-329.54050000000001</v>
      </c>
      <c r="G461" s="1">
        <v>-119.23775000000001</v>
      </c>
      <c r="H461">
        <f t="shared" si="59"/>
        <v>-6.7508987968860588</v>
      </c>
      <c r="I461" s="1">
        <v>-32.954050000000002</v>
      </c>
      <c r="J461" s="1">
        <f t="shared" si="60"/>
        <v>-329.54050000000001</v>
      </c>
      <c r="K461" s="1">
        <v>-92.03725</v>
      </c>
      <c r="L461">
        <f t="shared" si="61"/>
        <v>-5.2108846426043876</v>
      </c>
      <c r="M461" s="1">
        <v>-32.954050000000002</v>
      </c>
      <c r="N461" s="1">
        <f t="shared" si="62"/>
        <v>-329.54050000000001</v>
      </c>
      <c r="O461" s="1">
        <v>-77.820250000000001</v>
      </c>
      <c r="P461">
        <f t="shared" si="63"/>
        <v>-4.4059589525831564</v>
      </c>
    </row>
    <row r="462" spans="1:16" x14ac:dyDescent="0.4">
      <c r="A462" s="1">
        <v>-32.132300000000001</v>
      </c>
      <c r="B462" s="1">
        <f t="shared" si="56"/>
        <v>-321.32299999999998</v>
      </c>
      <c r="C462" s="1">
        <v>-181.60874999999999</v>
      </c>
      <c r="D462">
        <f t="shared" si="57"/>
        <v>-10.282165605095541</v>
      </c>
      <c r="E462" s="1">
        <v>-32.165149999999997</v>
      </c>
      <c r="F462" s="1">
        <f t="shared" si="58"/>
        <v>-321.65149999999994</v>
      </c>
      <c r="G462" s="1">
        <v>-117.92274999999999</v>
      </c>
      <c r="H462">
        <f t="shared" si="59"/>
        <v>-6.6764472753007782</v>
      </c>
      <c r="I462" s="1">
        <v>-32.14875</v>
      </c>
      <c r="J462" s="1">
        <f t="shared" si="60"/>
        <v>-321.48750000000001</v>
      </c>
      <c r="K462" s="1">
        <v>-87.435249999999996</v>
      </c>
      <c r="L462">
        <f t="shared" si="61"/>
        <v>-4.9503326256192501</v>
      </c>
      <c r="M462" s="1">
        <v>-32.132300000000001</v>
      </c>
      <c r="N462" s="1">
        <f t="shared" si="62"/>
        <v>-321.32299999999998</v>
      </c>
      <c r="O462" s="1">
        <v>-78.806250000000006</v>
      </c>
      <c r="P462">
        <f t="shared" si="63"/>
        <v>-4.4617834394904454</v>
      </c>
    </row>
    <row r="463" spans="1:16" x14ac:dyDescent="0.4">
      <c r="A463" s="1">
        <v>-31.343399999999999</v>
      </c>
      <c r="B463" s="1">
        <f t="shared" si="56"/>
        <v>-313.43399999999997</v>
      </c>
      <c r="C463" s="1">
        <v>-181.28075000000001</v>
      </c>
      <c r="D463">
        <f t="shared" si="57"/>
        <v>-10.263595187544233</v>
      </c>
      <c r="E463" s="1">
        <v>-31.343399999999999</v>
      </c>
      <c r="F463" s="1">
        <f t="shared" si="58"/>
        <v>-313.43399999999997</v>
      </c>
      <c r="G463" s="1">
        <v>-117.26575</v>
      </c>
      <c r="H463">
        <f t="shared" si="59"/>
        <v>-6.6392498230714798</v>
      </c>
      <c r="I463" s="1">
        <v>-31.359850000000002</v>
      </c>
      <c r="J463" s="1">
        <f t="shared" si="60"/>
        <v>-313.5985</v>
      </c>
      <c r="K463" s="1">
        <v>-90.065250000000006</v>
      </c>
      <c r="L463">
        <f t="shared" si="61"/>
        <v>-5.0992356687898095</v>
      </c>
      <c r="M463" s="1">
        <v>-31.343399999999999</v>
      </c>
      <c r="N463" s="1">
        <f t="shared" si="62"/>
        <v>-313.43399999999997</v>
      </c>
      <c r="O463" s="1">
        <v>-78.149249999999995</v>
      </c>
      <c r="P463">
        <f t="shared" si="63"/>
        <v>-4.4245859872611462</v>
      </c>
    </row>
    <row r="464" spans="1:16" x14ac:dyDescent="0.4">
      <c r="A464" s="1">
        <v>-30.5381</v>
      </c>
      <c r="B464" s="1">
        <f t="shared" si="56"/>
        <v>-305.38099999999997</v>
      </c>
      <c r="C464" s="1">
        <v>-179.96575000000001</v>
      </c>
      <c r="D464">
        <f t="shared" si="57"/>
        <v>-10.189143665958953</v>
      </c>
      <c r="E464" s="1">
        <v>-30.5381</v>
      </c>
      <c r="F464" s="1">
        <f t="shared" si="58"/>
        <v>-305.38099999999997</v>
      </c>
      <c r="G464" s="1">
        <v>-121.53874999999999</v>
      </c>
      <c r="H464">
        <f t="shared" si="59"/>
        <v>-6.8811748053786266</v>
      </c>
      <c r="I464" s="1">
        <v>-30.521650000000001</v>
      </c>
      <c r="J464" s="1">
        <f t="shared" si="60"/>
        <v>-305.2165</v>
      </c>
      <c r="K464" s="1">
        <v>-86.449250000000006</v>
      </c>
      <c r="L464">
        <f t="shared" si="61"/>
        <v>-4.8945081387119611</v>
      </c>
      <c r="M464" s="1">
        <v>-30.5381</v>
      </c>
      <c r="N464" s="1">
        <f t="shared" si="62"/>
        <v>-305.38099999999997</v>
      </c>
      <c r="O464" s="1">
        <v>-73.876249999999999</v>
      </c>
      <c r="P464">
        <f t="shared" si="63"/>
        <v>-4.1826610049539985</v>
      </c>
    </row>
    <row r="465" spans="1:16" x14ac:dyDescent="0.4">
      <c r="A465" s="1">
        <v>-29.6999</v>
      </c>
      <c r="B465" s="1">
        <f t="shared" si="56"/>
        <v>-296.99900000000002</v>
      </c>
      <c r="C465" s="1">
        <v>-175.69274999999999</v>
      </c>
      <c r="D465">
        <f t="shared" si="57"/>
        <v>-9.9472186836518048</v>
      </c>
      <c r="E465" s="1">
        <v>-29.7163</v>
      </c>
      <c r="F465" s="1">
        <f t="shared" si="58"/>
        <v>-297.16300000000001</v>
      </c>
      <c r="G465" s="1">
        <v>-113.97875000000001</v>
      </c>
      <c r="H465">
        <f t="shared" si="59"/>
        <v>-6.4531493276716212</v>
      </c>
      <c r="I465" s="1">
        <v>-29.798500000000001</v>
      </c>
      <c r="J465" s="1">
        <f t="shared" si="60"/>
        <v>-297.98500000000001</v>
      </c>
      <c r="K465" s="1">
        <v>-84.148250000000004</v>
      </c>
      <c r="L465">
        <f t="shared" si="61"/>
        <v>-4.7642321302193915</v>
      </c>
      <c r="M465" s="1">
        <v>-29.765650000000001</v>
      </c>
      <c r="N465" s="1">
        <f t="shared" si="62"/>
        <v>-297.65649999999999</v>
      </c>
      <c r="O465" s="1">
        <v>-69.931250000000006</v>
      </c>
      <c r="P465">
        <f t="shared" si="63"/>
        <v>-3.9593064401981604</v>
      </c>
    </row>
    <row r="466" spans="1:16" x14ac:dyDescent="0.4">
      <c r="A466" s="1">
        <v>-28.911000000000001</v>
      </c>
      <c r="B466" s="1">
        <f t="shared" si="56"/>
        <v>-289.11</v>
      </c>
      <c r="C466" s="1">
        <v>-178.97975</v>
      </c>
      <c r="D466">
        <f t="shared" si="57"/>
        <v>-10.133319179051663</v>
      </c>
      <c r="E466" s="1">
        <v>-28.92745</v>
      </c>
      <c r="F466" s="1">
        <f t="shared" si="58"/>
        <v>-289.27449999999999</v>
      </c>
      <c r="G466" s="1">
        <v>-115.95075</v>
      </c>
      <c r="H466">
        <f t="shared" si="59"/>
        <v>-6.5647983014861993</v>
      </c>
      <c r="I466" s="1">
        <v>-28.92745</v>
      </c>
      <c r="J466" s="1">
        <f t="shared" si="60"/>
        <v>-289.27449999999999</v>
      </c>
      <c r="K466" s="1">
        <v>-83.16225</v>
      </c>
      <c r="L466">
        <f t="shared" si="61"/>
        <v>-4.7084076433121025</v>
      </c>
      <c r="M466" s="1">
        <v>-28.943850000000001</v>
      </c>
      <c r="N466" s="1">
        <f t="shared" si="62"/>
        <v>-289.43850000000003</v>
      </c>
      <c r="O466" s="1">
        <v>-74.204250000000002</v>
      </c>
      <c r="P466">
        <f t="shared" si="63"/>
        <v>-4.201231422505308</v>
      </c>
    </row>
    <row r="467" spans="1:16" x14ac:dyDescent="0.4">
      <c r="A467" s="1">
        <v>-28.138549999999999</v>
      </c>
      <c r="B467" s="1">
        <f t="shared" si="56"/>
        <v>-281.38549999999998</v>
      </c>
      <c r="C467" s="1">
        <v>-173.72075000000001</v>
      </c>
      <c r="D467">
        <f t="shared" si="57"/>
        <v>-9.8355697098372268</v>
      </c>
      <c r="E467" s="1">
        <v>-28.138549999999999</v>
      </c>
      <c r="F467" s="1">
        <f t="shared" si="58"/>
        <v>-281.38549999999998</v>
      </c>
      <c r="G467" s="1">
        <v>-112.99275</v>
      </c>
      <c r="H467">
        <f t="shared" si="59"/>
        <v>-6.3973248407643313</v>
      </c>
      <c r="I467" s="1">
        <v>-28.155000000000001</v>
      </c>
      <c r="J467" s="1">
        <f t="shared" si="60"/>
        <v>-281.55</v>
      </c>
      <c r="K467" s="1">
        <v>-80.204250000000002</v>
      </c>
      <c r="L467">
        <f t="shared" si="61"/>
        <v>-4.5409341825902336</v>
      </c>
      <c r="M467" s="1">
        <v>-28.105650000000001</v>
      </c>
      <c r="N467" s="1">
        <f t="shared" si="62"/>
        <v>-281.05650000000003</v>
      </c>
      <c r="O467" s="1">
        <v>-71.575249999999997</v>
      </c>
      <c r="P467">
        <f t="shared" si="63"/>
        <v>-4.0523849964614298</v>
      </c>
    </row>
    <row r="468" spans="1:16" x14ac:dyDescent="0.4">
      <c r="A468" s="1">
        <v>-27.333200000000001</v>
      </c>
      <c r="B468" s="1">
        <f t="shared" si="56"/>
        <v>-273.33199999999999</v>
      </c>
      <c r="C468" s="1">
        <v>-171.74775</v>
      </c>
      <c r="D468">
        <f t="shared" si="57"/>
        <v>-9.7238641188959658</v>
      </c>
      <c r="E468" s="1">
        <v>-27.366099999999999</v>
      </c>
      <c r="F468" s="1">
        <f t="shared" si="58"/>
        <v>-273.661</v>
      </c>
      <c r="G468" s="1">
        <v>-110.69175</v>
      </c>
      <c r="H468">
        <f t="shared" si="59"/>
        <v>-6.2670488322717617</v>
      </c>
      <c r="I468" s="1">
        <v>-27.3825</v>
      </c>
      <c r="J468" s="1">
        <f t="shared" si="60"/>
        <v>-273.82499999999999</v>
      </c>
      <c r="K468" s="1">
        <v>-82.176249999999996</v>
      </c>
      <c r="L468">
        <f t="shared" si="61"/>
        <v>-4.6525831564048117</v>
      </c>
      <c r="M468" s="1">
        <v>-27.333200000000001</v>
      </c>
      <c r="N468" s="1">
        <f t="shared" si="62"/>
        <v>-273.33199999999999</v>
      </c>
      <c r="O468" s="1">
        <v>-67.959249999999997</v>
      </c>
      <c r="P468">
        <f t="shared" si="63"/>
        <v>-3.8476574663835805</v>
      </c>
    </row>
    <row r="469" spans="1:16" x14ac:dyDescent="0.4">
      <c r="A469" s="1">
        <v>-26.544350000000001</v>
      </c>
      <c r="B469" s="1">
        <f t="shared" si="56"/>
        <v>-265.44350000000003</v>
      </c>
      <c r="C469" s="1">
        <v>-168.78975</v>
      </c>
      <c r="D469">
        <f t="shared" si="57"/>
        <v>-9.5563906581740969</v>
      </c>
      <c r="E469" s="1">
        <v>-26.560749999999999</v>
      </c>
      <c r="F469" s="1">
        <f t="shared" si="58"/>
        <v>-265.60749999999996</v>
      </c>
      <c r="G469" s="1">
        <v>-114.30674999999999</v>
      </c>
      <c r="H469">
        <f t="shared" si="59"/>
        <v>-6.4717197452229289</v>
      </c>
      <c r="I469" s="1">
        <v>-26.544350000000001</v>
      </c>
      <c r="J469" s="1">
        <f t="shared" si="60"/>
        <v>-265.44350000000003</v>
      </c>
      <c r="K469" s="1">
        <v>-81.847250000000003</v>
      </c>
      <c r="L469">
        <f t="shared" si="61"/>
        <v>-4.6339561217268219</v>
      </c>
      <c r="M469" s="1">
        <v>-26.544350000000001</v>
      </c>
      <c r="N469" s="1">
        <f t="shared" si="62"/>
        <v>-265.44350000000003</v>
      </c>
      <c r="O469" s="1">
        <v>-66.316249999999997</v>
      </c>
      <c r="P469">
        <f t="shared" si="63"/>
        <v>-3.7546355272469918</v>
      </c>
    </row>
    <row r="470" spans="1:16" x14ac:dyDescent="0.4">
      <c r="A470" s="1">
        <v>-25.739000000000001</v>
      </c>
      <c r="B470" s="1">
        <f t="shared" si="56"/>
        <v>-257.39</v>
      </c>
      <c r="C470" s="1">
        <v>-172.73374999999999</v>
      </c>
      <c r="D470">
        <f t="shared" si="57"/>
        <v>-9.7796886058032548</v>
      </c>
      <c r="E470" s="1">
        <v>-25.75545</v>
      </c>
      <c r="F470" s="1">
        <f t="shared" si="58"/>
        <v>-257.55450000000002</v>
      </c>
      <c r="G470" s="1">
        <v>-111.34875</v>
      </c>
      <c r="H470">
        <f t="shared" si="59"/>
        <v>-6.3042462845010618</v>
      </c>
      <c r="I470" s="1">
        <v>-25.739000000000001</v>
      </c>
      <c r="J470" s="1">
        <f t="shared" si="60"/>
        <v>-257.39</v>
      </c>
      <c r="K470" s="1">
        <v>-76.588250000000002</v>
      </c>
      <c r="L470">
        <f t="shared" si="61"/>
        <v>-4.3362066525123852</v>
      </c>
      <c r="M470" s="1">
        <v>-25.739000000000001</v>
      </c>
      <c r="N470" s="1">
        <f t="shared" si="62"/>
        <v>-257.39</v>
      </c>
      <c r="O470" s="1">
        <v>-66.973249999999993</v>
      </c>
      <c r="P470">
        <f t="shared" si="63"/>
        <v>-3.7918329794762915</v>
      </c>
    </row>
    <row r="471" spans="1:16" x14ac:dyDescent="0.4">
      <c r="A471" s="1">
        <v>-24.933700000000002</v>
      </c>
      <c r="B471" s="1">
        <f t="shared" si="56"/>
        <v>-249.33700000000002</v>
      </c>
      <c r="C471" s="1">
        <v>-167.47475</v>
      </c>
      <c r="D471">
        <f t="shared" si="57"/>
        <v>-9.481939136588819</v>
      </c>
      <c r="E471" s="1">
        <v>-24.950099999999999</v>
      </c>
      <c r="F471" s="1">
        <f t="shared" si="58"/>
        <v>-249.50099999999998</v>
      </c>
      <c r="G471" s="1">
        <v>-105.43174999999999</v>
      </c>
      <c r="H471">
        <f t="shared" si="59"/>
        <v>-5.9692427459306439</v>
      </c>
      <c r="I471" s="1">
        <v>-24.999400000000001</v>
      </c>
      <c r="J471" s="1">
        <f t="shared" si="60"/>
        <v>-249.99400000000003</v>
      </c>
      <c r="K471" s="1">
        <v>-77.245249999999999</v>
      </c>
      <c r="L471">
        <f t="shared" si="61"/>
        <v>-4.3734041047416836</v>
      </c>
      <c r="M471" s="1">
        <v>-24.933700000000002</v>
      </c>
      <c r="N471" s="1">
        <f t="shared" si="62"/>
        <v>-249.33700000000002</v>
      </c>
      <c r="O471" s="1">
        <v>-67.959249999999997</v>
      </c>
      <c r="P471">
        <f t="shared" si="63"/>
        <v>-3.8476574663835805</v>
      </c>
    </row>
    <row r="472" spans="1:16" x14ac:dyDescent="0.4">
      <c r="A472" s="1">
        <v>-24.1448</v>
      </c>
      <c r="B472" s="1">
        <f t="shared" si="56"/>
        <v>-241.44800000000001</v>
      </c>
      <c r="C472" s="1">
        <v>-165.83175</v>
      </c>
      <c r="D472">
        <f t="shared" si="57"/>
        <v>-9.3889171974522281</v>
      </c>
      <c r="E472" s="1">
        <v>-24.1448</v>
      </c>
      <c r="F472" s="1">
        <f t="shared" si="58"/>
        <v>-241.44800000000001</v>
      </c>
      <c r="G472" s="1">
        <v>-103.78874999999999</v>
      </c>
      <c r="H472">
        <f t="shared" si="59"/>
        <v>-5.8762208067940547</v>
      </c>
      <c r="I472" s="1">
        <v>-24.128350000000001</v>
      </c>
      <c r="J472" s="1">
        <f t="shared" si="60"/>
        <v>-241.2835</v>
      </c>
      <c r="K472" s="1">
        <v>-72.972250000000003</v>
      </c>
      <c r="L472">
        <f t="shared" si="61"/>
        <v>-4.1314791224345369</v>
      </c>
      <c r="M472" s="1">
        <v>-24.161200000000001</v>
      </c>
      <c r="N472" s="1">
        <f t="shared" si="62"/>
        <v>-241.61200000000002</v>
      </c>
      <c r="O472" s="1">
        <v>-62.700249999999997</v>
      </c>
      <c r="P472">
        <f t="shared" si="63"/>
        <v>-3.549907997169143</v>
      </c>
    </row>
    <row r="473" spans="1:16" x14ac:dyDescent="0.4">
      <c r="A473" s="1">
        <v>-23.355899999999998</v>
      </c>
      <c r="B473" s="1">
        <f t="shared" si="56"/>
        <v>-233.55899999999997</v>
      </c>
      <c r="C473" s="1">
        <v>-168.13274999999999</v>
      </c>
      <c r="D473">
        <f t="shared" si="57"/>
        <v>-9.5191932059447968</v>
      </c>
      <c r="E473" s="1">
        <v>-23.405200000000001</v>
      </c>
      <c r="F473" s="1">
        <f t="shared" si="58"/>
        <v>-234.05200000000002</v>
      </c>
      <c r="G473" s="1">
        <v>-102.80275</v>
      </c>
      <c r="H473">
        <f t="shared" si="59"/>
        <v>-5.8203963198867656</v>
      </c>
      <c r="I473" s="1">
        <v>-23.42165</v>
      </c>
      <c r="J473" s="1">
        <f t="shared" si="60"/>
        <v>-234.2165</v>
      </c>
      <c r="K473" s="1">
        <v>-73.301249999999996</v>
      </c>
      <c r="L473">
        <f t="shared" si="61"/>
        <v>-4.1501061571125266</v>
      </c>
      <c r="M473" s="1">
        <v>-23.42165</v>
      </c>
      <c r="N473" s="1">
        <f t="shared" si="62"/>
        <v>-234.2165</v>
      </c>
      <c r="O473" s="1">
        <v>-60.728250000000003</v>
      </c>
      <c r="P473">
        <f t="shared" si="63"/>
        <v>-3.4382590233545649</v>
      </c>
    </row>
    <row r="474" spans="1:16" x14ac:dyDescent="0.4">
      <c r="A474" s="1">
        <v>-22.567</v>
      </c>
      <c r="B474" s="1">
        <f t="shared" si="56"/>
        <v>-225.67000000000002</v>
      </c>
      <c r="C474" s="1">
        <v>-163.20175</v>
      </c>
      <c r="D474">
        <f t="shared" si="57"/>
        <v>-9.2400141542816705</v>
      </c>
      <c r="E474" s="1">
        <v>-22.567</v>
      </c>
      <c r="F474" s="1">
        <f t="shared" si="58"/>
        <v>-225.67000000000002</v>
      </c>
      <c r="G474" s="1">
        <v>-100.50175</v>
      </c>
      <c r="H474">
        <f t="shared" si="59"/>
        <v>-5.6901203113941969</v>
      </c>
      <c r="I474" s="1">
        <v>-22.567</v>
      </c>
      <c r="J474" s="1">
        <f t="shared" si="60"/>
        <v>-225.67000000000002</v>
      </c>
      <c r="K474" s="1">
        <v>-74.28725</v>
      </c>
      <c r="L474">
        <f t="shared" si="61"/>
        <v>-4.2059306440198156</v>
      </c>
      <c r="M474" s="1">
        <v>-22.550550000000001</v>
      </c>
      <c r="N474" s="1">
        <f t="shared" si="62"/>
        <v>-225.50550000000001</v>
      </c>
      <c r="O474" s="1">
        <v>-61.71425</v>
      </c>
      <c r="P474">
        <f t="shared" si="63"/>
        <v>-3.4940835102618544</v>
      </c>
    </row>
    <row r="475" spans="1:16" x14ac:dyDescent="0.4">
      <c r="A475" s="1">
        <v>-21.7288</v>
      </c>
      <c r="B475" s="1">
        <f t="shared" si="56"/>
        <v>-217.28800000000001</v>
      </c>
      <c r="C475" s="1">
        <v>-165.50274999999999</v>
      </c>
      <c r="D475">
        <f t="shared" si="57"/>
        <v>-9.3702901627742374</v>
      </c>
      <c r="E475" s="1">
        <v>-21.7288</v>
      </c>
      <c r="F475" s="1">
        <f t="shared" si="58"/>
        <v>-217.28800000000001</v>
      </c>
      <c r="G475" s="1">
        <v>-99.84375</v>
      </c>
      <c r="H475">
        <f t="shared" si="59"/>
        <v>-5.6528662420382165</v>
      </c>
      <c r="I475" s="1">
        <v>-21.7288</v>
      </c>
      <c r="J475" s="1">
        <f t="shared" si="60"/>
        <v>-217.28800000000001</v>
      </c>
      <c r="K475" s="1">
        <v>-69.685249999999996</v>
      </c>
      <c r="L475">
        <f t="shared" si="61"/>
        <v>-3.9453786270346778</v>
      </c>
      <c r="M475" s="1">
        <v>-21.745249999999999</v>
      </c>
      <c r="N475" s="1">
        <f t="shared" si="62"/>
        <v>-217.45249999999999</v>
      </c>
      <c r="O475" s="1">
        <v>-60.070250000000001</v>
      </c>
      <c r="P475">
        <f t="shared" si="63"/>
        <v>-3.4010049539985845</v>
      </c>
    </row>
    <row r="476" spans="1:16" x14ac:dyDescent="0.4">
      <c r="A476" s="1">
        <v>-20.972799999999999</v>
      </c>
      <c r="B476" s="1">
        <f t="shared" si="56"/>
        <v>-209.72800000000001</v>
      </c>
      <c r="C476" s="1">
        <v>-157.61375000000001</v>
      </c>
      <c r="D476">
        <f t="shared" si="57"/>
        <v>-8.9236376503892441</v>
      </c>
      <c r="E476" s="1">
        <v>-20.939900000000002</v>
      </c>
      <c r="F476" s="1">
        <f t="shared" si="58"/>
        <v>-209.399</v>
      </c>
      <c r="G476" s="1">
        <v>-101.81675</v>
      </c>
      <c r="H476">
        <f t="shared" si="59"/>
        <v>-5.7645718329794766</v>
      </c>
      <c r="I476" s="1">
        <v>-20.95635</v>
      </c>
      <c r="J476" s="1">
        <f t="shared" si="60"/>
        <v>-209.5635</v>
      </c>
      <c r="K476" s="1">
        <v>-68.370249999999999</v>
      </c>
      <c r="L476">
        <f t="shared" si="61"/>
        <v>-3.8709271054493986</v>
      </c>
      <c r="M476" s="1">
        <v>-20.95635</v>
      </c>
      <c r="N476" s="1">
        <f t="shared" si="62"/>
        <v>-209.5635</v>
      </c>
      <c r="O476" s="1">
        <v>-56.454250000000002</v>
      </c>
      <c r="P476">
        <f t="shared" si="63"/>
        <v>-3.1962774239207361</v>
      </c>
    </row>
    <row r="477" spans="1:16" x14ac:dyDescent="0.4">
      <c r="A477" s="1">
        <v>-20.167449999999999</v>
      </c>
      <c r="B477" s="1">
        <f t="shared" si="56"/>
        <v>-201.67449999999999</v>
      </c>
      <c r="C477" s="1">
        <v>-159.58574999999999</v>
      </c>
      <c r="D477">
        <f t="shared" si="57"/>
        <v>-9.0352866242038203</v>
      </c>
      <c r="E477" s="1">
        <v>-20.151050000000001</v>
      </c>
      <c r="F477" s="1">
        <f t="shared" si="58"/>
        <v>-201.51050000000001</v>
      </c>
      <c r="G477" s="1">
        <v>-98.857749999999996</v>
      </c>
      <c r="H477">
        <f t="shared" si="59"/>
        <v>-5.5970417551309275</v>
      </c>
      <c r="I477" s="1">
        <v>-20.151050000000001</v>
      </c>
      <c r="J477" s="1">
        <f t="shared" si="60"/>
        <v>-201.51050000000001</v>
      </c>
      <c r="K477" s="1">
        <v>-66.069249999999997</v>
      </c>
      <c r="L477">
        <f t="shared" si="61"/>
        <v>-3.740651096956829</v>
      </c>
      <c r="M477" s="1">
        <v>-20.167449999999999</v>
      </c>
      <c r="N477" s="1">
        <f t="shared" si="62"/>
        <v>-201.67449999999999</v>
      </c>
      <c r="O477" s="1">
        <v>-56.126249999999999</v>
      </c>
      <c r="P477">
        <f t="shared" si="63"/>
        <v>-3.1777070063694266</v>
      </c>
    </row>
    <row r="478" spans="1:16" x14ac:dyDescent="0.4">
      <c r="A478" s="1">
        <v>-19.36215</v>
      </c>
      <c r="B478" s="1">
        <f t="shared" si="56"/>
        <v>-193.6215</v>
      </c>
      <c r="C478" s="1">
        <v>-156.29875000000001</v>
      </c>
      <c r="D478">
        <f t="shared" si="57"/>
        <v>-8.8491861288039626</v>
      </c>
      <c r="E478" s="1">
        <v>-19.312850000000001</v>
      </c>
      <c r="F478" s="1">
        <f t="shared" si="58"/>
        <v>-193.1285</v>
      </c>
      <c r="G478" s="1">
        <v>-95.570750000000004</v>
      </c>
      <c r="H478">
        <f t="shared" si="59"/>
        <v>-5.4109412597310689</v>
      </c>
      <c r="I478" s="1">
        <v>-19.329249999999998</v>
      </c>
      <c r="J478" s="1">
        <f t="shared" si="60"/>
        <v>-193.29249999999999</v>
      </c>
      <c r="K478" s="1">
        <v>-66.069249999999997</v>
      </c>
      <c r="L478">
        <f t="shared" si="61"/>
        <v>-3.740651096956829</v>
      </c>
      <c r="M478" s="1">
        <v>-19.329249999999998</v>
      </c>
      <c r="N478" s="1">
        <f t="shared" si="62"/>
        <v>-193.29249999999999</v>
      </c>
      <c r="O478" s="1">
        <v>-58.755249999999997</v>
      </c>
      <c r="P478">
        <f t="shared" si="63"/>
        <v>-3.3265534324133053</v>
      </c>
    </row>
    <row r="479" spans="1:16" x14ac:dyDescent="0.4">
      <c r="A479" s="1">
        <v>-18.573250000000002</v>
      </c>
      <c r="B479" s="1">
        <f t="shared" si="56"/>
        <v>-185.73250000000002</v>
      </c>
      <c r="C479" s="1">
        <v>-157.94274999999999</v>
      </c>
      <c r="D479">
        <f t="shared" si="57"/>
        <v>-8.9422646850672329</v>
      </c>
      <c r="E479" s="1">
        <v>-18.556799999999999</v>
      </c>
      <c r="F479" s="1">
        <f t="shared" si="58"/>
        <v>-185.56799999999998</v>
      </c>
      <c r="G479" s="1">
        <v>-94.913749999999993</v>
      </c>
      <c r="H479">
        <f t="shared" si="59"/>
        <v>-5.3737438075017687</v>
      </c>
      <c r="I479" s="1">
        <v>-18.540400000000002</v>
      </c>
      <c r="J479" s="1">
        <f t="shared" si="60"/>
        <v>-185.40400000000002</v>
      </c>
      <c r="K479" s="1">
        <v>-66.727249999999998</v>
      </c>
      <c r="L479">
        <f t="shared" si="61"/>
        <v>-3.7779051663128094</v>
      </c>
      <c r="M479" s="1">
        <v>-18.523949999999999</v>
      </c>
      <c r="N479" s="1">
        <f t="shared" si="62"/>
        <v>-185.23949999999999</v>
      </c>
      <c r="O479" s="1">
        <v>-55.797249999999998</v>
      </c>
      <c r="P479">
        <f t="shared" si="63"/>
        <v>-3.1590799716914368</v>
      </c>
    </row>
    <row r="480" spans="1:16" x14ac:dyDescent="0.4">
      <c r="A480" s="1">
        <v>-17.7515</v>
      </c>
      <c r="B480" s="1">
        <f t="shared" si="56"/>
        <v>-177.51499999999999</v>
      </c>
      <c r="C480" s="1">
        <v>-150.71074999999999</v>
      </c>
      <c r="D480">
        <f t="shared" si="57"/>
        <v>-8.5328096249115344</v>
      </c>
      <c r="E480" s="1">
        <v>-17.735050000000001</v>
      </c>
      <c r="F480" s="1">
        <f t="shared" si="58"/>
        <v>-177.35050000000001</v>
      </c>
      <c r="G480" s="1">
        <v>-96.556749999999994</v>
      </c>
      <c r="H480">
        <f t="shared" si="59"/>
        <v>-5.4667657466383579</v>
      </c>
      <c r="I480" s="1">
        <v>-17.718599999999999</v>
      </c>
      <c r="J480" s="1">
        <f t="shared" si="60"/>
        <v>-177.18599999999998</v>
      </c>
      <c r="K480" s="1">
        <v>-63.768250000000002</v>
      </c>
      <c r="L480">
        <f t="shared" si="61"/>
        <v>-3.6103750884642603</v>
      </c>
      <c r="M480" s="1">
        <v>-17.7515</v>
      </c>
      <c r="N480" s="1">
        <f t="shared" si="62"/>
        <v>-177.51499999999999</v>
      </c>
      <c r="O480" s="1">
        <v>-51.195250000000001</v>
      </c>
      <c r="P480">
        <f t="shared" si="63"/>
        <v>-2.898527954706299</v>
      </c>
    </row>
    <row r="481" spans="1:16" x14ac:dyDescent="0.4">
      <c r="A481" s="1">
        <v>-16.9133</v>
      </c>
      <c r="B481" s="1">
        <f t="shared" si="56"/>
        <v>-169.13299999999998</v>
      </c>
      <c r="C481" s="1">
        <v>-154.65575000000001</v>
      </c>
      <c r="D481">
        <f t="shared" si="57"/>
        <v>-8.7561641896673752</v>
      </c>
      <c r="E481" s="1">
        <v>-16.946149999999999</v>
      </c>
      <c r="F481" s="1">
        <f t="shared" si="58"/>
        <v>-169.4615</v>
      </c>
      <c r="G481" s="1">
        <v>-90.640749999999997</v>
      </c>
      <c r="H481">
        <f t="shared" si="59"/>
        <v>-5.1318188251946211</v>
      </c>
      <c r="I481" s="1">
        <v>-16.962599999999998</v>
      </c>
      <c r="J481" s="1">
        <f t="shared" si="60"/>
        <v>-169.62599999999998</v>
      </c>
      <c r="K481" s="1">
        <v>-59.495249999999999</v>
      </c>
      <c r="L481">
        <f t="shared" si="61"/>
        <v>-3.3684501061571126</v>
      </c>
      <c r="M481" s="1">
        <v>-16.946149999999999</v>
      </c>
      <c r="N481" s="1">
        <f t="shared" si="62"/>
        <v>-169.4615</v>
      </c>
      <c r="O481" s="1">
        <v>-52.510249999999999</v>
      </c>
      <c r="P481">
        <f t="shared" si="63"/>
        <v>-2.9729794762915782</v>
      </c>
    </row>
    <row r="482" spans="1:16" x14ac:dyDescent="0.4">
      <c r="A482" s="1">
        <v>-16.190149999999999</v>
      </c>
      <c r="B482" s="1">
        <f t="shared" si="56"/>
        <v>-161.9015</v>
      </c>
      <c r="C482" s="1">
        <v>-147.09475</v>
      </c>
      <c r="D482">
        <f t="shared" si="57"/>
        <v>-8.3280820948336878</v>
      </c>
      <c r="E482" s="1">
        <v>-16.190149999999999</v>
      </c>
      <c r="F482" s="1">
        <f t="shared" si="58"/>
        <v>-161.9015</v>
      </c>
      <c r="G482" s="1">
        <v>-91.626750000000001</v>
      </c>
      <c r="H482">
        <f t="shared" si="59"/>
        <v>-5.187643312101911</v>
      </c>
      <c r="I482" s="1">
        <v>-16.190149999999999</v>
      </c>
      <c r="J482" s="1">
        <f t="shared" si="60"/>
        <v>-161.9015</v>
      </c>
      <c r="K482" s="1">
        <v>-64.755250000000004</v>
      </c>
      <c r="L482">
        <f t="shared" si="61"/>
        <v>-3.6662561924982309</v>
      </c>
      <c r="M482" s="1">
        <v>-16.206600000000002</v>
      </c>
      <c r="N482" s="1">
        <f t="shared" si="62"/>
        <v>-162.06600000000003</v>
      </c>
      <c r="O482" s="1">
        <v>-54.482250000000001</v>
      </c>
      <c r="P482">
        <f t="shared" si="63"/>
        <v>-3.0846284501061572</v>
      </c>
    </row>
    <row r="483" spans="1:16" x14ac:dyDescent="0.4">
      <c r="A483" s="1">
        <v>-15.30265</v>
      </c>
      <c r="B483" s="1">
        <f t="shared" si="56"/>
        <v>-153.0265</v>
      </c>
      <c r="C483" s="1">
        <v>-148.73875000000001</v>
      </c>
      <c r="D483">
        <f t="shared" si="57"/>
        <v>-8.4211606510969581</v>
      </c>
      <c r="E483" s="1">
        <v>-15.35195</v>
      </c>
      <c r="F483" s="1">
        <f t="shared" si="58"/>
        <v>-153.51949999999999</v>
      </c>
      <c r="G483" s="1">
        <v>-86.367750000000001</v>
      </c>
      <c r="H483">
        <f t="shared" si="59"/>
        <v>-4.8898938428874743</v>
      </c>
      <c r="I483" s="1">
        <v>-15.35195</v>
      </c>
      <c r="J483" s="1">
        <f t="shared" si="60"/>
        <v>-153.51949999999999</v>
      </c>
      <c r="K483" s="1">
        <v>-58.180250000000001</v>
      </c>
      <c r="L483">
        <f t="shared" si="61"/>
        <v>-3.2939985845718329</v>
      </c>
      <c r="M483" s="1">
        <v>-15.3355</v>
      </c>
      <c r="N483" s="1">
        <f t="shared" si="62"/>
        <v>-153.35499999999999</v>
      </c>
      <c r="O483" s="1">
        <v>-48.89425</v>
      </c>
      <c r="P483">
        <f t="shared" si="63"/>
        <v>-2.7682519462137294</v>
      </c>
    </row>
    <row r="484" spans="1:16" x14ac:dyDescent="0.4">
      <c r="A484" s="1">
        <v>-14.5466</v>
      </c>
      <c r="B484" s="1">
        <f t="shared" si="56"/>
        <v>-145.46600000000001</v>
      </c>
      <c r="C484" s="1">
        <v>-148.40975</v>
      </c>
      <c r="D484">
        <f t="shared" si="57"/>
        <v>-8.4025336164189675</v>
      </c>
      <c r="E484" s="1">
        <v>-14.5466</v>
      </c>
      <c r="F484" s="1">
        <f t="shared" si="58"/>
        <v>-145.46600000000001</v>
      </c>
      <c r="G484" s="1">
        <v>-88.667749999999998</v>
      </c>
      <c r="H484">
        <f t="shared" si="59"/>
        <v>-5.0201132342533619</v>
      </c>
      <c r="I484" s="1">
        <v>-14.530200000000001</v>
      </c>
      <c r="J484" s="1">
        <f t="shared" si="60"/>
        <v>-145.30200000000002</v>
      </c>
      <c r="K484" s="1">
        <v>-58.509250000000002</v>
      </c>
      <c r="L484">
        <f t="shared" si="61"/>
        <v>-3.3126256192498236</v>
      </c>
      <c r="M484" s="1">
        <v>-14.56305</v>
      </c>
      <c r="N484" s="1">
        <f t="shared" si="62"/>
        <v>-145.63050000000001</v>
      </c>
      <c r="O484" s="1">
        <v>-45.607250000000001</v>
      </c>
      <c r="P484">
        <f t="shared" si="63"/>
        <v>-2.5821514508138712</v>
      </c>
    </row>
    <row r="485" spans="1:16" x14ac:dyDescent="0.4">
      <c r="A485" s="1">
        <v>-13.75775</v>
      </c>
      <c r="B485" s="1">
        <f t="shared" si="56"/>
        <v>-137.57749999999999</v>
      </c>
      <c r="C485" s="1">
        <v>-146.10874999999999</v>
      </c>
      <c r="D485">
        <f t="shared" si="57"/>
        <v>-8.272257607926397</v>
      </c>
      <c r="E485" s="1">
        <v>-13.708399999999999</v>
      </c>
      <c r="F485" s="1">
        <f t="shared" si="58"/>
        <v>-137.084</v>
      </c>
      <c r="G485" s="1">
        <v>-87.353750000000005</v>
      </c>
      <c r="H485">
        <f t="shared" si="59"/>
        <v>-4.9457183297947633</v>
      </c>
      <c r="I485" s="1">
        <v>-13.774150000000001</v>
      </c>
      <c r="J485" s="1">
        <f t="shared" si="60"/>
        <v>-137.7415</v>
      </c>
      <c r="K485" s="1">
        <v>-56.866250000000001</v>
      </c>
      <c r="L485">
        <f t="shared" si="61"/>
        <v>-3.2196036801132344</v>
      </c>
      <c r="M485" s="1">
        <v>-13.75775</v>
      </c>
      <c r="N485" s="1">
        <f t="shared" si="62"/>
        <v>-137.57749999999999</v>
      </c>
      <c r="O485" s="1">
        <v>-49.552250000000001</v>
      </c>
      <c r="P485">
        <f t="shared" si="63"/>
        <v>-2.8055060155697102</v>
      </c>
    </row>
    <row r="486" spans="1:16" x14ac:dyDescent="0.4">
      <c r="A486" s="1">
        <v>-12.919549999999999</v>
      </c>
      <c r="B486" s="1">
        <f t="shared" si="56"/>
        <v>-129.19549999999998</v>
      </c>
      <c r="C486" s="1">
        <v>-145.12275</v>
      </c>
      <c r="D486">
        <f t="shared" si="57"/>
        <v>-8.2164331210191079</v>
      </c>
      <c r="E486" s="1">
        <v>-12.93595</v>
      </c>
      <c r="F486" s="1">
        <f t="shared" si="58"/>
        <v>-129.3595</v>
      </c>
      <c r="G486" s="1">
        <v>-82.751750000000001</v>
      </c>
      <c r="H486">
        <f t="shared" si="59"/>
        <v>-4.685166312809625</v>
      </c>
      <c r="I486" s="1">
        <v>-12.952400000000001</v>
      </c>
      <c r="J486" s="1">
        <f t="shared" si="60"/>
        <v>-129.524</v>
      </c>
      <c r="K486" s="1">
        <v>-56.20825</v>
      </c>
      <c r="L486">
        <f t="shared" si="61"/>
        <v>-3.182349610757254</v>
      </c>
      <c r="M486" s="1">
        <v>-12.93595</v>
      </c>
      <c r="N486" s="1">
        <f t="shared" si="62"/>
        <v>-129.3595</v>
      </c>
      <c r="O486" s="1">
        <v>-46.593249999999998</v>
      </c>
      <c r="P486">
        <f t="shared" si="63"/>
        <v>-2.6379759377211602</v>
      </c>
    </row>
    <row r="487" spans="1:16" x14ac:dyDescent="0.4">
      <c r="A487" s="1">
        <v>-12.163500000000001</v>
      </c>
      <c r="B487" s="1">
        <f t="shared" si="56"/>
        <v>-121.63500000000001</v>
      </c>
      <c r="C487" s="1">
        <v>-137.23374999999999</v>
      </c>
      <c r="D487">
        <f t="shared" si="57"/>
        <v>-7.769780608634111</v>
      </c>
      <c r="E487" s="1">
        <v>-12.1471</v>
      </c>
      <c r="F487" s="1">
        <f t="shared" si="58"/>
        <v>-121.471</v>
      </c>
      <c r="G487" s="1">
        <v>-79.464749999999995</v>
      </c>
      <c r="H487">
        <f t="shared" si="59"/>
        <v>-4.4990658174097664</v>
      </c>
      <c r="I487" s="1">
        <v>-12.163500000000001</v>
      </c>
      <c r="J487" s="1">
        <f t="shared" si="60"/>
        <v>-121.63500000000001</v>
      </c>
      <c r="K487" s="1">
        <v>-51.27825</v>
      </c>
      <c r="L487">
        <f t="shared" si="61"/>
        <v>-2.9032271762208066</v>
      </c>
      <c r="M487" s="1">
        <v>-12.163500000000001</v>
      </c>
      <c r="N487" s="1">
        <f t="shared" si="62"/>
        <v>-121.63500000000001</v>
      </c>
      <c r="O487" s="1">
        <v>-42.649250000000002</v>
      </c>
      <c r="P487">
        <f t="shared" si="63"/>
        <v>-2.4146779900920028</v>
      </c>
    </row>
    <row r="488" spans="1:16" x14ac:dyDescent="0.4">
      <c r="A488" s="1">
        <v>-11.3253</v>
      </c>
      <c r="B488" s="1">
        <f t="shared" si="56"/>
        <v>-113.253</v>
      </c>
      <c r="C488" s="1">
        <v>-138.54875000000001</v>
      </c>
      <c r="D488">
        <f t="shared" si="57"/>
        <v>-7.8442321302193925</v>
      </c>
      <c r="E488" s="1">
        <v>-11.3253</v>
      </c>
      <c r="F488" s="1">
        <f t="shared" si="58"/>
        <v>-113.253</v>
      </c>
      <c r="G488" s="1">
        <v>-79.135750000000002</v>
      </c>
      <c r="H488">
        <f t="shared" si="59"/>
        <v>-4.4804387827317766</v>
      </c>
      <c r="I488" s="1">
        <v>-11.341749999999999</v>
      </c>
      <c r="J488" s="1">
        <f t="shared" si="60"/>
        <v>-113.41749999999999</v>
      </c>
      <c r="K488" s="1">
        <v>-49.634250000000002</v>
      </c>
      <c r="L488">
        <f t="shared" si="61"/>
        <v>-2.8101486199575376</v>
      </c>
      <c r="M488" s="1">
        <v>-11.39105</v>
      </c>
      <c r="N488" s="1">
        <f t="shared" si="62"/>
        <v>-113.9105</v>
      </c>
      <c r="O488" s="1">
        <v>-42.649250000000002</v>
      </c>
      <c r="P488">
        <f t="shared" si="63"/>
        <v>-2.4146779900920028</v>
      </c>
    </row>
    <row r="489" spans="1:16" x14ac:dyDescent="0.4">
      <c r="A489" s="1">
        <v>-10.52</v>
      </c>
      <c r="B489" s="1">
        <f t="shared" si="56"/>
        <v>-105.19999999999999</v>
      </c>
      <c r="C489" s="1">
        <v>-135.26175000000001</v>
      </c>
      <c r="D489">
        <f t="shared" si="57"/>
        <v>-7.658131634819533</v>
      </c>
      <c r="E489" s="1">
        <v>-10.52</v>
      </c>
      <c r="F489" s="1">
        <f t="shared" si="58"/>
        <v>-105.19999999999999</v>
      </c>
      <c r="G489" s="1">
        <v>-77.163749999999993</v>
      </c>
      <c r="H489">
        <f t="shared" si="59"/>
        <v>-4.3687898089171968</v>
      </c>
      <c r="I489" s="1">
        <v>-10.5693</v>
      </c>
      <c r="J489" s="1">
        <f t="shared" si="60"/>
        <v>-105.693</v>
      </c>
      <c r="K489" s="1">
        <v>-50.949249999999999</v>
      </c>
      <c r="L489">
        <f t="shared" si="61"/>
        <v>-2.8846001415428169</v>
      </c>
      <c r="M489" s="1">
        <v>-10.53645</v>
      </c>
      <c r="N489" s="1">
        <f t="shared" si="62"/>
        <v>-105.36450000000001</v>
      </c>
      <c r="O489" s="1">
        <v>-44.292250000000003</v>
      </c>
      <c r="P489">
        <f t="shared" si="63"/>
        <v>-2.5076999292285915</v>
      </c>
    </row>
    <row r="490" spans="1:16" x14ac:dyDescent="0.4">
      <c r="A490" s="1">
        <v>-9.7475500000000004</v>
      </c>
      <c r="B490" s="1">
        <f t="shared" si="56"/>
        <v>-97.475500000000011</v>
      </c>
      <c r="C490" s="1">
        <v>-132.96074999999999</v>
      </c>
      <c r="D490">
        <f t="shared" si="57"/>
        <v>-7.5278556263269643</v>
      </c>
      <c r="E490" s="1">
        <v>-9.7639499999999995</v>
      </c>
      <c r="F490" s="1">
        <f t="shared" si="58"/>
        <v>-97.639499999999998</v>
      </c>
      <c r="G490" s="1">
        <v>-74.533749999999998</v>
      </c>
      <c r="H490">
        <f t="shared" si="59"/>
        <v>-4.2198867657466383</v>
      </c>
      <c r="I490" s="1">
        <v>-9.7639499999999995</v>
      </c>
      <c r="J490" s="1">
        <f t="shared" si="60"/>
        <v>-97.639499999999998</v>
      </c>
      <c r="K490" s="1">
        <v>-47.004249999999999</v>
      </c>
      <c r="L490">
        <f t="shared" si="61"/>
        <v>-2.6612455767869783</v>
      </c>
      <c r="M490" s="1">
        <v>-9.7639499999999995</v>
      </c>
      <c r="N490" s="1">
        <f t="shared" si="62"/>
        <v>-97.639499999999998</v>
      </c>
      <c r="O490" s="1">
        <v>-39.033250000000002</v>
      </c>
      <c r="P490">
        <f t="shared" si="63"/>
        <v>-2.2099504600141544</v>
      </c>
    </row>
    <row r="491" spans="1:16" x14ac:dyDescent="0.4">
      <c r="A491" s="1">
        <v>-8.9586500000000004</v>
      </c>
      <c r="B491" s="1">
        <f t="shared" si="56"/>
        <v>-89.586500000000001</v>
      </c>
      <c r="C491" s="1">
        <v>-128.68774999999999</v>
      </c>
      <c r="D491">
        <f t="shared" si="57"/>
        <v>-7.2859306440198157</v>
      </c>
      <c r="E491" s="1">
        <v>-8.9421999999999997</v>
      </c>
      <c r="F491" s="1">
        <f t="shared" si="58"/>
        <v>-89.421999999999997</v>
      </c>
      <c r="G491" s="1">
        <v>-72.890749999999997</v>
      </c>
      <c r="H491">
        <f t="shared" si="59"/>
        <v>-4.1268648266100492</v>
      </c>
      <c r="I491" s="1">
        <v>-8.9750999999999994</v>
      </c>
      <c r="J491" s="1">
        <f t="shared" si="60"/>
        <v>-89.750999999999991</v>
      </c>
      <c r="K491" s="1">
        <v>-45.690249999999999</v>
      </c>
      <c r="L491">
        <f t="shared" si="61"/>
        <v>-2.5868506723283793</v>
      </c>
      <c r="M491" s="1">
        <v>-8.9421999999999997</v>
      </c>
      <c r="N491" s="1">
        <f t="shared" si="62"/>
        <v>-89.421999999999997</v>
      </c>
      <c r="O491" s="1">
        <v>-37.061250000000001</v>
      </c>
      <c r="P491">
        <f t="shared" si="63"/>
        <v>-2.0983014861995755</v>
      </c>
    </row>
    <row r="492" spans="1:16" x14ac:dyDescent="0.4">
      <c r="A492" s="1">
        <v>-8.1697500000000005</v>
      </c>
      <c r="B492" s="1">
        <f t="shared" si="56"/>
        <v>-81.697500000000005</v>
      </c>
      <c r="C492" s="1">
        <v>-130.33175</v>
      </c>
      <c r="D492">
        <f t="shared" si="57"/>
        <v>-7.3790092002830852</v>
      </c>
      <c r="E492" s="1">
        <v>-8.1861999999999995</v>
      </c>
      <c r="F492" s="1">
        <f t="shared" si="58"/>
        <v>-81.861999999999995</v>
      </c>
      <c r="G492" s="1">
        <v>-73.547749999999994</v>
      </c>
      <c r="H492">
        <f t="shared" si="59"/>
        <v>-4.1640622788393484</v>
      </c>
      <c r="I492" s="1">
        <v>-8.1697500000000005</v>
      </c>
      <c r="J492" s="1">
        <f t="shared" si="60"/>
        <v>-81.697500000000005</v>
      </c>
      <c r="K492" s="1">
        <v>-50.292250000000003</v>
      </c>
      <c r="L492">
        <f t="shared" si="61"/>
        <v>-2.8474026893135176</v>
      </c>
      <c r="M492" s="1">
        <v>-8.1697500000000005</v>
      </c>
      <c r="N492" s="1">
        <f t="shared" si="62"/>
        <v>-81.697500000000005</v>
      </c>
      <c r="O492" s="1">
        <v>-39.362250000000003</v>
      </c>
      <c r="P492">
        <f t="shared" si="63"/>
        <v>-2.2285774946921442</v>
      </c>
    </row>
    <row r="493" spans="1:16" x14ac:dyDescent="0.4">
      <c r="A493" s="1">
        <v>-7.3644499999999997</v>
      </c>
      <c r="B493" s="1">
        <f t="shared" si="56"/>
        <v>-73.644499999999994</v>
      </c>
      <c r="C493" s="1">
        <v>-128.35874999999999</v>
      </c>
      <c r="D493">
        <f t="shared" si="57"/>
        <v>-7.2673036093418251</v>
      </c>
      <c r="E493" s="1">
        <v>-7.3808499999999997</v>
      </c>
      <c r="F493" s="1">
        <f t="shared" si="58"/>
        <v>-73.808499999999995</v>
      </c>
      <c r="G493" s="1">
        <v>-70.589749999999995</v>
      </c>
      <c r="H493">
        <f t="shared" si="59"/>
        <v>-3.99658881811748</v>
      </c>
      <c r="I493" s="1">
        <v>-7.3808499999999997</v>
      </c>
      <c r="J493" s="1">
        <f t="shared" si="60"/>
        <v>-73.808499999999995</v>
      </c>
      <c r="K493" s="1">
        <v>-45.690249999999999</v>
      </c>
      <c r="L493">
        <f t="shared" si="61"/>
        <v>-2.5868506723283793</v>
      </c>
      <c r="M493" s="1">
        <v>-7.3479999999999999</v>
      </c>
      <c r="N493" s="1">
        <f t="shared" si="62"/>
        <v>-73.48</v>
      </c>
      <c r="O493" s="1">
        <v>-36.40325</v>
      </c>
      <c r="P493">
        <f t="shared" si="63"/>
        <v>-2.061047416843595</v>
      </c>
    </row>
    <row r="494" spans="1:16" x14ac:dyDescent="0.4">
      <c r="A494" s="1">
        <v>-6.5590999999999999</v>
      </c>
      <c r="B494" s="1">
        <f t="shared" si="56"/>
        <v>-65.590999999999994</v>
      </c>
      <c r="C494" s="1">
        <v>-122.44275</v>
      </c>
      <c r="D494">
        <f t="shared" si="57"/>
        <v>-6.9323566878980891</v>
      </c>
      <c r="E494" s="1">
        <v>-6.5426500000000001</v>
      </c>
      <c r="F494" s="1">
        <f t="shared" si="58"/>
        <v>-65.426500000000004</v>
      </c>
      <c r="G494" s="1">
        <v>-71.246750000000006</v>
      </c>
      <c r="H494">
        <f t="shared" si="59"/>
        <v>-4.0337862703467797</v>
      </c>
      <c r="I494" s="1">
        <v>-6.5098000000000003</v>
      </c>
      <c r="J494" s="1">
        <f t="shared" si="60"/>
        <v>-65.097999999999999</v>
      </c>
      <c r="K494" s="1">
        <v>-45.032249999999998</v>
      </c>
      <c r="L494">
        <f t="shared" si="61"/>
        <v>-2.5495966029723989</v>
      </c>
      <c r="M494" s="1">
        <v>-6.5755499999999998</v>
      </c>
      <c r="N494" s="1">
        <f t="shared" si="62"/>
        <v>-65.755499999999998</v>
      </c>
      <c r="O494" s="1">
        <v>-31.802250000000001</v>
      </c>
      <c r="P494">
        <f t="shared" si="63"/>
        <v>-1.8005520169851381</v>
      </c>
    </row>
    <row r="495" spans="1:16" x14ac:dyDescent="0.4">
      <c r="A495" s="1">
        <v>-5.7538</v>
      </c>
      <c r="B495" s="1">
        <f t="shared" si="56"/>
        <v>-57.537999999999997</v>
      </c>
      <c r="C495" s="1">
        <v>-121.45675</v>
      </c>
      <c r="D495">
        <f t="shared" si="57"/>
        <v>-6.8765322009907992</v>
      </c>
      <c r="E495" s="1">
        <v>-5.7702</v>
      </c>
      <c r="F495" s="1">
        <f t="shared" si="58"/>
        <v>-57.701999999999998</v>
      </c>
      <c r="G495" s="1">
        <v>-65.658749999999998</v>
      </c>
      <c r="H495">
        <f t="shared" si="59"/>
        <v>-3.7174097664543524</v>
      </c>
      <c r="I495" s="1">
        <v>-5.7373500000000002</v>
      </c>
      <c r="J495" s="1">
        <f t="shared" si="60"/>
        <v>-57.3735</v>
      </c>
      <c r="K495" s="1">
        <v>-45.361249999999998</v>
      </c>
      <c r="L495">
        <f t="shared" si="61"/>
        <v>-2.5682236376503891</v>
      </c>
      <c r="M495" s="1">
        <v>-5.7373500000000002</v>
      </c>
      <c r="N495" s="1">
        <f t="shared" si="62"/>
        <v>-57.3735</v>
      </c>
      <c r="O495" s="1">
        <v>-34.102249999999998</v>
      </c>
      <c r="P495">
        <f t="shared" si="63"/>
        <v>-1.9307714083510259</v>
      </c>
    </row>
    <row r="496" spans="1:16" x14ac:dyDescent="0.4">
      <c r="A496" s="1">
        <v>-4.9484500000000002</v>
      </c>
      <c r="B496" s="1">
        <f t="shared" si="56"/>
        <v>-49.484500000000004</v>
      </c>
      <c r="C496" s="1">
        <v>-120.14175</v>
      </c>
      <c r="D496">
        <f t="shared" si="57"/>
        <v>-6.8020806794055204</v>
      </c>
      <c r="E496" s="1">
        <v>-4.9484500000000002</v>
      </c>
      <c r="F496" s="1">
        <f t="shared" si="58"/>
        <v>-49.484500000000004</v>
      </c>
      <c r="G496" s="1">
        <v>-65.329750000000004</v>
      </c>
      <c r="H496">
        <f t="shared" si="59"/>
        <v>-3.6987827317763626</v>
      </c>
      <c r="I496" s="1">
        <v>-4.9649000000000001</v>
      </c>
      <c r="J496" s="1">
        <f t="shared" si="60"/>
        <v>-49.649000000000001</v>
      </c>
      <c r="K496" s="1">
        <v>-36.157249999999998</v>
      </c>
      <c r="L496">
        <f t="shared" si="61"/>
        <v>-2.0471196036801129</v>
      </c>
      <c r="M496" s="1">
        <v>-4.9484500000000002</v>
      </c>
      <c r="N496" s="1">
        <f t="shared" si="62"/>
        <v>-49.484500000000004</v>
      </c>
      <c r="O496" s="1">
        <v>-35.08925</v>
      </c>
      <c r="P496">
        <f t="shared" si="63"/>
        <v>-1.9866525123849965</v>
      </c>
    </row>
    <row r="497" spans="1:16" x14ac:dyDescent="0.4">
      <c r="A497" s="1">
        <v>-4.1595500000000003</v>
      </c>
      <c r="B497" s="1">
        <f t="shared" si="56"/>
        <v>-41.595500000000001</v>
      </c>
      <c r="C497" s="1">
        <v>-116.52575</v>
      </c>
      <c r="D497">
        <f t="shared" si="57"/>
        <v>-6.5973531493276711</v>
      </c>
      <c r="E497" s="1">
        <v>-4.1595500000000003</v>
      </c>
      <c r="F497" s="1">
        <f t="shared" si="58"/>
        <v>-41.595500000000001</v>
      </c>
      <c r="G497" s="1">
        <v>-66.316749999999999</v>
      </c>
      <c r="H497">
        <f t="shared" si="59"/>
        <v>-3.7546638358103324</v>
      </c>
      <c r="I497" s="1">
        <v>-4.1760000000000002</v>
      </c>
      <c r="J497" s="1">
        <f t="shared" si="60"/>
        <v>-41.760000000000005</v>
      </c>
      <c r="K497" s="1">
        <v>-39.444249999999997</v>
      </c>
      <c r="L497">
        <f t="shared" si="61"/>
        <v>-2.2332200990799715</v>
      </c>
      <c r="M497" s="1">
        <v>-4.19245</v>
      </c>
      <c r="N497" s="1">
        <f t="shared" si="62"/>
        <v>-41.924500000000002</v>
      </c>
      <c r="O497" s="1">
        <v>-27.20025</v>
      </c>
      <c r="P497">
        <f t="shared" si="63"/>
        <v>-1.54</v>
      </c>
    </row>
    <row r="498" spans="1:16" x14ac:dyDescent="0.4">
      <c r="A498" s="1">
        <v>-3.35425</v>
      </c>
      <c r="B498" s="1">
        <f t="shared" si="56"/>
        <v>-33.542499999999997</v>
      </c>
      <c r="C498" s="1">
        <v>-113.89575000000001</v>
      </c>
      <c r="D498">
        <f t="shared" si="57"/>
        <v>-6.4484501061571127</v>
      </c>
      <c r="E498" s="1">
        <v>-3.35425</v>
      </c>
      <c r="F498" s="1">
        <f t="shared" si="58"/>
        <v>-33.542499999999997</v>
      </c>
      <c r="G498" s="1">
        <v>-62.700749999999999</v>
      </c>
      <c r="H498">
        <f t="shared" si="59"/>
        <v>-3.5499363057324835</v>
      </c>
      <c r="I498" s="1">
        <v>-3.3706499999999999</v>
      </c>
      <c r="J498" s="1">
        <f t="shared" si="60"/>
        <v>-33.706499999999998</v>
      </c>
      <c r="K498" s="1">
        <v>-37.472250000000003</v>
      </c>
      <c r="L498">
        <f t="shared" si="61"/>
        <v>-2.121571125265393</v>
      </c>
      <c r="M498" s="1">
        <v>-3.3706499999999999</v>
      </c>
      <c r="N498" s="1">
        <f t="shared" si="62"/>
        <v>-33.706499999999998</v>
      </c>
      <c r="O498" s="1">
        <v>-28.515250000000002</v>
      </c>
      <c r="P498">
        <f t="shared" si="63"/>
        <v>-1.6144515215852797</v>
      </c>
    </row>
    <row r="499" spans="1:16" x14ac:dyDescent="0.4">
      <c r="A499" s="1">
        <v>-2.5325000000000002</v>
      </c>
      <c r="B499" s="1">
        <f t="shared" si="56"/>
        <v>-25.325000000000003</v>
      </c>
      <c r="C499" s="1">
        <v>-117.84075</v>
      </c>
      <c r="D499">
        <f t="shared" si="57"/>
        <v>-6.6718046709129517</v>
      </c>
      <c r="E499" s="1">
        <v>-2.5489000000000002</v>
      </c>
      <c r="F499" s="1">
        <f t="shared" si="58"/>
        <v>-25.489000000000001</v>
      </c>
      <c r="G499" s="1">
        <v>-64.672749999999994</v>
      </c>
      <c r="H499">
        <f t="shared" si="59"/>
        <v>-3.6615852795470625</v>
      </c>
      <c r="I499" s="1">
        <v>-2.5325000000000002</v>
      </c>
      <c r="J499" s="1">
        <f t="shared" si="60"/>
        <v>-25.325000000000003</v>
      </c>
      <c r="K499" s="1">
        <v>-34.84225</v>
      </c>
      <c r="L499">
        <f t="shared" si="61"/>
        <v>-1.9726680820948337</v>
      </c>
      <c r="M499" s="1">
        <v>-2.5489000000000002</v>
      </c>
      <c r="N499" s="1">
        <f t="shared" si="62"/>
        <v>-25.489000000000001</v>
      </c>
      <c r="O499" s="1">
        <v>-31.802250000000001</v>
      </c>
      <c r="P499">
        <f t="shared" si="63"/>
        <v>-1.8005520169851381</v>
      </c>
    </row>
    <row r="500" spans="1:16" x14ac:dyDescent="0.4">
      <c r="A500" s="1">
        <v>-1.76</v>
      </c>
      <c r="B500" s="1">
        <f t="shared" si="56"/>
        <v>-17.600000000000001</v>
      </c>
      <c r="C500" s="1">
        <v>-109.62275</v>
      </c>
      <c r="D500">
        <f t="shared" si="57"/>
        <v>-6.2065251238499641</v>
      </c>
      <c r="E500" s="1">
        <v>-1.76</v>
      </c>
      <c r="F500" s="1">
        <f t="shared" si="58"/>
        <v>-17.600000000000001</v>
      </c>
      <c r="G500" s="1">
        <v>-62.700749999999999</v>
      </c>
      <c r="H500">
        <f t="shared" si="59"/>
        <v>-3.5499363057324835</v>
      </c>
      <c r="I500" s="1">
        <v>-1.7436</v>
      </c>
      <c r="J500" s="1">
        <f t="shared" si="60"/>
        <v>-17.436</v>
      </c>
      <c r="K500" s="1">
        <v>-31.555250000000001</v>
      </c>
      <c r="L500">
        <f t="shared" si="61"/>
        <v>-1.7865675866949751</v>
      </c>
      <c r="M500" s="1">
        <v>-1.76</v>
      </c>
      <c r="N500" s="1">
        <f t="shared" si="62"/>
        <v>-17.600000000000001</v>
      </c>
      <c r="O500" s="1">
        <v>-24.241250000000001</v>
      </c>
      <c r="P500">
        <f t="shared" si="63"/>
        <v>-1.3724699221514509</v>
      </c>
    </row>
    <row r="501" spans="1:16" x14ac:dyDescent="0.4">
      <c r="A501" s="1">
        <v>-0.95469999999999999</v>
      </c>
      <c r="B501" s="1">
        <f t="shared" si="56"/>
        <v>-9.5470000000000006</v>
      </c>
      <c r="C501" s="1">
        <v>-107.97975</v>
      </c>
      <c r="D501">
        <f t="shared" si="57"/>
        <v>-6.1135031847133758</v>
      </c>
      <c r="E501" s="1">
        <v>-0.97114999999999996</v>
      </c>
      <c r="F501" s="1">
        <f t="shared" si="58"/>
        <v>-9.7114999999999991</v>
      </c>
      <c r="G501" s="1">
        <v>-56.126750000000001</v>
      </c>
      <c r="H501">
        <f t="shared" si="59"/>
        <v>-3.1777353149327672</v>
      </c>
      <c r="I501" s="1">
        <v>-0.93825000000000003</v>
      </c>
      <c r="J501" s="1">
        <f t="shared" si="60"/>
        <v>-9.3825000000000003</v>
      </c>
      <c r="K501" s="1">
        <v>-30.56925</v>
      </c>
      <c r="L501">
        <f t="shared" si="61"/>
        <v>-1.7307430997876858</v>
      </c>
      <c r="M501" s="1">
        <v>-0.95469999999999999</v>
      </c>
      <c r="N501" s="1">
        <f t="shared" si="62"/>
        <v>-9.5470000000000006</v>
      </c>
      <c r="O501" s="1">
        <v>-23.913250000000001</v>
      </c>
      <c r="P501">
        <f t="shared" si="63"/>
        <v>-1.3538995046001416</v>
      </c>
    </row>
    <row r="502" spans="1:16" x14ac:dyDescent="0.4">
      <c r="A502" s="1">
        <v>-0.13295000000000001</v>
      </c>
      <c r="B502" s="1">
        <f t="shared" si="56"/>
        <v>-1.3295000000000001</v>
      </c>
      <c r="C502" s="1">
        <v>-106.66475</v>
      </c>
      <c r="D502">
        <f t="shared" si="57"/>
        <v>-6.0390516631280962</v>
      </c>
      <c r="E502" s="1">
        <v>-0.1658</v>
      </c>
      <c r="F502" s="1">
        <f t="shared" si="58"/>
        <v>-1.6579999999999999</v>
      </c>
      <c r="G502" s="1">
        <v>-58.427750000000003</v>
      </c>
      <c r="H502">
        <f t="shared" si="59"/>
        <v>-3.3080113234253363</v>
      </c>
      <c r="I502" s="1">
        <v>-0.1658</v>
      </c>
      <c r="J502" s="1">
        <f t="shared" si="60"/>
        <v>-1.6579999999999999</v>
      </c>
      <c r="K502" s="1">
        <v>-28.597249999999999</v>
      </c>
      <c r="L502">
        <f t="shared" si="61"/>
        <v>-1.6190941259731066</v>
      </c>
      <c r="M502" s="1">
        <v>-0.14935000000000001</v>
      </c>
      <c r="N502" s="1">
        <f t="shared" si="62"/>
        <v>-1.4935</v>
      </c>
      <c r="O502" s="1">
        <v>-28.186250000000001</v>
      </c>
      <c r="P502">
        <f t="shared" si="63"/>
        <v>-1.5958244869072895</v>
      </c>
    </row>
    <row r="503" spans="1:16" x14ac:dyDescent="0.4">
      <c r="A503" s="1">
        <v>0.62309999999999999</v>
      </c>
      <c r="B503" s="1">
        <f t="shared" si="56"/>
        <v>6.2309999999999999</v>
      </c>
      <c r="C503" s="1">
        <v>-108.63675000000001</v>
      </c>
      <c r="D503">
        <f t="shared" si="57"/>
        <v>-6.150700636942676</v>
      </c>
      <c r="E503" s="1">
        <v>0.65595000000000003</v>
      </c>
      <c r="F503" s="1">
        <f t="shared" si="58"/>
        <v>6.5594999999999999</v>
      </c>
      <c r="G503" s="1">
        <v>-55.46875</v>
      </c>
      <c r="H503">
        <f t="shared" si="59"/>
        <v>-3.1404812455767868</v>
      </c>
      <c r="I503" s="1">
        <v>0.65595000000000003</v>
      </c>
      <c r="J503" s="1">
        <f t="shared" si="60"/>
        <v>6.5594999999999999</v>
      </c>
      <c r="K503" s="1">
        <v>-27.611249999999998</v>
      </c>
      <c r="L503">
        <f t="shared" si="61"/>
        <v>-1.5632696390658172</v>
      </c>
      <c r="M503" s="1">
        <v>0.63949999999999996</v>
      </c>
      <c r="N503" s="1">
        <f t="shared" si="62"/>
        <v>6.3949999999999996</v>
      </c>
      <c r="O503" s="1">
        <v>-20.954249999999998</v>
      </c>
      <c r="P503">
        <f t="shared" si="63"/>
        <v>-1.1863694267515921</v>
      </c>
    </row>
    <row r="504" spans="1:16" x14ac:dyDescent="0.4">
      <c r="A504" s="1">
        <v>1.44485</v>
      </c>
      <c r="B504" s="1">
        <f t="shared" si="56"/>
        <v>14.448499999999999</v>
      </c>
      <c r="C504" s="1">
        <v>-100.09075</v>
      </c>
      <c r="D504">
        <f t="shared" si="57"/>
        <v>-5.6668506723283798</v>
      </c>
      <c r="E504" s="1">
        <v>1.4613</v>
      </c>
      <c r="F504" s="1">
        <f t="shared" si="58"/>
        <v>14.613</v>
      </c>
      <c r="G504" s="1">
        <v>-50.866750000000003</v>
      </c>
      <c r="H504">
        <f t="shared" si="59"/>
        <v>-2.8799292285916493</v>
      </c>
      <c r="I504" s="1">
        <v>1.4613</v>
      </c>
      <c r="J504" s="1">
        <f t="shared" si="60"/>
        <v>14.613</v>
      </c>
      <c r="K504" s="1">
        <v>-29.254249999999999</v>
      </c>
      <c r="L504">
        <f t="shared" si="61"/>
        <v>-1.6562915782024061</v>
      </c>
      <c r="M504" s="1">
        <v>1.4613</v>
      </c>
      <c r="N504" s="1">
        <f t="shared" si="62"/>
        <v>14.613</v>
      </c>
      <c r="O504" s="1">
        <v>-20.297249999999998</v>
      </c>
      <c r="P504">
        <f t="shared" si="63"/>
        <v>-1.1491719745222928</v>
      </c>
    </row>
    <row r="505" spans="1:16" x14ac:dyDescent="0.4">
      <c r="A505" s="1">
        <v>2.2337500000000001</v>
      </c>
      <c r="B505" s="1">
        <f t="shared" si="56"/>
        <v>22.337500000000002</v>
      </c>
      <c r="C505" s="1">
        <v>-102.71975</v>
      </c>
      <c r="D505">
        <f t="shared" si="57"/>
        <v>-5.815697098372258</v>
      </c>
      <c r="E505" s="1">
        <v>2.2502</v>
      </c>
      <c r="F505" s="1">
        <f t="shared" si="58"/>
        <v>22.501999999999999</v>
      </c>
      <c r="G505" s="1">
        <v>-51.195749999999997</v>
      </c>
      <c r="H505">
        <f t="shared" si="59"/>
        <v>-2.8985562632696387</v>
      </c>
      <c r="I505" s="1">
        <v>2.2665999999999999</v>
      </c>
      <c r="J505" s="1">
        <f t="shared" si="60"/>
        <v>22.666</v>
      </c>
      <c r="K505" s="1">
        <v>-26.296250000000001</v>
      </c>
      <c r="L505">
        <f t="shared" si="61"/>
        <v>-1.4888181174805379</v>
      </c>
      <c r="M505" s="1">
        <v>2.2665999999999999</v>
      </c>
      <c r="N505" s="1">
        <f t="shared" si="62"/>
        <v>22.666</v>
      </c>
      <c r="O505" s="1">
        <v>-24.899249999999999</v>
      </c>
      <c r="P505">
        <f t="shared" si="63"/>
        <v>-1.4097239915074309</v>
      </c>
    </row>
    <row r="506" spans="1:16" x14ac:dyDescent="0.4">
      <c r="A506" s="1">
        <v>3.0554999999999999</v>
      </c>
      <c r="B506" s="1">
        <f t="shared" si="56"/>
        <v>30.555</v>
      </c>
      <c r="C506" s="1">
        <v>-100.41875</v>
      </c>
      <c r="D506">
        <f t="shared" si="57"/>
        <v>-5.6854210898796893</v>
      </c>
      <c r="E506" s="1">
        <v>3.0719500000000002</v>
      </c>
      <c r="F506" s="1">
        <f t="shared" si="58"/>
        <v>30.719500000000004</v>
      </c>
      <c r="G506" s="1">
        <v>-47.908749999999998</v>
      </c>
      <c r="H506">
        <f t="shared" si="59"/>
        <v>-2.7124557678697805</v>
      </c>
      <c r="I506" s="1">
        <v>3.03905</v>
      </c>
      <c r="J506" s="1">
        <f t="shared" si="60"/>
        <v>30.390499999999999</v>
      </c>
      <c r="K506" s="1">
        <v>-24.981249999999999</v>
      </c>
      <c r="L506">
        <f t="shared" si="61"/>
        <v>-1.4143665958952583</v>
      </c>
      <c r="M506" s="1">
        <v>3.0226500000000001</v>
      </c>
      <c r="N506" s="1">
        <f t="shared" si="62"/>
        <v>30.226500000000001</v>
      </c>
      <c r="O506" s="1">
        <v>-16.352250000000002</v>
      </c>
      <c r="P506">
        <f t="shared" si="63"/>
        <v>-0.92581740976645444</v>
      </c>
    </row>
    <row r="507" spans="1:16" x14ac:dyDescent="0.4">
      <c r="A507" s="1">
        <v>3.82795</v>
      </c>
      <c r="B507" s="1">
        <f t="shared" si="56"/>
        <v>38.279499999999999</v>
      </c>
      <c r="C507" s="1">
        <v>-95.488749999999996</v>
      </c>
      <c r="D507">
        <f t="shared" si="57"/>
        <v>-5.4062986553432415</v>
      </c>
      <c r="E507" s="1">
        <v>3.8115000000000001</v>
      </c>
      <c r="F507" s="1">
        <f t="shared" si="58"/>
        <v>38.115000000000002</v>
      </c>
      <c r="G507" s="1">
        <v>-46.265749999999997</v>
      </c>
      <c r="H507">
        <f t="shared" si="59"/>
        <v>-2.6194338287331913</v>
      </c>
      <c r="I507" s="1">
        <v>3.8608500000000001</v>
      </c>
      <c r="J507" s="1">
        <f t="shared" si="60"/>
        <v>38.608499999999999</v>
      </c>
      <c r="K507" s="1">
        <v>-24.324249999999999</v>
      </c>
      <c r="L507">
        <f t="shared" si="61"/>
        <v>-1.377169143665959</v>
      </c>
      <c r="M507" s="1">
        <v>3.82795</v>
      </c>
      <c r="N507" s="1">
        <f t="shared" si="62"/>
        <v>38.279499999999999</v>
      </c>
      <c r="O507" s="1">
        <v>-15.03825</v>
      </c>
      <c r="P507">
        <f t="shared" si="63"/>
        <v>-0.85142250530785568</v>
      </c>
    </row>
    <row r="508" spans="1:16" x14ac:dyDescent="0.4">
      <c r="A508" s="1">
        <v>4.6497000000000002</v>
      </c>
      <c r="B508" s="1">
        <f t="shared" si="56"/>
        <v>46.497</v>
      </c>
      <c r="C508" s="1">
        <v>-97.789749999999998</v>
      </c>
      <c r="D508">
        <f t="shared" si="57"/>
        <v>-5.5365746638358102</v>
      </c>
      <c r="E508" s="1">
        <v>4.66615</v>
      </c>
      <c r="F508" s="1">
        <f t="shared" si="58"/>
        <v>46.661500000000004</v>
      </c>
      <c r="G508" s="1">
        <v>-44.950749999999999</v>
      </c>
      <c r="H508">
        <f t="shared" si="59"/>
        <v>-2.5449823071479121</v>
      </c>
      <c r="I508" s="1">
        <v>4.6333000000000002</v>
      </c>
      <c r="J508" s="1">
        <f t="shared" si="60"/>
        <v>46.332999999999998</v>
      </c>
      <c r="K508" s="1">
        <v>-20.05125</v>
      </c>
      <c r="L508">
        <f t="shared" si="61"/>
        <v>-1.1352441613588109</v>
      </c>
      <c r="M508" s="1">
        <v>4.6333000000000002</v>
      </c>
      <c r="N508" s="1">
        <f t="shared" si="62"/>
        <v>46.332999999999998</v>
      </c>
      <c r="O508" s="1">
        <v>-20.626249999999999</v>
      </c>
      <c r="P508">
        <f t="shared" si="63"/>
        <v>-1.167799009200283</v>
      </c>
    </row>
    <row r="509" spans="1:16" x14ac:dyDescent="0.4">
      <c r="A509" s="1">
        <v>5.45505</v>
      </c>
      <c r="B509" s="1">
        <f t="shared" si="56"/>
        <v>54.5505</v>
      </c>
      <c r="C509" s="1">
        <v>-93.187749999999994</v>
      </c>
      <c r="D509">
        <f t="shared" si="57"/>
        <v>-5.2760226468506719</v>
      </c>
      <c r="E509" s="1">
        <v>5.4714999999999998</v>
      </c>
      <c r="F509" s="1">
        <f t="shared" si="58"/>
        <v>54.714999999999996</v>
      </c>
      <c r="G509" s="1">
        <v>-45.936750000000004</v>
      </c>
      <c r="H509">
        <f t="shared" si="59"/>
        <v>-2.600806794055202</v>
      </c>
      <c r="I509" s="1">
        <v>5.4878999999999998</v>
      </c>
      <c r="J509" s="1">
        <f t="shared" si="60"/>
        <v>54.878999999999998</v>
      </c>
      <c r="K509" s="1">
        <v>-17.421250000000001</v>
      </c>
      <c r="L509">
        <f t="shared" si="61"/>
        <v>-0.98634111818825199</v>
      </c>
      <c r="M509" s="1">
        <v>5.4386000000000001</v>
      </c>
      <c r="N509" s="1">
        <f t="shared" si="62"/>
        <v>54.386000000000003</v>
      </c>
      <c r="O509" s="1">
        <v>-13.39425</v>
      </c>
      <c r="P509">
        <f t="shared" si="63"/>
        <v>-0.75834394904458602</v>
      </c>
    </row>
    <row r="510" spans="1:16" x14ac:dyDescent="0.4">
      <c r="A510" s="1">
        <v>6.2275</v>
      </c>
      <c r="B510" s="1">
        <f t="shared" si="56"/>
        <v>62.274999999999999</v>
      </c>
      <c r="C510" s="1">
        <v>-87.270750000000007</v>
      </c>
      <c r="D510">
        <f t="shared" si="57"/>
        <v>-4.9410191082802548</v>
      </c>
      <c r="E510" s="1">
        <v>6.2439499999999999</v>
      </c>
      <c r="F510" s="1">
        <f t="shared" si="58"/>
        <v>62.439499999999995</v>
      </c>
      <c r="G510" s="1">
        <v>-39.362749999999998</v>
      </c>
      <c r="H510">
        <f t="shared" si="59"/>
        <v>-2.2286058032554847</v>
      </c>
      <c r="I510" s="1">
        <v>6.2439499999999999</v>
      </c>
      <c r="J510" s="1">
        <f t="shared" si="60"/>
        <v>62.439499999999995</v>
      </c>
      <c r="K510" s="1">
        <v>-19.722249999999999</v>
      </c>
      <c r="L510">
        <f t="shared" si="61"/>
        <v>-1.1166171266808209</v>
      </c>
      <c r="M510" s="1">
        <v>6.2603499999999999</v>
      </c>
      <c r="N510" s="1">
        <f t="shared" si="62"/>
        <v>62.603499999999997</v>
      </c>
      <c r="O510" s="1">
        <v>-10.764250000000001</v>
      </c>
      <c r="P510">
        <f t="shared" si="63"/>
        <v>-0.60944090587402699</v>
      </c>
    </row>
    <row r="511" spans="1:16" x14ac:dyDescent="0.4">
      <c r="A511" s="1">
        <v>7.0328499999999998</v>
      </c>
      <c r="B511" s="1">
        <f t="shared" si="56"/>
        <v>70.328499999999991</v>
      </c>
      <c r="C511" s="1">
        <v>-85.298749999999998</v>
      </c>
      <c r="D511">
        <f t="shared" si="57"/>
        <v>-4.8293701344656759</v>
      </c>
      <c r="E511" s="1">
        <v>7.0656999999999996</v>
      </c>
      <c r="F511" s="1">
        <f t="shared" si="58"/>
        <v>70.656999999999996</v>
      </c>
      <c r="G511" s="1">
        <v>-39.362749999999998</v>
      </c>
      <c r="H511">
        <f t="shared" si="59"/>
        <v>-2.2286058032554847</v>
      </c>
      <c r="I511" s="1">
        <v>7.0328499999999998</v>
      </c>
      <c r="J511" s="1">
        <f t="shared" si="60"/>
        <v>70.328499999999991</v>
      </c>
      <c r="K511" s="1">
        <v>-15.12025</v>
      </c>
      <c r="L511">
        <f t="shared" si="61"/>
        <v>-0.85606510969568284</v>
      </c>
      <c r="M511" s="1">
        <v>7.0492499999999998</v>
      </c>
      <c r="N511" s="1">
        <f t="shared" si="62"/>
        <v>70.492499999999993</v>
      </c>
      <c r="O511" s="1">
        <v>-14.709250000000001</v>
      </c>
      <c r="P511">
        <f t="shared" si="63"/>
        <v>-0.83279547062986559</v>
      </c>
    </row>
    <row r="512" spans="1:16" x14ac:dyDescent="0.4">
      <c r="A512" s="1">
        <v>7.8052999999999999</v>
      </c>
      <c r="B512" s="1">
        <f t="shared" si="56"/>
        <v>78.052999999999997</v>
      </c>
      <c r="C512" s="1">
        <v>-81.682749999999999</v>
      </c>
      <c r="D512">
        <f t="shared" si="57"/>
        <v>-4.6246426043878275</v>
      </c>
      <c r="E512" s="1">
        <v>7.8052999999999999</v>
      </c>
      <c r="F512" s="1">
        <f t="shared" si="58"/>
        <v>78.052999999999997</v>
      </c>
      <c r="G512" s="1">
        <v>-34.103749999999998</v>
      </c>
      <c r="H512">
        <f t="shared" si="59"/>
        <v>-1.9308563340410474</v>
      </c>
      <c r="I512" s="1">
        <v>7.8216999999999999</v>
      </c>
      <c r="J512" s="1">
        <f t="shared" si="60"/>
        <v>78.216999999999999</v>
      </c>
      <c r="K512" s="1">
        <v>-15.12025</v>
      </c>
      <c r="L512">
        <f t="shared" si="61"/>
        <v>-0.85606510969568284</v>
      </c>
      <c r="M512" s="1">
        <v>7.7888500000000001</v>
      </c>
      <c r="N512" s="1">
        <f t="shared" si="62"/>
        <v>77.888499999999993</v>
      </c>
      <c r="O512" s="1">
        <v>-8.1352499999999992</v>
      </c>
      <c r="P512">
        <f t="shared" si="63"/>
        <v>-0.46059447983014856</v>
      </c>
    </row>
    <row r="513" spans="1:16" x14ac:dyDescent="0.4">
      <c r="A513" s="1">
        <v>8.6105999999999998</v>
      </c>
      <c r="B513" s="1">
        <f t="shared" si="56"/>
        <v>86.105999999999995</v>
      </c>
      <c r="C513" s="1">
        <v>-78.067750000000004</v>
      </c>
      <c r="D513">
        <f t="shared" si="57"/>
        <v>-4.4199716914366602</v>
      </c>
      <c r="E513" s="1">
        <v>8.6270500000000006</v>
      </c>
      <c r="F513" s="1">
        <f t="shared" si="58"/>
        <v>86.270499999999998</v>
      </c>
      <c r="G513" s="1">
        <v>-36.075749999999999</v>
      </c>
      <c r="H513">
        <f t="shared" si="59"/>
        <v>-2.0425053078556261</v>
      </c>
      <c r="I513" s="1">
        <v>8.6434999999999995</v>
      </c>
      <c r="J513" s="1">
        <f t="shared" si="60"/>
        <v>86.435000000000002</v>
      </c>
      <c r="K513" s="1">
        <v>-12.16225</v>
      </c>
      <c r="L513">
        <f t="shared" si="61"/>
        <v>-0.68859164897381464</v>
      </c>
      <c r="M513" s="1">
        <v>8.6434999999999995</v>
      </c>
      <c r="N513" s="1">
        <f t="shared" si="62"/>
        <v>86.435000000000002</v>
      </c>
      <c r="O513" s="1">
        <v>-7.4772499999999997</v>
      </c>
      <c r="P513">
        <f t="shared" si="63"/>
        <v>-0.42334041047416843</v>
      </c>
    </row>
    <row r="514" spans="1:16" x14ac:dyDescent="0.4">
      <c r="A514" s="1">
        <v>9.4652499999999993</v>
      </c>
      <c r="B514" s="1">
        <f t="shared" si="56"/>
        <v>94.652499999999989</v>
      </c>
      <c r="C514" s="1">
        <v>-79.053749999999994</v>
      </c>
      <c r="D514">
        <f t="shared" si="57"/>
        <v>-4.4757961783439484</v>
      </c>
      <c r="E514" s="1">
        <v>9.4323499999999996</v>
      </c>
      <c r="F514" s="1">
        <f t="shared" si="58"/>
        <v>94.323499999999996</v>
      </c>
      <c r="G514" s="1">
        <v>-35.417749999999998</v>
      </c>
      <c r="H514">
        <f t="shared" si="59"/>
        <v>-2.0052512384996457</v>
      </c>
      <c r="I514" s="1">
        <v>9.4652499999999993</v>
      </c>
      <c r="J514" s="1">
        <f t="shared" si="60"/>
        <v>94.652499999999989</v>
      </c>
      <c r="K514" s="1">
        <v>-11.504250000000001</v>
      </c>
      <c r="L514">
        <f t="shared" si="61"/>
        <v>-0.65133757961783445</v>
      </c>
      <c r="M514" s="1">
        <v>9.4488000000000003</v>
      </c>
      <c r="N514" s="1">
        <f t="shared" si="62"/>
        <v>94.488</v>
      </c>
      <c r="O514" s="1">
        <v>-11.093249999999999</v>
      </c>
      <c r="P514">
        <f t="shared" si="63"/>
        <v>-0.62806794055201698</v>
      </c>
    </row>
    <row r="515" spans="1:16" x14ac:dyDescent="0.4">
      <c r="A515" s="1">
        <v>10.2377</v>
      </c>
      <c r="B515" s="1">
        <f t="shared" si="56"/>
        <v>102.37700000000001</v>
      </c>
      <c r="C515" s="1">
        <v>-76.752750000000006</v>
      </c>
      <c r="D515">
        <f t="shared" si="57"/>
        <v>-4.3455201698513806</v>
      </c>
      <c r="E515" s="1">
        <v>10.2377</v>
      </c>
      <c r="F515" s="1">
        <f t="shared" si="58"/>
        <v>102.37700000000001</v>
      </c>
      <c r="G515" s="1">
        <v>-30.487749999999998</v>
      </c>
      <c r="H515">
        <f t="shared" si="59"/>
        <v>-1.7261288039631986</v>
      </c>
      <c r="I515" s="1">
        <v>10.2377</v>
      </c>
      <c r="J515" s="1">
        <f t="shared" si="60"/>
        <v>102.37700000000001</v>
      </c>
      <c r="K515" s="1">
        <v>-13.148250000000001</v>
      </c>
      <c r="L515">
        <f t="shared" si="61"/>
        <v>-0.74441613588110411</v>
      </c>
      <c r="M515" s="1">
        <v>10.2377</v>
      </c>
      <c r="N515" s="1">
        <f t="shared" si="62"/>
        <v>102.37700000000001</v>
      </c>
      <c r="O515" s="1">
        <v>-2.8762500000000002</v>
      </c>
      <c r="P515">
        <f t="shared" si="63"/>
        <v>-0.16284501061571127</v>
      </c>
    </row>
    <row r="516" spans="1:16" x14ac:dyDescent="0.4">
      <c r="A516" s="1">
        <v>11.05945</v>
      </c>
      <c r="B516" s="1">
        <f t="shared" ref="B516:B579" si="64">A516*10</f>
        <v>110.5945</v>
      </c>
      <c r="C516" s="1">
        <v>-79.381749999999997</v>
      </c>
      <c r="D516">
        <f t="shared" ref="D516:D579" si="65">C516/(0.75*0.75*3.14)*0.1</f>
        <v>-4.4943665958952579</v>
      </c>
      <c r="E516" s="1">
        <v>11.042999999999999</v>
      </c>
      <c r="F516" s="1">
        <f t="shared" ref="F516:F579" si="66">E516*10</f>
        <v>110.42999999999999</v>
      </c>
      <c r="G516" s="1">
        <v>-27.200749999999999</v>
      </c>
      <c r="H516">
        <f t="shared" ref="H516:H579" si="67">G516/(0.75*0.75*3.14)*0.1</f>
        <v>-1.5400283085633404</v>
      </c>
      <c r="I516" s="1">
        <v>11.0266</v>
      </c>
      <c r="J516" s="1">
        <f t="shared" ref="J516:J579" si="68">I516*10</f>
        <v>110.26600000000001</v>
      </c>
      <c r="K516" s="1">
        <v>-9.8612500000000001</v>
      </c>
      <c r="L516">
        <f t="shared" ref="L516:L579" si="69">K516/(0.75*0.75*3.14)*0.1</f>
        <v>-0.5583156404812456</v>
      </c>
      <c r="M516" s="1">
        <v>11.042999999999999</v>
      </c>
      <c r="N516" s="1">
        <f t="shared" ref="N516:N579" si="70">M516*10</f>
        <v>110.42999999999999</v>
      </c>
      <c r="O516" s="1">
        <v>-4.1902499999999998</v>
      </c>
      <c r="P516">
        <f t="shared" ref="P516:P579" si="71">O516/(0.75*0.75*3.14)*0.1</f>
        <v>-0.23723991507430997</v>
      </c>
    </row>
    <row r="517" spans="1:16" x14ac:dyDescent="0.4">
      <c r="A517" s="1">
        <v>11.831899999999999</v>
      </c>
      <c r="B517" s="1">
        <f t="shared" si="64"/>
        <v>118.31899999999999</v>
      </c>
      <c r="C517" s="1">
        <v>-70.178749999999994</v>
      </c>
      <c r="D517">
        <f t="shared" si="65"/>
        <v>-3.9733191790516629</v>
      </c>
      <c r="E517" s="1">
        <v>11.84835</v>
      </c>
      <c r="F517" s="1">
        <f t="shared" si="66"/>
        <v>118.48349999999999</v>
      </c>
      <c r="G517" s="1">
        <v>-30.487749999999998</v>
      </c>
      <c r="H517">
        <f t="shared" si="67"/>
        <v>-1.7261288039631986</v>
      </c>
      <c r="I517" s="1">
        <v>11.831899999999999</v>
      </c>
      <c r="J517" s="1">
        <f t="shared" si="68"/>
        <v>118.31899999999999</v>
      </c>
      <c r="K517" s="1">
        <v>-8.8752499999999994</v>
      </c>
      <c r="L517">
        <f t="shared" si="69"/>
        <v>-0.50249115357395613</v>
      </c>
      <c r="M517" s="1">
        <v>11.831899999999999</v>
      </c>
      <c r="N517" s="1">
        <f t="shared" si="70"/>
        <v>118.31899999999999</v>
      </c>
      <c r="O517" s="1">
        <v>-6.8202499999999997</v>
      </c>
      <c r="P517">
        <f t="shared" si="71"/>
        <v>-0.38614295824486905</v>
      </c>
    </row>
    <row r="518" spans="1:16" x14ac:dyDescent="0.4">
      <c r="A518" s="1">
        <v>12.63725</v>
      </c>
      <c r="B518" s="1">
        <f t="shared" si="64"/>
        <v>126.3725</v>
      </c>
      <c r="C518" s="1">
        <v>-67.877750000000006</v>
      </c>
      <c r="D518">
        <f t="shared" si="65"/>
        <v>-3.8430431705590942</v>
      </c>
      <c r="E518" s="1">
        <v>12.653700000000001</v>
      </c>
      <c r="F518" s="1">
        <f t="shared" si="66"/>
        <v>126.53700000000001</v>
      </c>
      <c r="G518" s="1">
        <v>-25.556750000000001</v>
      </c>
      <c r="H518">
        <f t="shared" si="67"/>
        <v>-1.4469497523000709</v>
      </c>
      <c r="I518" s="1">
        <v>12.6701</v>
      </c>
      <c r="J518" s="1">
        <f t="shared" si="68"/>
        <v>126.70099999999999</v>
      </c>
      <c r="K518" s="1">
        <v>-6.2452500000000004</v>
      </c>
      <c r="L518">
        <f t="shared" si="69"/>
        <v>-0.35358811040339705</v>
      </c>
      <c r="M518" s="1">
        <v>12.63725</v>
      </c>
      <c r="N518" s="1">
        <f t="shared" si="70"/>
        <v>126.3725</v>
      </c>
      <c r="O518" s="1">
        <v>1.0687500000000001</v>
      </c>
      <c r="P518">
        <f t="shared" si="71"/>
        <v>6.0509554140127389E-2</v>
      </c>
    </row>
    <row r="519" spans="1:16" x14ac:dyDescent="0.4">
      <c r="A519" s="1">
        <v>13.42615</v>
      </c>
      <c r="B519" s="1">
        <f t="shared" si="64"/>
        <v>134.26150000000001</v>
      </c>
      <c r="C519" s="1">
        <v>-65.247749999999996</v>
      </c>
      <c r="D519">
        <f t="shared" si="65"/>
        <v>-3.6941401273885348</v>
      </c>
      <c r="E519" s="1">
        <v>13.442550000000001</v>
      </c>
      <c r="F519" s="1">
        <f t="shared" si="66"/>
        <v>134.4255</v>
      </c>
      <c r="G519" s="1">
        <v>-23.255749999999999</v>
      </c>
      <c r="H519">
        <f t="shared" si="67"/>
        <v>-1.3166737438075016</v>
      </c>
      <c r="I519" s="1">
        <v>13.459</v>
      </c>
      <c r="J519" s="1">
        <f t="shared" si="68"/>
        <v>134.59</v>
      </c>
      <c r="K519" s="1">
        <v>-5.9162499999999998</v>
      </c>
      <c r="L519">
        <f t="shared" si="69"/>
        <v>-0.3349610757254069</v>
      </c>
      <c r="M519" s="1">
        <v>13.459</v>
      </c>
      <c r="N519" s="1">
        <f t="shared" si="70"/>
        <v>134.59</v>
      </c>
      <c r="O519" s="1">
        <v>-0.57525000000000004</v>
      </c>
      <c r="P519">
        <f t="shared" si="71"/>
        <v>-3.2569002123142253E-2</v>
      </c>
    </row>
    <row r="520" spans="1:16" x14ac:dyDescent="0.4">
      <c r="A520" s="1">
        <v>14.2479</v>
      </c>
      <c r="B520" s="1">
        <f t="shared" si="64"/>
        <v>142.47899999999998</v>
      </c>
      <c r="C520" s="1">
        <v>-65.576750000000004</v>
      </c>
      <c r="D520">
        <f t="shared" si="65"/>
        <v>-3.7127671620665255</v>
      </c>
      <c r="E520" s="1">
        <v>14.231450000000001</v>
      </c>
      <c r="F520" s="1">
        <f t="shared" si="66"/>
        <v>142.31450000000001</v>
      </c>
      <c r="G520" s="1">
        <v>-19.96875</v>
      </c>
      <c r="H520">
        <f t="shared" si="67"/>
        <v>-1.1305732484076434</v>
      </c>
      <c r="I520" s="1">
        <v>14.2479</v>
      </c>
      <c r="J520" s="1">
        <f t="shared" si="68"/>
        <v>142.47899999999998</v>
      </c>
      <c r="K520" s="1">
        <v>-3.2872499999999998</v>
      </c>
      <c r="L520">
        <f t="shared" si="69"/>
        <v>-0.18611464968152866</v>
      </c>
      <c r="M520" s="1">
        <v>14.2479</v>
      </c>
      <c r="N520" s="1">
        <f t="shared" si="70"/>
        <v>142.47899999999998</v>
      </c>
      <c r="O520" s="1">
        <v>-1.2322500000000001</v>
      </c>
      <c r="P520">
        <f t="shared" si="71"/>
        <v>-6.9766454352441609E-2</v>
      </c>
    </row>
    <row r="521" spans="1:16" x14ac:dyDescent="0.4">
      <c r="A521" s="1">
        <v>15.069649999999999</v>
      </c>
      <c r="B521" s="1">
        <f t="shared" si="64"/>
        <v>150.69649999999999</v>
      </c>
      <c r="C521" s="1">
        <v>-60.64575</v>
      </c>
      <c r="D521">
        <f t="shared" si="65"/>
        <v>-3.433588110403397</v>
      </c>
      <c r="E521" s="1">
        <v>15.069649999999999</v>
      </c>
      <c r="F521" s="1">
        <f t="shared" si="66"/>
        <v>150.69649999999999</v>
      </c>
      <c r="G521" s="1">
        <v>-23.255749999999999</v>
      </c>
      <c r="H521">
        <f t="shared" si="67"/>
        <v>-1.3166737438075016</v>
      </c>
      <c r="I521" s="1">
        <v>15.069649999999999</v>
      </c>
      <c r="J521" s="1">
        <f t="shared" si="68"/>
        <v>150.69649999999999</v>
      </c>
      <c r="K521" s="1">
        <v>-0.65725</v>
      </c>
      <c r="L521">
        <f t="shared" si="69"/>
        <v>-3.7211606510969567E-2</v>
      </c>
      <c r="M521" s="1">
        <v>15.0532</v>
      </c>
      <c r="N521" s="1">
        <f t="shared" si="70"/>
        <v>150.53200000000001</v>
      </c>
      <c r="O521" s="1">
        <v>5.0127499999999996</v>
      </c>
      <c r="P521">
        <f t="shared" si="71"/>
        <v>0.28380750176928515</v>
      </c>
    </row>
    <row r="522" spans="1:16" x14ac:dyDescent="0.4">
      <c r="A522" s="1">
        <v>15.80925</v>
      </c>
      <c r="B522" s="1">
        <f t="shared" si="64"/>
        <v>158.0925</v>
      </c>
      <c r="C522" s="1">
        <v>-58.016750000000002</v>
      </c>
      <c r="D522">
        <f t="shared" si="65"/>
        <v>-3.2847416843595187</v>
      </c>
      <c r="E522" s="1">
        <v>15.7928</v>
      </c>
      <c r="F522" s="1">
        <f t="shared" si="66"/>
        <v>157.928</v>
      </c>
      <c r="G522" s="1">
        <v>-15.36675</v>
      </c>
      <c r="H522">
        <f t="shared" si="67"/>
        <v>-0.8700212314225052</v>
      </c>
      <c r="I522" s="1">
        <v>15.825699999999999</v>
      </c>
      <c r="J522" s="1">
        <f t="shared" si="68"/>
        <v>158.25700000000001</v>
      </c>
      <c r="K522" s="1">
        <v>2.3007499999999999</v>
      </c>
      <c r="L522">
        <f t="shared" si="69"/>
        <v>0.13026185421089878</v>
      </c>
      <c r="M522" s="1">
        <v>15.7928</v>
      </c>
      <c r="N522" s="1">
        <f t="shared" si="70"/>
        <v>157.928</v>
      </c>
      <c r="O522" s="1">
        <v>1.7257499999999999</v>
      </c>
      <c r="P522">
        <f t="shared" si="71"/>
        <v>9.7707006369426752E-2</v>
      </c>
    </row>
    <row r="523" spans="1:16" x14ac:dyDescent="0.4">
      <c r="A523" s="1">
        <v>16.631</v>
      </c>
      <c r="B523" s="1">
        <f t="shared" si="64"/>
        <v>166.31</v>
      </c>
      <c r="C523" s="1">
        <v>-59.002749999999999</v>
      </c>
      <c r="D523">
        <f t="shared" si="65"/>
        <v>-3.3405661712668078</v>
      </c>
      <c r="E523" s="1">
        <v>16.66385</v>
      </c>
      <c r="F523" s="1">
        <f t="shared" si="66"/>
        <v>166.63849999999999</v>
      </c>
      <c r="G523" s="1">
        <v>-14.70975</v>
      </c>
      <c r="H523">
        <f t="shared" si="67"/>
        <v>-0.83282377919320594</v>
      </c>
      <c r="I523" s="1">
        <v>16.631</v>
      </c>
      <c r="J523" s="1">
        <f t="shared" si="68"/>
        <v>166.31</v>
      </c>
      <c r="K523" s="1">
        <v>2.62975</v>
      </c>
      <c r="L523">
        <f t="shared" si="69"/>
        <v>0.1488888888888889</v>
      </c>
      <c r="M523" s="1">
        <v>16.631</v>
      </c>
      <c r="N523" s="1">
        <f t="shared" si="70"/>
        <v>166.31</v>
      </c>
      <c r="O523" s="1">
        <v>4.3557499999999996</v>
      </c>
      <c r="P523">
        <f t="shared" si="71"/>
        <v>0.2466100495399858</v>
      </c>
    </row>
    <row r="524" spans="1:16" x14ac:dyDescent="0.4">
      <c r="A524" s="1">
        <v>17.436350000000001</v>
      </c>
      <c r="B524" s="1">
        <f t="shared" si="64"/>
        <v>174.36350000000002</v>
      </c>
      <c r="C524" s="1">
        <v>-53.085749999999997</v>
      </c>
      <c r="D524">
        <f t="shared" si="65"/>
        <v>-3.0055626326963907</v>
      </c>
      <c r="E524" s="1">
        <v>17.436350000000001</v>
      </c>
      <c r="F524" s="1">
        <f t="shared" si="66"/>
        <v>174.36350000000002</v>
      </c>
      <c r="G524" s="1">
        <v>-12.73775</v>
      </c>
      <c r="H524">
        <f t="shared" si="67"/>
        <v>-0.72117480537862699</v>
      </c>
      <c r="I524" s="1">
        <v>17.469200000000001</v>
      </c>
      <c r="J524" s="1">
        <f t="shared" si="68"/>
        <v>174.69200000000001</v>
      </c>
      <c r="K524" s="1">
        <v>0.32874999999999999</v>
      </c>
      <c r="L524">
        <f t="shared" si="69"/>
        <v>1.8612880396319888E-2</v>
      </c>
      <c r="M524" s="1">
        <v>17.452750000000002</v>
      </c>
      <c r="N524" s="1">
        <f t="shared" si="70"/>
        <v>174.52750000000003</v>
      </c>
      <c r="O524" s="1">
        <v>8.2997499999999995</v>
      </c>
      <c r="P524">
        <f t="shared" si="71"/>
        <v>0.46990799716914361</v>
      </c>
    </row>
    <row r="525" spans="1:16" x14ac:dyDescent="0.4">
      <c r="A525" s="1">
        <v>18.258099999999999</v>
      </c>
      <c r="B525" s="1">
        <f t="shared" si="64"/>
        <v>182.58099999999999</v>
      </c>
      <c r="C525" s="1">
        <v>-50.455750000000002</v>
      </c>
      <c r="D525">
        <f t="shared" si="65"/>
        <v>-2.8566595895258318</v>
      </c>
      <c r="E525" s="1">
        <v>18.258099999999999</v>
      </c>
      <c r="F525" s="1">
        <f t="shared" si="66"/>
        <v>182.58099999999999</v>
      </c>
      <c r="G525" s="1">
        <v>-13.723750000000001</v>
      </c>
      <c r="H525">
        <f t="shared" si="67"/>
        <v>-0.77699929228591658</v>
      </c>
      <c r="I525" s="1">
        <v>18.274550000000001</v>
      </c>
      <c r="J525" s="1">
        <f t="shared" si="68"/>
        <v>182.74550000000002</v>
      </c>
      <c r="K525" s="1">
        <v>8.2177500000000006</v>
      </c>
      <c r="L525">
        <f t="shared" si="69"/>
        <v>0.46526539278131634</v>
      </c>
      <c r="M525" s="1">
        <v>18.258099999999999</v>
      </c>
      <c r="N525" s="1">
        <f t="shared" si="70"/>
        <v>182.58099999999999</v>
      </c>
      <c r="O525" s="1">
        <v>5.0127499999999996</v>
      </c>
      <c r="P525">
        <f t="shared" si="71"/>
        <v>0.28380750176928515</v>
      </c>
    </row>
    <row r="526" spans="1:16" x14ac:dyDescent="0.4">
      <c r="A526" s="1">
        <v>19.047000000000001</v>
      </c>
      <c r="B526" s="1">
        <f t="shared" si="64"/>
        <v>190.47</v>
      </c>
      <c r="C526" s="1">
        <v>-50.455750000000002</v>
      </c>
      <c r="D526">
        <f t="shared" si="65"/>
        <v>-2.8566595895258318</v>
      </c>
      <c r="E526" s="1">
        <v>19.07985</v>
      </c>
      <c r="F526" s="1">
        <f t="shared" si="66"/>
        <v>190.79849999999999</v>
      </c>
      <c r="G526" s="1">
        <v>-11.751749999999999</v>
      </c>
      <c r="H526">
        <f t="shared" si="67"/>
        <v>-0.66535031847133752</v>
      </c>
      <c r="I526" s="1">
        <v>19.047000000000001</v>
      </c>
      <c r="J526" s="1">
        <f t="shared" si="68"/>
        <v>190.47</v>
      </c>
      <c r="K526" s="1">
        <v>8.2177500000000006</v>
      </c>
      <c r="L526">
        <f t="shared" si="69"/>
        <v>0.46526539278131634</v>
      </c>
      <c r="M526" s="1">
        <v>19.047000000000001</v>
      </c>
      <c r="N526" s="1">
        <f t="shared" si="70"/>
        <v>190.47</v>
      </c>
      <c r="O526" s="1">
        <v>10.92975</v>
      </c>
      <c r="P526">
        <f t="shared" si="71"/>
        <v>0.6188110403397028</v>
      </c>
    </row>
    <row r="527" spans="1:16" x14ac:dyDescent="0.4">
      <c r="A527" s="1">
        <v>19.835850000000001</v>
      </c>
      <c r="B527" s="1">
        <f t="shared" si="64"/>
        <v>198.35849999999999</v>
      </c>
      <c r="C527" s="1">
        <v>-43.22475</v>
      </c>
      <c r="D527">
        <f t="shared" si="65"/>
        <v>-2.4472611464968153</v>
      </c>
      <c r="E527" s="1">
        <v>19.8523</v>
      </c>
      <c r="F527" s="1">
        <f t="shared" si="66"/>
        <v>198.523</v>
      </c>
      <c r="G527" s="1">
        <v>-6.4917499999999997</v>
      </c>
      <c r="H527">
        <f t="shared" si="67"/>
        <v>-0.36754423213021936</v>
      </c>
      <c r="I527" s="1">
        <v>19.8523</v>
      </c>
      <c r="J527" s="1">
        <f t="shared" si="68"/>
        <v>198.523</v>
      </c>
      <c r="K527" s="1">
        <v>11.83375</v>
      </c>
      <c r="L527">
        <f t="shared" si="69"/>
        <v>0.6699929228591649</v>
      </c>
      <c r="M527" s="1">
        <v>19.81945</v>
      </c>
      <c r="N527" s="1">
        <f t="shared" si="70"/>
        <v>198.19450000000001</v>
      </c>
      <c r="O527" s="1">
        <v>11.258749999999999</v>
      </c>
      <c r="P527">
        <f t="shared" si="71"/>
        <v>0.6374380750176929</v>
      </c>
    </row>
    <row r="528" spans="1:16" x14ac:dyDescent="0.4">
      <c r="A528" s="1">
        <v>20.641200000000001</v>
      </c>
      <c r="B528" s="1">
        <f t="shared" si="64"/>
        <v>206.41200000000001</v>
      </c>
      <c r="C528" s="1">
        <v>-40.923749999999998</v>
      </c>
      <c r="D528">
        <f t="shared" si="65"/>
        <v>-2.3169851380042461</v>
      </c>
      <c r="E528" s="1">
        <v>20.641200000000001</v>
      </c>
      <c r="F528" s="1">
        <f t="shared" si="66"/>
        <v>206.41200000000001</v>
      </c>
      <c r="G528" s="1">
        <v>-7.14975</v>
      </c>
      <c r="H528">
        <f t="shared" si="67"/>
        <v>-0.40479830148619955</v>
      </c>
      <c r="I528" s="1">
        <v>20.674050000000001</v>
      </c>
      <c r="J528" s="1">
        <f t="shared" si="68"/>
        <v>206.7405</v>
      </c>
      <c r="K528" s="1">
        <v>6.9027500000000002</v>
      </c>
      <c r="L528">
        <f t="shared" si="69"/>
        <v>0.39081387119603683</v>
      </c>
      <c r="M528" s="1">
        <v>20.641200000000001</v>
      </c>
      <c r="N528" s="1">
        <f t="shared" si="70"/>
        <v>206.41200000000001</v>
      </c>
      <c r="O528" s="1">
        <v>9.9437499999999996</v>
      </c>
      <c r="P528">
        <f t="shared" si="71"/>
        <v>0.56298655343241322</v>
      </c>
    </row>
    <row r="529" spans="1:16" x14ac:dyDescent="0.4">
      <c r="A529" s="1">
        <v>21.462949999999999</v>
      </c>
      <c r="B529" s="1">
        <f t="shared" si="64"/>
        <v>214.62950000000001</v>
      </c>
      <c r="C529" s="1">
        <v>-39.27975</v>
      </c>
      <c r="D529">
        <f t="shared" si="65"/>
        <v>-2.2239065817409767</v>
      </c>
      <c r="E529" s="1">
        <v>21.462949999999999</v>
      </c>
      <c r="F529" s="1">
        <f t="shared" si="66"/>
        <v>214.62950000000001</v>
      </c>
      <c r="G529" s="1">
        <v>-3.5337499999999999</v>
      </c>
      <c r="H529">
        <f t="shared" si="67"/>
        <v>-0.20007077140835106</v>
      </c>
      <c r="I529" s="1">
        <v>21.462949999999999</v>
      </c>
      <c r="J529" s="1">
        <f t="shared" si="68"/>
        <v>214.62950000000001</v>
      </c>
      <c r="K529" s="1">
        <v>7.8887499999999999</v>
      </c>
      <c r="L529">
        <f t="shared" si="69"/>
        <v>0.44663835810332619</v>
      </c>
      <c r="M529" s="1">
        <v>21.462949999999999</v>
      </c>
      <c r="N529" s="1">
        <f t="shared" si="70"/>
        <v>214.62950000000001</v>
      </c>
      <c r="O529" s="1">
        <v>16.188749999999999</v>
      </c>
      <c r="P529">
        <f t="shared" si="71"/>
        <v>0.91656050955414003</v>
      </c>
    </row>
    <row r="530" spans="1:16" x14ac:dyDescent="0.4">
      <c r="A530" s="1">
        <v>22.2683</v>
      </c>
      <c r="B530" s="1">
        <f t="shared" si="64"/>
        <v>222.68299999999999</v>
      </c>
      <c r="C530" s="1">
        <v>-36.978749999999998</v>
      </c>
      <c r="D530">
        <f t="shared" si="65"/>
        <v>-2.0936305732484075</v>
      </c>
      <c r="E530" s="1">
        <v>22.251850000000001</v>
      </c>
      <c r="F530" s="1">
        <f t="shared" si="66"/>
        <v>222.51850000000002</v>
      </c>
      <c r="G530" s="1">
        <v>-0.90375000000000005</v>
      </c>
      <c r="H530">
        <f t="shared" si="67"/>
        <v>-5.1167728237791935E-2</v>
      </c>
      <c r="I530" s="1">
        <v>22.235399999999998</v>
      </c>
      <c r="J530" s="1">
        <f t="shared" si="68"/>
        <v>222.35399999999998</v>
      </c>
      <c r="K530" s="1">
        <v>16.763750000000002</v>
      </c>
      <c r="L530">
        <f t="shared" si="69"/>
        <v>0.94911535739561226</v>
      </c>
      <c r="M530" s="1">
        <v>22.251850000000001</v>
      </c>
      <c r="N530" s="1">
        <f t="shared" si="70"/>
        <v>222.51850000000002</v>
      </c>
      <c r="O530" s="1">
        <v>14.54575</v>
      </c>
      <c r="P530">
        <f t="shared" si="71"/>
        <v>0.82353857041755141</v>
      </c>
    </row>
    <row r="531" spans="1:16" x14ac:dyDescent="0.4">
      <c r="A531" s="1">
        <v>23.0243</v>
      </c>
      <c r="B531" s="1">
        <f t="shared" si="64"/>
        <v>230.24299999999999</v>
      </c>
      <c r="C531" s="1">
        <v>-34.34975</v>
      </c>
      <c r="D531">
        <f t="shared" si="65"/>
        <v>-1.9447841472045295</v>
      </c>
      <c r="E531" s="1">
        <v>23.057200000000002</v>
      </c>
      <c r="F531" s="1">
        <f t="shared" si="66"/>
        <v>230.572</v>
      </c>
      <c r="G531" s="1">
        <v>1.72525</v>
      </c>
      <c r="H531">
        <f t="shared" si="67"/>
        <v>9.7678697806086345E-2</v>
      </c>
      <c r="I531" s="1">
        <v>23.057200000000002</v>
      </c>
      <c r="J531" s="1">
        <f t="shared" si="68"/>
        <v>230.572</v>
      </c>
      <c r="K531" s="1">
        <v>17.092749999999999</v>
      </c>
      <c r="L531">
        <f t="shared" si="69"/>
        <v>0.96774239207360224</v>
      </c>
      <c r="M531" s="1">
        <v>23.057200000000002</v>
      </c>
      <c r="N531" s="1">
        <f t="shared" si="70"/>
        <v>230.572</v>
      </c>
      <c r="O531" s="1">
        <v>17.17475</v>
      </c>
      <c r="P531">
        <f t="shared" si="71"/>
        <v>0.97238499646142962</v>
      </c>
    </row>
    <row r="532" spans="1:16" x14ac:dyDescent="0.4">
      <c r="A532" s="1">
        <v>23.796749999999999</v>
      </c>
      <c r="B532" s="1">
        <f t="shared" si="64"/>
        <v>237.9675</v>
      </c>
      <c r="C532" s="1">
        <v>-30.40475</v>
      </c>
      <c r="D532">
        <f t="shared" si="65"/>
        <v>-1.7214295824486907</v>
      </c>
      <c r="E532" s="1">
        <v>23.813199999999998</v>
      </c>
      <c r="F532" s="1">
        <f t="shared" si="66"/>
        <v>238.13199999999998</v>
      </c>
      <c r="G532" s="1">
        <v>2.7112500000000002</v>
      </c>
      <c r="H532">
        <f t="shared" si="67"/>
        <v>0.15350318471337582</v>
      </c>
      <c r="I532" s="1">
        <v>23.813199999999998</v>
      </c>
      <c r="J532" s="1">
        <f t="shared" si="68"/>
        <v>238.13199999999998</v>
      </c>
      <c r="K532" s="1">
        <v>18.735749999999999</v>
      </c>
      <c r="L532">
        <f t="shared" si="69"/>
        <v>1.0607643312101911</v>
      </c>
      <c r="M532" s="1">
        <v>23.796749999999999</v>
      </c>
      <c r="N532" s="1">
        <f t="shared" si="70"/>
        <v>237.9675</v>
      </c>
      <c r="O532" s="1">
        <v>20.790749999999999</v>
      </c>
      <c r="P532">
        <f t="shared" si="71"/>
        <v>1.1771125265392779</v>
      </c>
    </row>
    <row r="533" spans="1:16" x14ac:dyDescent="0.4">
      <c r="A533" s="1">
        <v>24.63495</v>
      </c>
      <c r="B533" s="1">
        <f t="shared" si="64"/>
        <v>246.34950000000001</v>
      </c>
      <c r="C533" s="1">
        <v>-32.377749999999999</v>
      </c>
      <c r="D533">
        <f t="shared" si="65"/>
        <v>-1.8331351733899504</v>
      </c>
      <c r="E533" s="1">
        <v>24.667850000000001</v>
      </c>
      <c r="F533" s="1">
        <f t="shared" si="66"/>
        <v>246.67850000000001</v>
      </c>
      <c r="G533" s="1">
        <v>5.3412499999999996</v>
      </c>
      <c r="H533">
        <f t="shared" si="67"/>
        <v>0.30240622788393484</v>
      </c>
      <c r="I533" s="1">
        <v>24.618549999999999</v>
      </c>
      <c r="J533" s="1">
        <f t="shared" si="68"/>
        <v>246.18549999999999</v>
      </c>
      <c r="K533" s="1">
        <v>20.708749999999998</v>
      </c>
      <c r="L533">
        <f t="shared" si="69"/>
        <v>1.1724699221514507</v>
      </c>
      <c r="M533" s="1">
        <v>24.63495</v>
      </c>
      <c r="N533" s="1">
        <f t="shared" si="70"/>
        <v>246.34950000000001</v>
      </c>
      <c r="O533" s="1">
        <v>15.20275</v>
      </c>
      <c r="P533">
        <f t="shared" si="71"/>
        <v>0.86073602264685067</v>
      </c>
    </row>
    <row r="534" spans="1:16" x14ac:dyDescent="0.4">
      <c r="A534" s="1">
        <v>25.423850000000002</v>
      </c>
      <c r="B534" s="1">
        <f t="shared" si="64"/>
        <v>254.23850000000002</v>
      </c>
      <c r="C534" s="1">
        <v>-26.13175</v>
      </c>
      <c r="D534">
        <f t="shared" si="65"/>
        <v>-1.4795046001415428</v>
      </c>
      <c r="E534" s="1">
        <v>25.45675</v>
      </c>
      <c r="F534" s="1">
        <f t="shared" si="66"/>
        <v>254.5675</v>
      </c>
      <c r="G534" s="1">
        <v>6.9852499999999997</v>
      </c>
      <c r="H534">
        <f t="shared" si="67"/>
        <v>0.3954847841472045</v>
      </c>
      <c r="I534" s="1">
        <v>25.440300000000001</v>
      </c>
      <c r="J534" s="1">
        <f t="shared" si="68"/>
        <v>254.40300000000002</v>
      </c>
      <c r="K534" s="1">
        <v>21.036750000000001</v>
      </c>
      <c r="L534">
        <f t="shared" si="69"/>
        <v>1.19104033970276</v>
      </c>
      <c r="M534" s="1">
        <v>25.440300000000001</v>
      </c>
      <c r="N534" s="1">
        <f t="shared" si="70"/>
        <v>254.40300000000002</v>
      </c>
      <c r="O534" s="1">
        <v>22.434750000000001</v>
      </c>
      <c r="P534">
        <f t="shared" si="71"/>
        <v>1.2701910828025478</v>
      </c>
    </row>
    <row r="535" spans="1:16" x14ac:dyDescent="0.4">
      <c r="A535" s="1">
        <v>26.229199999999999</v>
      </c>
      <c r="B535" s="1">
        <f t="shared" si="64"/>
        <v>262.29199999999997</v>
      </c>
      <c r="C535" s="1">
        <v>-21.858750000000001</v>
      </c>
      <c r="D535">
        <f t="shared" si="65"/>
        <v>-1.237579617834395</v>
      </c>
      <c r="E535" s="1">
        <v>26.229199999999999</v>
      </c>
      <c r="F535" s="1">
        <f t="shared" si="66"/>
        <v>262.29199999999997</v>
      </c>
      <c r="G535" s="1">
        <v>10.92925</v>
      </c>
      <c r="H535">
        <f t="shared" si="67"/>
        <v>0.61878273177636234</v>
      </c>
      <c r="I535" s="1">
        <v>26.229199999999999</v>
      </c>
      <c r="J535" s="1">
        <f t="shared" si="68"/>
        <v>262.29199999999997</v>
      </c>
      <c r="K535" s="1">
        <v>25.310749999999999</v>
      </c>
      <c r="L535">
        <f t="shared" si="69"/>
        <v>1.4330219391365888</v>
      </c>
      <c r="M535" s="1">
        <v>26.2456</v>
      </c>
      <c r="N535" s="1">
        <f t="shared" si="70"/>
        <v>262.45600000000002</v>
      </c>
      <c r="O535" s="1">
        <v>23.091750000000001</v>
      </c>
      <c r="P535">
        <f t="shared" si="71"/>
        <v>1.3073885350318473</v>
      </c>
    </row>
    <row r="536" spans="1:16" x14ac:dyDescent="0.4">
      <c r="A536" s="1">
        <v>27.018049999999999</v>
      </c>
      <c r="B536" s="1">
        <f t="shared" si="64"/>
        <v>270.18049999999999</v>
      </c>
      <c r="C536" s="1">
        <v>-21.858750000000001</v>
      </c>
      <c r="D536">
        <f t="shared" si="65"/>
        <v>-1.237579617834395</v>
      </c>
      <c r="E536" s="1">
        <v>27.05095</v>
      </c>
      <c r="F536" s="1">
        <f t="shared" si="66"/>
        <v>270.5095</v>
      </c>
      <c r="G536" s="1">
        <v>9.2852499999999996</v>
      </c>
      <c r="H536">
        <f t="shared" si="67"/>
        <v>0.52570417551309268</v>
      </c>
      <c r="I536" s="1">
        <v>27.067399999999999</v>
      </c>
      <c r="J536" s="1">
        <f t="shared" si="68"/>
        <v>270.67399999999998</v>
      </c>
      <c r="K536" s="1">
        <v>23.66675</v>
      </c>
      <c r="L536">
        <f t="shared" si="69"/>
        <v>1.3399433828733192</v>
      </c>
      <c r="M536" s="1">
        <v>27.05095</v>
      </c>
      <c r="N536" s="1">
        <f t="shared" si="70"/>
        <v>270.5095</v>
      </c>
      <c r="O536" s="1">
        <v>20.133749999999999</v>
      </c>
      <c r="P536">
        <f t="shared" si="71"/>
        <v>1.1399150743099786</v>
      </c>
    </row>
    <row r="537" spans="1:16" x14ac:dyDescent="0.4">
      <c r="A537" s="1">
        <v>27.839849999999998</v>
      </c>
      <c r="B537" s="1">
        <f t="shared" si="64"/>
        <v>278.39850000000001</v>
      </c>
      <c r="C537" s="1">
        <v>-23.173749999999998</v>
      </c>
      <c r="D537">
        <f t="shared" si="65"/>
        <v>-1.3120311394196742</v>
      </c>
      <c r="E537" s="1">
        <v>27.823399999999999</v>
      </c>
      <c r="F537" s="1">
        <f t="shared" si="66"/>
        <v>278.23399999999998</v>
      </c>
      <c r="G537" s="1">
        <v>14.21625</v>
      </c>
      <c r="H537">
        <f t="shared" si="67"/>
        <v>0.80488322717622085</v>
      </c>
      <c r="I537" s="1">
        <v>27.839849999999998</v>
      </c>
      <c r="J537" s="1">
        <f t="shared" si="68"/>
        <v>278.39850000000001</v>
      </c>
      <c r="K537" s="1">
        <v>22.351749999999999</v>
      </c>
      <c r="L537">
        <f t="shared" si="69"/>
        <v>1.2654918612880397</v>
      </c>
      <c r="M537" s="1">
        <v>27.823399999999999</v>
      </c>
      <c r="N537" s="1">
        <f t="shared" si="70"/>
        <v>278.23399999999998</v>
      </c>
      <c r="O537" s="1">
        <v>28.350750000000001</v>
      </c>
      <c r="P537">
        <f t="shared" si="71"/>
        <v>1.6051380042462846</v>
      </c>
    </row>
    <row r="538" spans="1:16" x14ac:dyDescent="0.4">
      <c r="A538" s="1">
        <v>28.6616</v>
      </c>
      <c r="B538" s="1">
        <f t="shared" si="64"/>
        <v>286.61599999999999</v>
      </c>
      <c r="C538" s="1">
        <v>-15.941750000000001</v>
      </c>
      <c r="D538">
        <f t="shared" si="65"/>
        <v>-0.90257607926397743</v>
      </c>
      <c r="E538" s="1">
        <v>28.678049999999999</v>
      </c>
      <c r="F538" s="1">
        <f t="shared" si="66"/>
        <v>286.78049999999996</v>
      </c>
      <c r="G538" s="1">
        <v>14.873250000000001</v>
      </c>
      <c r="H538">
        <f t="shared" si="67"/>
        <v>0.84208067940552012</v>
      </c>
      <c r="I538" s="1">
        <v>28.6616</v>
      </c>
      <c r="J538" s="1">
        <f t="shared" si="68"/>
        <v>286.61599999999999</v>
      </c>
      <c r="K538" s="1">
        <v>26.624749999999999</v>
      </c>
      <c r="L538">
        <f t="shared" si="69"/>
        <v>1.5074168435951876</v>
      </c>
      <c r="M538" s="1">
        <v>28.645150000000001</v>
      </c>
      <c r="N538" s="1">
        <f t="shared" si="70"/>
        <v>286.45150000000001</v>
      </c>
      <c r="O538" s="1">
        <v>24.406749999999999</v>
      </c>
      <c r="P538">
        <f t="shared" si="71"/>
        <v>1.3818400566171265</v>
      </c>
    </row>
    <row r="539" spans="1:16" x14ac:dyDescent="0.4">
      <c r="A539" s="1">
        <v>29.434049999999999</v>
      </c>
      <c r="B539" s="1">
        <f t="shared" si="64"/>
        <v>294.34050000000002</v>
      </c>
      <c r="C539" s="1">
        <v>-11.34075</v>
      </c>
      <c r="D539">
        <f t="shared" si="65"/>
        <v>-0.64208067940552016</v>
      </c>
      <c r="E539" s="1">
        <v>29.450500000000002</v>
      </c>
      <c r="F539" s="1">
        <f t="shared" si="66"/>
        <v>294.505</v>
      </c>
      <c r="G539" s="1">
        <v>13.88725</v>
      </c>
      <c r="H539">
        <f t="shared" si="67"/>
        <v>0.78625619249823064</v>
      </c>
      <c r="I539" s="1">
        <v>29.450500000000002</v>
      </c>
      <c r="J539" s="1">
        <f t="shared" si="68"/>
        <v>294.505</v>
      </c>
      <c r="K539" s="1">
        <v>30.897749999999998</v>
      </c>
      <c r="L539">
        <f t="shared" si="69"/>
        <v>1.7493418259023354</v>
      </c>
      <c r="M539" s="1">
        <v>29.434049999999999</v>
      </c>
      <c r="N539" s="1">
        <f t="shared" si="70"/>
        <v>294.34050000000002</v>
      </c>
      <c r="O539" s="1">
        <v>27.693750000000001</v>
      </c>
      <c r="P539">
        <f t="shared" si="71"/>
        <v>1.5679405520169851</v>
      </c>
    </row>
    <row r="540" spans="1:16" x14ac:dyDescent="0.4">
      <c r="A540" s="1">
        <v>30.222950000000001</v>
      </c>
      <c r="B540" s="1">
        <f t="shared" si="64"/>
        <v>302.22950000000003</v>
      </c>
      <c r="C540" s="1">
        <v>-8.0527499999999996</v>
      </c>
      <c r="D540">
        <f t="shared" si="65"/>
        <v>-0.45592356687898089</v>
      </c>
      <c r="E540" s="1">
        <v>30.255800000000001</v>
      </c>
      <c r="F540" s="1">
        <f t="shared" si="66"/>
        <v>302.55799999999999</v>
      </c>
      <c r="G540" s="1">
        <v>16.18825</v>
      </c>
      <c r="H540">
        <f t="shared" si="67"/>
        <v>0.91653220099079968</v>
      </c>
      <c r="I540" s="1">
        <v>30.2394</v>
      </c>
      <c r="J540" s="1">
        <f t="shared" si="68"/>
        <v>302.39400000000001</v>
      </c>
      <c r="K540" s="1">
        <v>27.93975</v>
      </c>
      <c r="L540">
        <f t="shared" si="69"/>
        <v>1.5818683651804673</v>
      </c>
      <c r="M540" s="1">
        <v>30.222950000000001</v>
      </c>
      <c r="N540" s="1">
        <f t="shared" si="70"/>
        <v>302.22950000000003</v>
      </c>
      <c r="O540" s="1">
        <v>30.65175</v>
      </c>
      <c r="P540">
        <f t="shared" si="71"/>
        <v>1.7354140127388533</v>
      </c>
    </row>
    <row r="541" spans="1:16" x14ac:dyDescent="0.4">
      <c r="A541" s="1">
        <v>31.061150000000001</v>
      </c>
      <c r="B541" s="1">
        <f t="shared" si="64"/>
        <v>310.61150000000004</v>
      </c>
      <c r="C541" s="1">
        <v>-9.0397499999999997</v>
      </c>
      <c r="D541">
        <f t="shared" si="65"/>
        <v>-0.51180467091295112</v>
      </c>
      <c r="E541" s="1">
        <v>31.061150000000001</v>
      </c>
      <c r="F541" s="1">
        <f t="shared" si="66"/>
        <v>310.61150000000004</v>
      </c>
      <c r="G541" s="1">
        <v>23.420249999999999</v>
      </c>
      <c r="H541">
        <f t="shared" si="67"/>
        <v>1.3259872611464969</v>
      </c>
      <c r="I541" s="1">
        <v>31.0776</v>
      </c>
      <c r="J541" s="1">
        <f t="shared" si="68"/>
        <v>310.77600000000001</v>
      </c>
      <c r="K541" s="1">
        <v>33.856749999999998</v>
      </c>
      <c r="L541">
        <f t="shared" si="69"/>
        <v>1.9168719037508843</v>
      </c>
      <c r="M541" s="1">
        <v>31.0776</v>
      </c>
      <c r="N541" s="1">
        <f t="shared" si="70"/>
        <v>310.77600000000001</v>
      </c>
      <c r="O541" s="1">
        <v>28.350750000000001</v>
      </c>
      <c r="P541">
        <f t="shared" si="71"/>
        <v>1.6051380042462846</v>
      </c>
    </row>
    <row r="542" spans="1:16" x14ac:dyDescent="0.4">
      <c r="A542" s="1">
        <v>31.85005</v>
      </c>
      <c r="B542" s="1">
        <f t="shared" si="64"/>
        <v>318.50049999999999</v>
      </c>
      <c r="C542" s="1">
        <v>-2.7937500000000002</v>
      </c>
      <c r="D542">
        <f t="shared" si="65"/>
        <v>-0.15817409766454354</v>
      </c>
      <c r="E542" s="1">
        <v>31.817150000000002</v>
      </c>
      <c r="F542" s="1">
        <f t="shared" si="66"/>
        <v>318.17150000000004</v>
      </c>
      <c r="G542" s="1">
        <v>23.091249999999999</v>
      </c>
      <c r="H542">
        <f t="shared" si="67"/>
        <v>1.3073602264685067</v>
      </c>
      <c r="I542" s="1">
        <v>31.817150000000002</v>
      </c>
      <c r="J542" s="1">
        <f t="shared" si="68"/>
        <v>318.17150000000004</v>
      </c>
      <c r="K542" s="1">
        <v>33.856749999999998</v>
      </c>
      <c r="L542">
        <f t="shared" si="69"/>
        <v>1.9168719037508843</v>
      </c>
      <c r="M542" s="1">
        <v>31.800750000000001</v>
      </c>
      <c r="N542" s="1">
        <f t="shared" si="70"/>
        <v>318.00749999999999</v>
      </c>
      <c r="O542" s="1">
        <v>35.911749999999998</v>
      </c>
      <c r="P542">
        <f t="shared" si="71"/>
        <v>2.0332200990799718</v>
      </c>
    </row>
    <row r="543" spans="1:16" x14ac:dyDescent="0.4">
      <c r="A543" s="1">
        <v>32.671799999999998</v>
      </c>
      <c r="B543" s="1">
        <f t="shared" si="64"/>
        <v>326.71799999999996</v>
      </c>
      <c r="C543" s="1">
        <v>-1.47875</v>
      </c>
      <c r="D543">
        <f t="shared" si="65"/>
        <v>-8.3722576079263977E-2</v>
      </c>
      <c r="E543" s="1">
        <v>32.688249999999996</v>
      </c>
      <c r="F543" s="1">
        <f t="shared" si="66"/>
        <v>326.88249999999994</v>
      </c>
      <c r="G543" s="1">
        <v>21.776250000000001</v>
      </c>
      <c r="H543">
        <f t="shared" si="67"/>
        <v>1.2329087048832272</v>
      </c>
      <c r="I543" s="1">
        <v>32.655349999999999</v>
      </c>
      <c r="J543" s="1">
        <f t="shared" si="68"/>
        <v>326.55349999999999</v>
      </c>
      <c r="K543" s="1">
        <v>34.185749999999999</v>
      </c>
      <c r="L543">
        <f t="shared" si="69"/>
        <v>1.9354989384288748</v>
      </c>
      <c r="M543" s="1">
        <v>32.638950000000001</v>
      </c>
      <c r="N543" s="1">
        <f t="shared" si="70"/>
        <v>326.3895</v>
      </c>
      <c r="O543" s="1">
        <v>31.966750000000001</v>
      </c>
      <c r="P543">
        <f t="shared" si="71"/>
        <v>1.809865534324133</v>
      </c>
    </row>
    <row r="544" spans="1:16" x14ac:dyDescent="0.4">
      <c r="A544" s="1">
        <v>33.477150000000002</v>
      </c>
      <c r="B544" s="1">
        <f t="shared" si="64"/>
        <v>334.7715</v>
      </c>
      <c r="C544" s="1">
        <v>-3.1227499999999999</v>
      </c>
      <c r="D544">
        <f t="shared" si="65"/>
        <v>-0.17680113234253361</v>
      </c>
      <c r="E544" s="1">
        <v>33.460700000000003</v>
      </c>
      <c r="F544" s="1">
        <f t="shared" si="66"/>
        <v>334.60700000000003</v>
      </c>
      <c r="G544" s="1">
        <v>25.06325</v>
      </c>
      <c r="H544">
        <f t="shared" si="67"/>
        <v>1.4190092002830856</v>
      </c>
      <c r="I544" s="1">
        <v>33.460700000000003</v>
      </c>
      <c r="J544" s="1">
        <f t="shared" si="68"/>
        <v>334.60700000000003</v>
      </c>
      <c r="K544" s="1">
        <v>41.41675</v>
      </c>
      <c r="L544">
        <f t="shared" si="69"/>
        <v>2.3448973814578911</v>
      </c>
      <c r="M544" s="1">
        <v>33.460700000000003</v>
      </c>
      <c r="N544" s="1">
        <f t="shared" si="70"/>
        <v>334.60700000000003</v>
      </c>
      <c r="O544" s="1">
        <v>35.911749999999998</v>
      </c>
      <c r="P544">
        <f t="shared" si="71"/>
        <v>2.0332200990799718</v>
      </c>
    </row>
    <row r="545" spans="1:16" x14ac:dyDescent="0.4">
      <c r="A545" s="1">
        <v>34.249600000000001</v>
      </c>
      <c r="B545" s="1">
        <f t="shared" si="64"/>
        <v>342.49599999999998</v>
      </c>
      <c r="C545" s="1">
        <v>5.0952500000000001</v>
      </c>
      <c r="D545">
        <f t="shared" si="65"/>
        <v>0.28847841472045294</v>
      </c>
      <c r="E545" s="1">
        <v>34.233150000000002</v>
      </c>
      <c r="F545" s="1">
        <f t="shared" si="66"/>
        <v>342.33150000000001</v>
      </c>
      <c r="G545" s="1">
        <v>27.364249999999998</v>
      </c>
      <c r="H545">
        <f t="shared" si="67"/>
        <v>1.5492852087756546</v>
      </c>
      <c r="I545" s="1">
        <v>34.233150000000002</v>
      </c>
      <c r="J545" s="1">
        <f t="shared" si="68"/>
        <v>342.33150000000001</v>
      </c>
      <c r="K545" s="1">
        <v>41.41675</v>
      </c>
      <c r="L545">
        <f t="shared" si="69"/>
        <v>2.3448973814578911</v>
      </c>
      <c r="M545" s="1">
        <v>34.216700000000003</v>
      </c>
      <c r="N545" s="1">
        <f t="shared" si="70"/>
        <v>342.16700000000003</v>
      </c>
      <c r="O545" s="1">
        <v>38.540750000000003</v>
      </c>
      <c r="P545">
        <f t="shared" si="71"/>
        <v>2.18206652512385</v>
      </c>
    </row>
    <row r="546" spans="1:16" x14ac:dyDescent="0.4">
      <c r="A546" s="1">
        <v>35.071350000000002</v>
      </c>
      <c r="B546" s="1">
        <f t="shared" si="64"/>
        <v>350.71350000000001</v>
      </c>
      <c r="C546" s="1">
        <v>3.4512499999999999</v>
      </c>
      <c r="D546">
        <f t="shared" si="65"/>
        <v>0.1953998584571833</v>
      </c>
      <c r="E546" s="1">
        <v>35.038499999999999</v>
      </c>
      <c r="F546" s="1">
        <f t="shared" si="66"/>
        <v>350.38499999999999</v>
      </c>
      <c r="G546" s="1">
        <v>33.28125</v>
      </c>
      <c r="H546">
        <f t="shared" si="67"/>
        <v>1.8842887473460721</v>
      </c>
      <c r="I546" s="1">
        <v>35.038499999999999</v>
      </c>
      <c r="J546" s="1">
        <f t="shared" si="68"/>
        <v>350.38499999999999</v>
      </c>
      <c r="K546" s="1">
        <v>43.717750000000002</v>
      </c>
      <c r="L546">
        <f t="shared" si="69"/>
        <v>2.4751733899504602</v>
      </c>
      <c r="M546" s="1">
        <v>35.054900000000004</v>
      </c>
      <c r="N546" s="1">
        <f t="shared" si="70"/>
        <v>350.54900000000004</v>
      </c>
      <c r="O546" s="1">
        <v>34.267749999999999</v>
      </c>
      <c r="P546">
        <f t="shared" si="71"/>
        <v>1.9401415428167021</v>
      </c>
    </row>
    <row r="547" spans="1:16" x14ac:dyDescent="0.4">
      <c r="A547" s="1">
        <v>35.843800000000002</v>
      </c>
      <c r="B547" s="1">
        <f t="shared" si="64"/>
        <v>358.43799999999999</v>
      </c>
      <c r="C547" s="1">
        <v>7.7242499999999996</v>
      </c>
      <c r="D547">
        <f t="shared" si="65"/>
        <v>0.43732484076433115</v>
      </c>
      <c r="E547" s="1">
        <v>35.860250000000001</v>
      </c>
      <c r="F547" s="1">
        <f t="shared" si="66"/>
        <v>358.60250000000002</v>
      </c>
      <c r="G547" s="1">
        <v>34.596249999999998</v>
      </c>
      <c r="H547">
        <f t="shared" si="67"/>
        <v>1.9587402689313516</v>
      </c>
      <c r="I547" s="1">
        <v>35.843800000000002</v>
      </c>
      <c r="J547" s="1">
        <f t="shared" si="68"/>
        <v>358.43799999999999</v>
      </c>
      <c r="K547" s="1">
        <v>44.046750000000003</v>
      </c>
      <c r="L547">
        <f t="shared" si="69"/>
        <v>2.49380042462845</v>
      </c>
      <c r="M547" s="1">
        <v>35.810949999999998</v>
      </c>
      <c r="N547" s="1">
        <f t="shared" si="70"/>
        <v>358.10949999999997</v>
      </c>
      <c r="O547" s="1">
        <v>41.827750000000002</v>
      </c>
      <c r="P547">
        <f t="shared" si="71"/>
        <v>2.3681670205237082</v>
      </c>
    </row>
    <row r="548" spans="1:16" x14ac:dyDescent="0.4">
      <c r="A548" s="1">
        <v>36.649149999999999</v>
      </c>
      <c r="B548" s="1">
        <f t="shared" si="64"/>
        <v>366.49149999999997</v>
      </c>
      <c r="C548" s="1">
        <v>13.97025</v>
      </c>
      <c r="D548">
        <f t="shared" si="65"/>
        <v>0.79095541401273883</v>
      </c>
      <c r="E548" s="1">
        <v>36.649149999999999</v>
      </c>
      <c r="F548" s="1">
        <f t="shared" si="66"/>
        <v>366.49149999999997</v>
      </c>
      <c r="G548" s="1">
        <v>37.554250000000003</v>
      </c>
      <c r="H548">
        <f t="shared" si="67"/>
        <v>2.1262137296532204</v>
      </c>
      <c r="I548" s="1">
        <v>36.649149999999999</v>
      </c>
      <c r="J548" s="1">
        <f t="shared" si="68"/>
        <v>366.49149999999997</v>
      </c>
      <c r="K548" s="1">
        <v>46.347749999999998</v>
      </c>
      <c r="L548">
        <f t="shared" si="69"/>
        <v>2.6240764331210187</v>
      </c>
      <c r="M548" s="1">
        <v>36.649149999999999</v>
      </c>
      <c r="N548" s="1">
        <f t="shared" si="70"/>
        <v>366.49149999999997</v>
      </c>
      <c r="O548" s="1">
        <v>39.198749999999997</v>
      </c>
      <c r="P548">
        <f t="shared" si="71"/>
        <v>2.21932059447983</v>
      </c>
    </row>
    <row r="549" spans="1:16" x14ac:dyDescent="0.4">
      <c r="A549" s="1">
        <v>37.487349999999999</v>
      </c>
      <c r="B549" s="1">
        <f t="shared" si="64"/>
        <v>374.87349999999998</v>
      </c>
      <c r="C549" s="1">
        <v>13.312250000000001</v>
      </c>
      <c r="D549">
        <f t="shared" si="65"/>
        <v>0.75370134465675864</v>
      </c>
      <c r="E549" s="1">
        <v>37.454450000000001</v>
      </c>
      <c r="F549" s="1">
        <f t="shared" si="66"/>
        <v>374.54450000000003</v>
      </c>
      <c r="G549" s="1">
        <v>40.184249999999999</v>
      </c>
      <c r="H549">
        <f t="shared" si="67"/>
        <v>2.2751167728237789</v>
      </c>
      <c r="I549" s="1">
        <v>37.454450000000001</v>
      </c>
      <c r="J549" s="1">
        <f t="shared" si="68"/>
        <v>374.54450000000003</v>
      </c>
      <c r="K549" s="1">
        <v>42.402749999999997</v>
      </c>
      <c r="L549">
        <f t="shared" si="69"/>
        <v>2.4007218683651805</v>
      </c>
      <c r="M549" s="1">
        <v>37.454450000000001</v>
      </c>
      <c r="N549" s="1">
        <f t="shared" si="70"/>
        <v>374.54450000000003</v>
      </c>
      <c r="O549" s="1">
        <v>43.142749999999999</v>
      </c>
      <c r="P549">
        <f t="shared" si="71"/>
        <v>2.4426185421089883</v>
      </c>
    </row>
    <row r="550" spans="1:16" x14ac:dyDescent="0.4">
      <c r="A550" s="1">
        <v>38.210500000000003</v>
      </c>
      <c r="B550" s="1">
        <f t="shared" si="64"/>
        <v>382.10500000000002</v>
      </c>
      <c r="C550" s="1">
        <v>16.928249999999998</v>
      </c>
      <c r="D550">
        <f t="shared" si="65"/>
        <v>0.95842887473460703</v>
      </c>
      <c r="E550" s="1">
        <v>38.276200000000003</v>
      </c>
      <c r="F550" s="1">
        <f t="shared" si="66"/>
        <v>382.76200000000006</v>
      </c>
      <c r="G550" s="1">
        <v>39.526249999999997</v>
      </c>
      <c r="H550">
        <f t="shared" si="67"/>
        <v>2.2378627034677989</v>
      </c>
      <c r="I550" s="1">
        <v>38.259799999999998</v>
      </c>
      <c r="J550" s="1">
        <f t="shared" si="68"/>
        <v>382.59799999999996</v>
      </c>
      <c r="K550" s="1">
        <v>47.661749999999998</v>
      </c>
      <c r="L550">
        <f t="shared" si="69"/>
        <v>2.6984713375796177</v>
      </c>
      <c r="M550" s="1">
        <v>38.226900000000001</v>
      </c>
      <c r="N550" s="1">
        <f t="shared" si="70"/>
        <v>382.26900000000001</v>
      </c>
      <c r="O550" s="1">
        <v>45.772750000000002</v>
      </c>
      <c r="P550">
        <f t="shared" si="71"/>
        <v>2.5915215852795472</v>
      </c>
    </row>
    <row r="551" spans="1:16" x14ac:dyDescent="0.4">
      <c r="A551" s="1">
        <v>39.015799999999999</v>
      </c>
      <c r="B551" s="1">
        <f t="shared" si="64"/>
        <v>390.15800000000002</v>
      </c>
      <c r="C551" s="1">
        <v>18.90025</v>
      </c>
      <c r="D551">
        <f t="shared" si="65"/>
        <v>1.070077848549186</v>
      </c>
      <c r="E551" s="1">
        <v>39.032249999999998</v>
      </c>
      <c r="F551" s="1">
        <f t="shared" si="66"/>
        <v>390.32249999999999</v>
      </c>
      <c r="G551" s="1">
        <v>44.457250000000002</v>
      </c>
      <c r="H551">
        <f t="shared" si="67"/>
        <v>2.5170417551309274</v>
      </c>
      <c r="I551" s="1">
        <v>39.032249999999998</v>
      </c>
      <c r="J551" s="1">
        <f t="shared" si="68"/>
        <v>390.32249999999999</v>
      </c>
      <c r="K551" s="1">
        <v>49.96275</v>
      </c>
      <c r="L551">
        <f t="shared" si="69"/>
        <v>2.8287473460721868</v>
      </c>
      <c r="M551" s="1">
        <v>39.065100000000001</v>
      </c>
      <c r="N551" s="1">
        <f t="shared" si="70"/>
        <v>390.65100000000001</v>
      </c>
      <c r="O551" s="1">
        <v>43.142749999999999</v>
      </c>
      <c r="P551">
        <f t="shared" si="71"/>
        <v>2.4426185421089883</v>
      </c>
    </row>
    <row r="552" spans="1:16" x14ac:dyDescent="0.4">
      <c r="A552" s="1">
        <v>39.788249999999998</v>
      </c>
      <c r="B552" s="1">
        <f t="shared" si="64"/>
        <v>397.88249999999999</v>
      </c>
      <c r="C552" s="1">
        <v>23.50225</v>
      </c>
      <c r="D552">
        <f t="shared" si="65"/>
        <v>1.3306298655343243</v>
      </c>
      <c r="E552" s="1">
        <v>39.804699999999997</v>
      </c>
      <c r="F552" s="1">
        <f t="shared" si="66"/>
        <v>398.04699999999997</v>
      </c>
      <c r="G552" s="1">
        <v>41.499250000000004</v>
      </c>
      <c r="H552">
        <f t="shared" si="67"/>
        <v>2.349568294409059</v>
      </c>
      <c r="I552" s="1">
        <v>39.788249999999998</v>
      </c>
      <c r="J552" s="1">
        <f t="shared" si="68"/>
        <v>397.88249999999999</v>
      </c>
      <c r="K552" s="1">
        <v>51.606749999999998</v>
      </c>
      <c r="L552">
        <f t="shared" si="69"/>
        <v>2.9218259023354562</v>
      </c>
      <c r="M552" s="1">
        <v>39.804699999999997</v>
      </c>
      <c r="N552" s="1">
        <f t="shared" si="70"/>
        <v>398.04699999999997</v>
      </c>
      <c r="O552" s="1">
        <v>50.374749999999999</v>
      </c>
      <c r="P552">
        <f t="shared" si="71"/>
        <v>2.8520736022646851</v>
      </c>
    </row>
    <row r="553" spans="1:16" x14ac:dyDescent="0.4">
      <c r="A553" s="1">
        <v>40.642899999999997</v>
      </c>
      <c r="B553" s="1">
        <f t="shared" si="64"/>
        <v>406.42899999999997</v>
      </c>
      <c r="C553" s="1">
        <v>29.748249999999999</v>
      </c>
      <c r="D553">
        <f t="shared" si="65"/>
        <v>1.6842604387827316</v>
      </c>
      <c r="E553" s="1">
        <v>40.626449999999998</v>
      </c>
      <c r="F553" s="1">
        <f t="shared" si="66"/>
        <v>406.2645</v>
      </c>
      <c r="G553" s="1">
        <v>44.786250000000003</v>
      </c>
      <c r="H553">
        <f t="shared" si="67"/>
        <v>2.5356687898089176</v>
      </c>
      <c r="I553" s="1">
        <v>40.642899999999997</v>
      </c>
      <c r="J553" s="1">
        <f t="shared" si="68"/>
        <v>406.42899999999997</v>
      </c>
      <c r="K553" s="1">
        <v>53.249749999999999</v>
      </c>
      <c r="L553">
        <f t="shared" si="69"/>
        <v>3.0148478414720454</v>
      </c>
      <c r="M553" s="1">
        <v>40.642899999999997</v>
      </c>
      <c r="N553" s="1">
        <f t="shared" si="70"/>
        <v>406.42899999999997</v>
      </c>
      <c r="O553" s="1">
        <v>45.114750000000001</v>
      </c>
      <c r="P553">
        <f t="shared" si="71"/>
        <v>2.5542675159235668</v>
      </c>
    </row>
    <row r="554" spans="1:16" x14ac:dyDescent="0.4">
      <c r="A554" s="1">
        <v>41.415349999999997</v>
      </c>
      <c r="B554" s="1">
        <f t="shared" si="64"/>
        <v>414.15349999999995</v>
      </c>
      <c r="C554" s="1">
        <v>27.11825</v>
      </c>
      <c r="D554">
        <f t="shared" si="65"/>
        <v>1.5353573956121727</v>
      </c>
      <c r="E554" s="1">
        <v>41.481099999999998</v>
      </c>
      <c r="F554" s="1">
        <f t="shared" si="66"/>
        <v>414.81099999999998</v>
      </c>
      <c r="G554" s="1">
        <v>46.758249999999997</v>
      </c>
      <c r="H554">
        <f t="shared" si="67"/>
        <v>2.6473177636234961</v>
      </c>
      <c r="I554" s="1">
        <v>41.464649999999999</v>
      </c>
      <c r="J554" s="1">
        <f t="shared" si="68"/>
        <v>414.6465</v>
      </c>
      <c r="K554" s="1">
        <v>55.550750000000001</v>
      </c>
      <c r="L554">
        <f t="shared" si="69"/>
        <v>3.1451238499646141</v>
      </c>
      <c r="M554" s="1">
        <v>41.431800000000003</v>
      </c>
      <c r="N554" s="1">
        <f t="shared" si="70"/>
        <v>414.31800000000004</v>
      </c>
      <c r="O554" s="1">
        <v>52.017749999999999</v>
      </c>
      <c r="P554">
        <f t="shared" si="71"/>
        <v>2.9450955414012738</v>
      </c>
    </row>
    <row r="555" spans="1:16" x14ac:dyDescent="0.4">
      <c r="A555" s="1">
        <v>42.220700000000001</v>
      </c>
      <c r="B555" s="1">
        <f t="shared" si="64"/>
        <v>422.20699999999999</v>
      </c>
      <c r="C555" s="1">
        <v>30.734249999999999</v>
      </c>
      <c r="D555">
        <f t="shared" si="65"/>
        <v>1.7400849256900213</v>
      </c>
      <c r="E555" s="1">
        <v>42.237099999999998</v>
      </c>
      <c r="F555" s="1">
        <f t="shared" si="66"/>
        <v>422.37099999999998</v>
      </c>
      <c r="G555" s="1">
        <v>48.730249999999998</v>
      </c>
      <c r="H555">
        <f t="shared" si="67"/>
        <v>2.7589667374380751</v>
      </c>
      <c r="I555" s="1">
        <v>42.253549999999997</v>
      </c>
      <c r="J555" s="1">
        <f t="shared" si="68"/>
        <v>422.53549999999996</v>
      </c>
      <c r="K555" s="1">
        <v>54.564749999999997</v>
      </c>
      <c r="L555">
        <f t="shared" si="69"/>
        <v>3.0892993630573247</v>
      </c>
      <c r="M555" s="1">
        <v>42.220700000000001</v>
      </c>
      <c r="N555" s="1">
        <f t="shared" si="70"/>
        <v>422.20699999999999</v>
      </c>
      <c r="O555" s="1">
        <v>52.34675</v>
      </c>
      <c r="P555">
        <f t="shared" si="71"/>
        <v>2.963722576079264</v>
      </c>
    </row>
    <row r="556" spans="1:16" x14ac:dyDescent="0.4">
      <c r="A556" s="1">
        <v>43.042450000000002</v>
      </c>
      <c r="B556" s="1">
        <f t="shared" si="64"/>
        <v>430.42450000000002</v>
      </c>
      <c r="C556" s="1">
        <v>33.363250000000001</v>
      </c>
      <c r="D556">
        <f t="shared" si="65"/>
        <v>1.8889313517338995</v>
      </c>
      <c r="E556" s="1">
        <v>43.026000000000003</v>
      </c>
      <c r="F556" s="1">
        <f t="shared" si="66"/>
        <v>430.26000000000005</v>
      </c>
      <c r="G556" s="1">
        <v>54.64725</v>
      </c>
      <c r="H556">
        <f t="shared" si="67"/>
        <v>3.0939702760084926</v>
      </c>
      <c r="I556" s="1">
        <v>43.075299999999999</v>
      </c>
      <c r="J556" s="1">
        <f t="shared" si="68"/>
        <v>430.75299999999999</v>
      </c>
      <c r="K556" s="1">
        <v>59.823749999999997</v>
      </c>
      <c r="L556">
        <f t="shared" si="69"/>
        <v>3.3870488322717622</v>
      </c>
      <c r="M556" s="1">
        <v>43.058900000000001</v>
      </c>
      <c r="N556" s="1">
        <f t="shared" si="70"/>
        <v>430.589</v>
      </c>
      <c r="O556" s="1">
        <v>50.045749999999998</v>
      </c>
      <c r="P556">
        <f t="shared" si="71"/>
        <v>2.8334465675866949</v>
      </c>
    </row>
    <row r="557" spans="1:16" x14ac:dyDescent="0.4">
      <c r="A557" s="1">
        <v>43.847749999999998</v>
      </c>
      <c r="B557" s="1">
        <f t="shared" si="64"/>
        <v>438.47749999999996</v>
      </c>
      <c r="C557" s="1">
        <v>40.59525</v>
      </c>
      <c r="D557">
        <f t="shared" si="65"/>
        <v>2.2983864118895965</v>
      </c>
      <c r="E557" s="1">
        <v>43.814900000000002</v>
      </c>
      <c r="F557" s="1">
        <f t="shared" si="66"/>
        <v>438.149</v>
      </c>
      <c r="G557" s="1">
        <v>51.360250000000001</v>
      </c>
      <c r="H557">
        <f t="shared" si="67"/>
        <v>2.907869780608634</v>
      </c>
      <c r="I557" s="1">
        <v>43.83135</v>
      </c>
      <c r="J557" s="1">
        <f t="shared" si="68"/>
        <v>438.31349999999998</v>
      </c>
      <c r="K557" s="1">
        <v>61.467750000000002</v>
      </c>
      <c r="L557">
        <f t="shared" si="69"/>
        <v>3.4801273885350321</v>
      </c>
      <c r="M557" s="1">
        <v>43.814900000000002</v>
      </c>
      <c r="N557" s="1">
        <f t="shared" si="70"/>
        <v>438.149</v>
      </c>
      <c r="O557" s="1">
        <v>57.60575</v>
      </c>
      <c r="P557">
        <f t="shared" si="71"/>
        <v>3.2614720452937016</v>
      </c>
    </row>
    <row r="558" spans="1:16" x14ac:dyDescent="0.4">
      <c r="A558" s="1">
        <v>44.636650000000003</v>
      </c>
      <c r="B558" s="1">
        <f t="shared" si="64"/>
        <v>446.36650000000003</v>
      </c>
      <c r="C558" s="1">
        <v>43.224249999999998</v>
      </c>
      <c r="D558">
        <f t="shared" si="65"/>
        <v>2.4472328379334751</v>
      </c>
      <c r="E558" s="1">
        <v>44.669550000000001</v>
      </c>
      <c r="F558" s="1">
        <f t="shared" si="66"/>
        <v>446.69550000000004</v>
      </c>
      <c r="G558" s="1">
        <v>56.948250000000002</v>
      </c>
      <c r="H558">
        <f t="shared" si="67"/>
        <v>3.2242462845010618</v>
      </c>
      <c r="I558" s="1">
        <v>44.653100000000002</v>
      </c>
      <c r="J558" s="1">
        <f t="shared" si="68"/>
        <v>446.53100000000001</v>
      </c>
      <c r="K558" s="1">
        <v>61.467750000000002</v>
      </c>
      <c r="L558">
        <f t="shared" si="69"/>
        <v>3.4801273885350321</v>
      </c>
      <c r="M558" s="1">
        <v>44.669550000000001</v>
      </c>
      <c r="N558" s="1">
        <f t="shared" si="70"/>
        <v>446.69550000000004</v>
      </c>
      <c r="O558" s="1">
        <v>52.675750000000001</v>
      </c>
      <c r="P558">
        <f t="shared" si="71"/>
        <v>2.9823496107572538</v>
      </c>
    </row>
    <row r="559" spans="1:16" x14ac:dyDescent="0.4">
      <c r="A559" s="1">
        <v>45.458449999999999</v>
      </c>
      <c r="B559" s="1">
        <f t="shared" si="64"/>
        <v>454.58449999999999</v>
      </c>
      <c r="C559" s="1">
        <v>43.553249999999998</v>
      </c>
      <c r="D559">
        <f t="shared" si="65"/>
        <v>2.4658598726114649</v>
      </c>
      <c r="E559" s="1">
        <v>45.458449999999999</v>
      </c>
      <c r="F559" s="1">
        <f t="shared" si="66"/>
        <v>454.58449999999999</v>
      </c>
      <c r="G559" s="1">
        <v>60.235250000000001</v>
      </c>
      <c r="H559">
        <f t="shared" si="67"/>
        <v>3.4103467799009204</v>
      </c>
      <c r="I559" s="1">
        <v>45.458449999999999</v>
      </c>
      <c r="J559" s="1">
        <f t="shared" si="68"/>
        <v>454.58449999999999</v>
      </c>
      <c r="K559" s="1">
        <v>63.768749999999997</v>
      </c>
      <c r="L559">
        <f t="shared" si="69"/>
        <v>3.6104033970276008</v>
      </c>
      <c r="M559" s="1">
        <v>45.425550000000001</v>
      </c>
      <c r="N559" s="1">
        <f t="shared" si="70"/>
        <v>454.25549999999998</v>
      </c>
      <c r="O559" s="1">
        <v>59.906750000000002</v>
      </c>
      <c r="P559">
        <f t="shared" si="71"/>
        <v>3.3917480537862703</v>
      </c>
    </row>
    <row r="560" spans="1:16" x14ac:dyDescent="0.4">
      <c r="A560" s="1">
        <v>46.230899999999998</v>
      </c>
      <c r="B560" s="1">
        <f t="shared" si="64"/>
        <v>462.30899999999997</v>
      </c>
      <c r="C560" s="1">
        <v>48.812249999999999</v>
      </c>
      <c r="D560">
        <f t="shared" si="65"/>
        <v>2.7636093418259025</v>
      </c>
      <c r="E560" s="1">
        <v>46.230899999999998</v>
      </c>
      <c r="F560" s="1">
        <f t="shared" si="66"/>
        <v>462.30899999999997</v>
      </c>
      <c r="G560" s="1">
        <v>59.90625</v>
      </c>
      <c r="H560">
        <f t="shared" si="67"/>
        <v>3.3917197452229297</v>
      </c>
      <c r="I560" s="1">
        <v>46.230899999999998</v>
      </c>
      <c r="J560" s="1">
        <f t="shared" si="68"/>
        <v>462.30899999999997</v>
      </c>
      <c r="K560" s="1">
        <v>66.726749999999996</v>
      </c>
      <c r="L560">
        <f t="shared" si="69"/>
        <v>3.7778768577494688</v>
      </c>
      <c r="M560" s="1">
        <v>46.247300000000003</v>
      </c>
      <c r="N560" s="1">
        <f t="shared" si="70"/>
        <v>462.47300000000001</v>
      </c>
      <c r="O560" s="1">
        <v>56.948749999999997</v>
      </c>
      <c r="P560">
        <f t="shared" si="71"/>
        <v>3.2242745930644015</v>
      </c>
    </row>
    <row r="561" spans="1:16" x14ac:dyDescent="0.4">
      <c r="A561" s="1">
        <v>47.05265</v>
      </c>
      <c r="B561" s="1">
        <f t="shared" si="64"/>
        <v>470.5265</v>
      </c>
      <c r="C561" s="1">
        <v>51.442250000000001</v>
      </c>
      <c r="D561">
        <f t="shared" si="65"/>
        <v>2.9125123849964614</v>
      </c>
      <c r="E561" s="1">
        <v>47.05265</v>
      </c>
      <c r="F561" s="1">
        <f t="shared" si="66"/>
        <v>470.5265</v>
      </c>
      <c r="G561" s="1">
        <v>62.864249999999998</v>
      </c>
      <c r="H561">
        <f t="shared" si="67"/>
        <v>3.5591932059447977</v>
      </c>
      <c r="I561" s="1">
        <v>47.069099999999999</v>
      </c>
      <c r="J561" s="1">
        <f t="shared" si="68"/>
        <v>470.69099999999997</v>
      </c>
      <c r="K561" s="1">
        <v>66.726749999999996</v>
      </c>
      <c r="L561">
        <f t="shared" si="69"/>
        <v>3.7778768577494688</v>
      </c>
      <c r="M561" s="1">
        <v>47.036200000000001</v>
      </c>
      <c r="N561" s="1">
        <f t="shared" si="70"/>
        <v>470.36200000000002</v>
      </c>
      <c r="O561" s="1">
        <v>60.892749999999999</v>
      </c>
      <c r="P561">
        <f t="shared" si="71"/>
        <v>3.4475725406935598</v>
      </c>
    </row>
    <row r="562" spans="1:16" x14ac:dyDescent="0.4">
      <c r="A562" s="1">
        <v>47.80865</v>
      </c>
      <c r="B562" s="1">
        <f t="shared" si="64"/>
        <v>478.0865</v>
      </c>
      <c r="C562" s="1">
        <v>55.715249999999997</v>
      </c>
      <c r="D562">
        <f t="shared" si="65"/>
        <v>3.1544373673036095</v>
      </c>
      <c r="E562" s="1">
        <v>47.792250000000003</v>
      </c>
      <c r="F562" s="1">
        <f t="shared" si="66"/>
        <v>477.92250000000001</v>
      </c>
      <c r="G562" s="1">
        <v>62.864249999999998</v>
      </c>
      <c r="H562">
        <f t="shared" si="67"/>
        <v>3.5591932059447977</v>
      </c>
      <c r="I562" s="1">
        <v>47.80865</v>
      </c>
      <c r="J562" s="1">
        <f t="shared" si="68"/>
        <v>478.0865</v>
      </c>
      <c r="K562" s="1">
        <v>70.342749999999995</v>
      </c>
      <c r="L562">
        <f t="shared" si="69"/>
        <v>3.9826043878273176</v>
      </c>
      <c r="M562" s="1">
        <v>47.775799999999997</v>
      </c>
      <c r="N562" s="1">
        <f t="shared" si="70"/>
        <v>477.75799999999998</v>
      </c>
      <c r="O562" s="1">
        <v>64.179749999999999</v>
      </c>
      <c r="P562">
        <f t="shared" si="71"/>
        <v>3.6336730360934184</v>
      </c>
    </row>
    <row r="563" spans="1:16" x14ac:dyDescent="0.4">
      <c r="A563" s="1">
        <v>48.712600000000002</v>
      </c>
      <c r="B563" s="1">
        <f t="shared" si="64"/>
        <v>487.12600000000003</v>
      </c>
      <c r="C563" s="1">
        <v>57.687249999999999</v>
      </c>
      <c r="D563">
        <f t="shared" si="65"/>
        <v>3.266086341118188</v>
      </c>
      <c r="E563" s="1">
        <v>48.646850000000001</v>
      </c>
      <c r="F563" s="1">
        <f t="shared" si="66"/>
        <v>486.46850000000001</v>
      </c>
      <c r="G563" s="1">
        <v>69.438249999999996</v>
      </c>
      <c r="H563">
        <f t="shared" si="67"/>
        <v>3.931394196744515</v>
      </c>
      <c r="I563" s="1">
        <v>48.696199999999997</v>
      </c>
      <c r="J563" s="1">
        <f t="shared" si="68"/>
        <v>486.96199999999999</v>
      </c>
      <c r="K563" s="1">
        <v>70.342749999999995</v>
      </c>
      <c r="L563">
        <f t="shared" si="69"/>
        <v>3.9826043878273176</v>
      </c>
      <c r="M563" s="1">
        <v>48.679749999999999</v>
      </c>
      <c r="N563" s="1">
        <f t="shared" si="70"/>
        <v>486.79750000000001</v>
      </c>
      <c r="O563" s="1">
        <v>59.577750000000002</v>
      </c>
      <c r="P563">
        <f t="shared" si="71"/>
        <v>3.3731210191082805</v>
      </c>
    </row>
    <row r="564" spans="1:16" x14ac:dyDescent="0.4">
      <c r="A564" s="1">
        <v>49.468649999999997</v>
      </c>
      <c r="B564" s="1">
        <f t="shared" si="64"/>
        <v>494.68649999999997</v>
      </c>
      <c r="C564" s="1">
        <v>59.660249999999998</v>
      </c>
      <c r="D564">
        <f t="shared" si="65"/>
        <v>3.3777919320594481</v>
      </c>
      <c r="E564" s="1">
        <v>49.452199999999998</v>
      </c>
      <c r="F564" s="1">
        <f t="shared" si="66"/>
        <v>494.52199999999999</v>
      </c>
      <c r="G564" s="1">
        <v>70.753249999999994</v>
      </c>
      <c r="H564">
        <f t="shared" si="67"/>
        <v>4.0058457183297937</v>
      </c>
      <c r="I564" s="1">
        <v>49.452199999999998</v>
      </c>
      <c r="J564" s="1">
        <f t="shared" si="68"/>
        <v>494.52199999999999</v>
      </c>
      <c r="K564" s="1">
        <v>73.300749999999994</v>
      </c>
      <c r="L564">
        <f t="shared" si="69"/>
        <v>4.150077848549186</v>
      </c>
      <c r="M564" s="1">
        <v>49.452199999999998</v>
      </c>
      <c r="N564" s="1">
        <f t="shared" si="70"/>
        <v>494.52199999999999</v>
      </c>
      <c r="O564" s="1">
        <v>67.466750000000005</v>
      </c>
      <c r="P564">
        <f t="shared" si="71"/>
        <v>3.8197735314932775</v>
      </c>
    </row>
    <row r="565" spans="1:16" x14ac:dyDescent="0.4">
      <c r="A565" s="1">
        <v>50.273949999999999</v>
      </c>
      <c r="B565" s="1">
        <f t="shared" si="64"/>
        <v>502.73950000000002</v>
      </c>
      <c r="C565" s="1">
        <v>58.34525</v>
      </c>
      <c r="D565">
        <f t="shared" si="65"/>
        <v>3.3033404104741688</v>
      </c>
      <c r="E565" s="1">
        <v>50.208199999999998</v>
      </c>
      <c r="F565" s="1">
        <f t="shared" si="66"/>
        <v>502.08199999999999</v>
      </c>
      <c r="G565" s="1">
        <v>73.054249999999996</v>
      </c>
      <c r="H565">
        <f t="shared" si="67"/>
        <v>4.1361217268223633</v>
      </c>
      <c r="I565" s="1">
        <v>50.208199999999998</v>
      </c>
      <c r="J565" s="1">
        <f t="shared" si="68"/>
        <v>502.08199999999999</v>
      </c>
      <c r="K565" s="1">
        <v>70.342749999999995</v>
      </c>
      <c r="L565">
        <f t="shared" si="69"/>
        <v>3.9826043878273176</v>
      </c>
      <c r="M565" s="1">
        <v>50.241100000000003</v>
      </c>
      <c r="N565" s="1">
        <f t="shared" si="70"/>
        <v>502.41100000000006</v>
      </c>
      <c r="O565" s="1">
        <v>61.550750000000001</v>
      </c>
      <c r="P565">
        <f t="shared" si="71"/>
        <v>3.4848266100495402</v>
      </c>
    </row>
    <row r="566" spans="1:16" x14ac:dyDescent="0.4">
      <c r="A566" s="1">
        <v>51.062849999999997</v>
      </c>
      <c r="B566" s="1">
        <f t="shared" si="64"/>
        <v>510.62849999999997</v>
      </c>
      <c r="C566" s="1">
        <v>64.919250000000005</v>
      </c>
      <c r="D566">
        <f t="shared" si="65"/>
        <v>3.6755414012738856</v>
      </c>
      <c r="E566" s="1">
        <v>51.062849999999997</v>
      </c>
      <c r="F566" s="1">
        <f t="shared" si="66"/>
        <v>510.62849999999997</v>
      </c>
      <c r="G566" s="1">
        <v>75.026250000000005</v>
      </c>
      <c r="H566">
        <f t="shared" si="67"/>
        <v>4.2477707006369432</v>
      </c>
      <c r="I566" s="1">
        <v>51.013550000000002</v>
      </c>
      <c r="J566" s="1">
        <f t="shared" si="68"/>
        <v>510.13550000000004</v>
      </c>
      <c r="K566" s="1">
        <v>76.259749999999997</v>
      </c>
      <c r="L566">
        <f t="shared" si="69"/>
        <v>4.3176079263977352</v>
      </c>
      <c r="M566" s="1">
        <v>51.03</v>
      </c>
      <c r="N566" s="1">
        <f t="shared" si="70"/>
        <v>510.3</v>
      </c>
      <c r="O566" s="1">
        <v>70.753749999999997</v>
      </c>
      <c r="P566">
        <f t="shared" si="71"/>
        <v>4.0058740268931343</v>
      </c>
    </row>
    <row r="567" spans="1:16" x14ac:dyDescent="0.4">
      <c r="A567" s="1">
        <v>51.835299999999997</v>
      </c>
      <c r="B567" s="1">
        <f t="shared" si="64"/>
        <v>518.35299999999995</v>
      </c>
      <c r="C567" s="1">
        <v>64.590249999999997</v>
      </c>
      <c r="D567">
        <f t="shared" si="65"/>
        <v>3.656914366595895</v>
      </c>
      <c r="E567" s="1">
        <v>51.835299999999997</v>
      </c>
      <c r="F567" s="1">
        <f t="shared" si="66"/>
        <v>518.35299999999995</v>
      </c>
      <c r="G567" s="1">
        <v>76.999250000000004</v>
      </c>
      <c r="H567">
        <f t="shared" si="67"/>
        <v>4.3594762915782024</v>
      </c>
      <c r="I567" s="1">
        <v>51.80245</v>
      </c>
      <c r="J567" s="1">
        <f t="shared" si="68"/>
        <v>518.02449999999999</v>
      </c>
      <c r="K567" s="1">
        <v>78.231750000000005</v>
      </c>
      <c r="L567">
        <f t="shared" si="69"/>
        <v>4.429256900212315</v>
      </c>
      <c r="M567" s="1">
        <v>51.851750000000003</v>
      </c>
      <c r="N567" s="1">
        <f t="shared" si="70"/>
        <v>518.51750000000004</v>
      </c>
      <c r="O567" s="1">
        <v>68.781750000000002</v>
      </c>
      <c r="P567">
        <f t="shared" si="71"/>
        <v>3.8942250530785567</v>
      </c>
    </row>
    <row r="568" spans="1:16" x14ac:dyDescent="0.4">
      <c r="A568" s="1">
        <v>52.640650000000001</v>
      </c>
      <c r="B568" s="1">
        <f t="shared" si="64"/>
        <v>526.40650000000005</v>
      </c>
      <c r="C568" s="1">
        <v>67.220249999999993</v>
      </c>
      <c r="D568">
        <f t="shared" si="65"/>
        <v>3.8058174097664543</v>
      </c>
      <c r="E568" s="1">
        <v>52.640650000000001</v>
      </c>
      <c r="F568" s="1">
        <f t="shared" si="66"/>
        <v>526.40650000000005</v>
      </c>
      <c r="G568" s="1">
        <v>80.943250000000006</v>
      </c>
      <c r="H568">
        <f t="shared" si="67"/>
        <v>4.5827742392073603</v>
      </c>
      <c r="I568" s="1">
        <v>52.657049999999998</v>
      </c>
      <c r="J568" s="1">
        <f t="shared" si="68"/>
        <v>526.57050000000004</v>
      </c>
      <c r="K568" s="1">
        <v>74.944749999999999</v>
      </c>
      <c r="L568">
        <f t="shared" si="69"/>
        <v>4.2431564048124555</v>
      </c>
      <c r="M568" s="1">
        <v>52.640650000000001</v>
      </c>
      <c r="N568" s="1">
        <f t="shared" si="70"/>
        <v>526.40650000000005</v>
      </c>
      <c r="O568" s="1">
        <v>71.411749999999998</v>
      </c>
      <c r="P568">
        <f t="shared" si="71"/>
        <v>4.0431280962491156</v>
      </c>
    </row>
    <row r="569" spans="1:16" x14ac:dyDescent="0.4">
      <c r="A569" s="1">
        <v>53.429549999999999</v>
      </c>
      <c r="B569" s="1">
        <f t="shared" si="64"/>
        <v>534.29549999999995</v>
      </c>
      <c r="C569" s="1">
        <v>72.808250000000001</v>
      </c>
      <c r="D569">
        <f t="shared" si="65"/>
        <v>4.1221939136588821</v>
      </c>
      <c r="E569" s="1">
        <v>53.429549999999999</v>
      </c>
      <c r="F569" s="1">
        <f t="shared" si="66"/>
        <v>534.29549999999995</v>
      </c>
      <c r="G569" s="1">
        <v>83.244249999999994</v>
      </c>
      <c r="H569">
        <f t="shared" si="67"/>
        <v>4.713050247699929</v>
      </c>
      <c r="I569" s="1">
        <v>53.462400000000002</v>
      </c>
      <c r="J569" s="1">
        <f t="shared" si="68"/>
        <v>534.62400000000002</v>
      </c>
      <c r="K569" s="1">
        <v>81.518749999999997</v>
      </c>
      <c r="L569">
        <f t="shared" si="69"/>
        <v>4.6153573956121727</v>
      </c>
      <c r="M569" s="1">
        <v>53.429549999999999</v>
      </c>
      <c r="N569" s="1">
        <f t="shared" si="70"/>
        <v>534.29549999999995</v>
      </c>
      <c r="O569" s="1">
        <v>73.383750000000006</v>
      </c>
      <c r="P569">
        <f t="shared" si="71"/>
        <v>4.1547770700636946</v>
      </c>
    </row>
    <row r="570" spans="1:16" x14ac:dyDescent="0.4">
      <c r="A570" s="1">
        <v>54.234850000000002</v>
      </c>
      <c r="B570" s="1">
        <f t="shared" si="64"/>
        <v>542.34850000000006</v>
      </c>
      <c r="C570" s="1">
        <v>73.794250000000005</v>
      </c>
      <c r="D570">
        <f t="shared" si="65"/>
        <v>4.178018400566172</v>
      </c>
      <c r="E570" s="1">
        <v>54.267749999999999</v>
      </c>
      <c r="F570" s="1">
        <f t="shared" si="66"/>
        <v>542.67750000000001</v>
      </c>
      <c r="G570" s="1">
        <v>81.929249999999996</v>
      </c>
      <c r="H570">
        <f t="shared" si="67"/>
        <v>4.6385987261146493</v>
      </c>
      <c r="I570" s="1">
        <v>54.234850000000002</v>
      </c>
      <c r="J570" s="1">
        <f t="shared" si="68"/>
        <v>542.34850000000006</v>
      </c>
      <c r="K570" s="1">
        <v>83.162750000000003</v>
      </c>
      <c r="L570">
        <f t="shared" si="69"/>
        <v>4.7084359518754431</v>
      </c>
      <c r="M570" s="1">
        <v>54.251300000000001</v>
      </c>
      <c r="N570" s="1">
        <f t="shared" si="70"/>
        <v>542.51300000000003</v>
      </c>
      <c r="O570" s="1">
        <v>69.767750000000007</v>
      </c>
      <c r="P570">
        <f t="shared" si="71"/>
        <v>3.9500495399858462</v>
      </c>
    </row>
    <row r="571" spans="1:16" x14ac:dyDescent="0.4">
      <c r="A571" s="1">
        <v>55.040199999999999</v>
      </c>
      <c r="B571" s="1">
        <f t="shared" si="64"/>
        <v>550.40200000000004</v>
      </c>
      <c r="C571" s="1">
        <v>76.424250000000001</v>
      </c>
      <c r="D571">
        <f t="shared" si="65"/>
        <v>4.3269214437367305</v>
      </c>
      <c r="E571" s="1">
        <v>55.040199999999999</v>
      </c>
      <c r="F571" s="1">
        <f t="shared" si="66"/>
        <v>550.40200000000004</v>
      </c>
      <c r="G571" s="1">
        <v>83.573250000000002</v>
      </c>
      <c r="H571">
        <f t="shared" si="67"/>
        <v>4.7316772823779187</v>
      </c>
      <c r="I571" s="1">
        <v>55.040199999999999</v>
      </c>
      <c r="J571" s="1">
        <f t="shared" si="68"/>
        <v>550.40200000000004</v>
      </c>
      <c r="K571" s="1">
        <v>82.833749999999995</v>
      </c>
      <c r="L571">
        <f t="shared" si="69"/>
        <v>4.6898089171974524</v>
      </c>
      <c r="M571" s="1">
        <v>55.02375</v>
      </c>
      <c r="N571" s="1">
        <f t="shared" si="70"/>
        <v>550.23749999999995</v>
      </c>
      <c r="O571" s="1">
        <v>78.313749999999999</v>
      </c>
      <c r="P571">
        <f t="shared" si="71"/>
        <v>4.4338995046001415</v>
      </c>
    </row>
    <row r="572" spans="1:16" x14ac:dyDescent="0.4">
      <c r="A572" s="1">
        <v>55.796199999999999</v>
      </c>
      <c r="B572" s="1">
        <f t="shared" si="64"/>
        <v>557.96199999999999</v>
      </c>
      <c r="C572" s="1">
        <v>81.02525</v>
      </c>
      <c r="D572">
        <f t="shared" si="65"/>
        <v>4.5874168435951876</v>
      </c>
      <c r="E572" s="1">
        <v>55.829099999999997</v>
      </c>
      <c r="F572" s="1">
        <f t="shared" si="66"/>
        <v>558.29099999999994</v>
      </c>
      <c r="G572" s="1">
        <v>86.860249999999994</v>
      </c>
      <c r="H572">
        <f t="shared" si="67"/>
        <v>4.9177777777777774</v>
      </c>
      <c r="I572" s="1">
        <v>55.812649999999998</v>
      </c>
      <c r="J572" s="1">
        <f t="shared" si="68"/>
        <v>558.12649999999996</v>
      </c>
      <c r="K572" s="1">
        <v>84.805750000000003</v>
      </c>
      <c r="L572">
        <f t="shared" si="69"/>
        <v>4.8014578910120314</v>
      </c>
      <c r="M572" s="1">
        <v>55.829099999999997</v>
      </c>
      <c r="N572" s="1">
        <f t="shared" si="70"/>
        <v>558.29099999999994</v>
      </c>
      <c r="O572" s="1">
        <v>73.054749999999999</v>
      </c>
      <c r="P572">
        <f t="shared" si="71"/>
        <v>4.1361500353857039</v>
      </c>
    </row>
    <row r="573" spans="1:16" x14ac:dyDescent="0.4">
      <c r="A573" s="1">
        <v>56.650849999999998</v>
      </c>
      <c r="B573" s="1">
        <f t="shared" si="64"/>
        <v>566.50850000000003</v>
      </c>
      <c r="C573" s="1">
        <v>82.012249999999995</v>
      </c>
      <c r="D573">
        <f t="shared" si="65"/>
        <v>4.6432979476291569</v>
      </c>
      <c r="E573" s="1">
        <v>56.667299999999997</v>
      </c>
      <c r="F573" s="1">
        <f t="shared" si="66"/>
        <v>566.673</v>
      </c>
      <c r="G573" s="1">
        <v>90.804249999999996</v>
      </c>
      <c r="H573">
        <f t="shared" si="67"/>
        <v>5.1410757254069352</v>
      </c>
      <c r="I573" s="1">
        <v>56.650849999999998</v>
      </c>
      <c r="J573" s="1">
        <f t="shared" si="68"/>
        <v>566.50850000000003</v>
      </c>
      <c r="K573" s="1">
        <v>87.435749999999999</v>
      </c>
      <c r="L573">
        <f t="shared" si="69"/>
        <v>4.9503609341825907</v>
      </c>
      <c r="M573" s="1">
        <v>56.61795</v>
      </c>
      <c r="N573" s="1">
        <f t="shared" si="70"/>
        <v>566.17949999999996</v>
      </c>
      <c r="O573" s="1">
        <v>80.943749999999994</v>
      </c>
      <c r="P573">
        <f t="shared" si="71"/>
        <v>4.5828025477707</v>
      </c>
    </row>
    <row r="574" spans="1:16" x14ac:dyDescent="0.4">
      <c r="A574" s="1">
        <v>57.439749999999997</v>
      </c>
      <c r="B574" s="1">
        <f t="shared" si="64"/>
        <v>574.39749999999992</v>
      </c>
      <c r="C574" s="1">
        <v>90.558250000000001</v>
      </c>
      <c r="D574">
        <f t="shared" si="65"/>
        <v>5.127147912243454</v>
      </c>
      <c r="E574" s="1">
        <v>57.439749999999997</v>
      </c>
      <c r="F574" s="1">
        <f t="shared" si="66"/>
        <v>574.39749999999992</v>
      </c>
      <c r="G574" s="1">
        <v>93.434250000000006</v>
      </c>
      <c r="H574">
        <f t="shared" si="67"/>
        <v>5.2899787685774946</v>
      </c>
      <c r="I574" s="1">
        <v>57.456150000000001</v>
      </c>
      <c r="J574" s="1">
        <f t="shared" si="68"/>
        <v>574.56150000000002</v>
      </c>
      <c r="K574" s="1">
        <v>85.791749999999993</v>
      </c>
      <c r="L574">
        <f t="shared" si="69"/>
        <v>4.8572823779193204</v>
      </c>
      <c r="M574" s="1">
        <v>57.4726</v>
      </c>
      <c r="N574" s="1">
        <f t="shared" si="70"/>
        <v>574.726</v>
      </c>
      <c r="O574" s="1">
        <v>77.656750000000002</v>
      </c>
      <c r="P574">
        <f t="shared" si="71"/>
        <v>4.3967020523708422</v>
      </c>
    </row>
    <row r="575" spans="1:16" x14ac:dyDescent="0.4">
      <c r="A575" s="1">
        <v>58.245049999999999</v>
      </c>
      <c r="B575" s="1">
        <f t="shared" si="64"/>
        <v>582.45050000000003</v>
      </c>
      <c r="C575" s="1">
        <v>88.257249999999999</v>
      </c>
      <c r="D575">
        <f t="shared" si="65"/>
        <v>4.9968719037508844</v>
      </c>
      <c r="E575" s="1">
        <v>58.277949999999997</v>
      </c>
      <c r="F575" s="1">
        <f t="shared" si="66"/>
        <v>582.77949999999998</v>
      </c>
      <c r="G575" s="1">
        <v>94.420249999999996</v>
      </c>
      <c r="H575">
        <f t="shared" si="67"/>
        <v>5.3458032554847836</v>
      </c>
      <c r="I575" s="1">
        <v>58.261499999999998</v>
      </c>
      <c r="J575" s="1">
        <f t="shared" si="68"/>
        <v>582.61500000000001</v>
      </c>
      <c r="K575" s="1">
        <v>94.33775</v>
      </c>
      <c r="L575">
        <f t="shared" si="69"/>
        <v>5.3411323425336166</v>
      </c>
      <c r="M575" s="1">
        <v>58.245049999999999</v>
      </c>
      <c r="N575" s="1">
        <f t="shared" si="70"/>
        <v>582.45050000000003</v>
      </c>
      <c r="O575" s="1">
        <v>83.573750000000004</v>
      </c>
      <c r="P575">
        <f t="shared" si="71"/>
        <v>4.7317055909412593</v>
      </c>
    </row>
    <row r="576" spans="1:16" x14ac:dyDescent="0.4">
      <c r="A576" s="1">
        <v>59.033949999999997</v>
      </c>
      <c r="B576" s="1">
        <f t="shared" si="64"/>
        <v>590.33949999999993</v>
      </c>
      <c r="C576" s="1">
        <v>95.817250000000001</v>
      </c>
      <c r="D576">
        <f t="shared" si="65"/>
        <v>5.4248973814578916</v>
      </c>
      <c r="E576" s="1">
        <v>59.050400000000003</v>
      </c>
      <c r="F576" s="1">
        <f t="shared" si="66"/>
        <v>590.50400000000002</v>
      </c>
      <c r="G576" s="1">
        <v>92.119249999999994</v>
      </c>
      <c r="H576">
        <f t="shared" si="67"/>
        <v>5.2155272469922149</v>
      </c>
      <c r="I576" s="1">
        <v>59.050400000000003</v>
      </c>
      <c r="J576" s="1">
        <f t="shared" si="68"/>
        <v>590.50400000000002</v>
      </c>
      <c r="K576" s="1">
        <v>90.064750000000004</v>
      </c>
      <c r="L576">
        <f t="shared" si="69"/>
        <v>5.0992073602264689</v>
      </c>
      <c r="M576" s="1">
        <v>59.033949999999997</v>
      </c>
      <c r="N576" s="1">
        <f t="shared" si="70"/>
        <v>590.33949999999993</v>
      </c>
      <c r="O576" s="1">
        <v>84.23075</v>
      </c>
      <c r="P576">
        <f t="shared" si="71"/>
        <v>4.7689030431705595</v>
      </c>
    </row>
    <row r="577" spans="1:16" x14ac:dyDescent="0.4">
      <c r="A577" s="1">
        <v>59.822850000000003</v>
      </c>
      <c r="B577" s="1">
        <f t="shared" si="64"/>
        <v>598.22850000000005</v>
      </c>
      <c r="C577" s="1">
        <v>99.762249999999995</v>
      </c>
      <c r="D577">
        <f t="shared" si="65"/>
        <v>5.6482519462137297</v>
      </c>
      <c r="E577" s="1">
        <v>59.822850000000003</v>
      </c>
      <c r="F577" s="1">
        <f t="shared" si="66"/>
        <v>598.22850000000005</v>
      </c>
      <c r="G577" s="1">
        <v>99.351249999999993</v>
      </c>
      <c r="H577">
        <f t="shared" si="67"/>
        <v>5.6249823071479117</v>
      </c>
      <c r="I577" s="1">
        <v>59.822850000000003</v>
      </c>
      <c r="J577" s="1">
        <f t="shared" si="68"/>
        <v>598.22850000000005</v>
      </c>
      <c r="K577" s="1">
        <v>91.050749999999994</v>
      </c>
      <c r="L577">
        <f t="shared" si="69"/>
        <v>5.1550318471337579</v>
      </c>
      <c r="M577" s="1">
        <v>59.822850000000003</v>
      </c>
      <c r="N577" s="1">
        <f t="shared" si="70"/>
        <v>598.22850000000005</v>
      </c>
      <c r="O577" s="1">
        <v>81.272750000000002</v>
      </c>
      <c r="P577">
        <f t="shared" si="71"/>
        <v>4.6014295824486906</v>
      </c>
    </row>
    <row r="578" spans="1:16" x14ac:dyDescent="0.4">
      <c r="A578" s="1">
        <v>60.6282</v>
      </c>
      <c r="B578" s="1">
        <f t="shared" si="64"/>
        <v>606.28200000000004</v>
      </c>
      <c r="C578" s="1">
        <v>100.74825</v>
      </c>
      <c r="D578">
        <f t="shared" si="65"/>
        <v>5.7040764331210188</v>
      </c>
      <c r="E578" s="1">
        <v>60.661050000000003</v>
      </c>
      <c r="F578" s="1">
        <f t="shared" si="66"/>
        <v>606.6105</v>
      </c>
      <c r="G578" s="1">
        <v>96.721249999999998</v>
      </c>
      <c r="H578">
        <f t="shared" si="67"/>
        <v>5.4760792639773532</v>
      </c>
      <c r="I578" s="1">
        <v>60.661050000000003</v>
      </c>
      <c r="J578" s="1">
        <f t="shared" si="68"/>
        <v>606.6105</v>
      </c>
      <c r="K578" s="1">
        <v>94.009749999999997</v>
      </c>
      <c r="L578">
        <f t="shared" si="69"/>
        <v>5.3225619249823071</v>
      </c>
      <c r="M578" s="1">
        <v>60.644599999999997</v>
      </c>
      <c r="N578" s="1">
        <f t="shared" si="70"/>
        <v>606.44599999999991</v>
      </c>
      <c r="O578" s="1">
        <v>85.874750000000006</v>
      </c>
      <c r="P578">
        <f t="shared" si="71"/>
        <v>4.8619815994338289</v>
      </c>
    </row>
    <row r="579" spans="1:16" x14ac:dyDescent="0.4">
      <c r="A579" s="1">
        <v>61.4664</v>
      </c>
      <c r="B579" s="1">
        <f t="shared" si="64"/>
        <v>614.66399999999999</v>
      </c>
      <c r="C579" s="1">
        <v>100.09025</v>
      </c>
      <c r="D579">
        <f t="shared" si="65"/>
        <v>5.6668223637650392</v>
      </c>
      <c r="E579" s="1">
        <v>61.4664</v>
      </c>
      <c r="F579" s="1">
        <f t="shared" si="66"/>
        <v>614.66399999999999</v>
      </c>
      <c r="G579" s="1">
        <v>103.29525</v>
      </c>
      <c r="H579">
        <f t="shared" si="67"/>
        <v>5.8482802547770696</v>
      </c>
      <c r="I579" s="1">
        <v>61.449950000000001</v>
      </c>
      <c r="J579" s="1">
        <f t="shared" si="68"/>
        <v>614.49950000000001</v>
      </c>
      <c r="K579" s="1">
        <v>98.282749999999993</v>
      </c>
      <c r="L579">
        <f t="shared" si="69"/>
        <v>5.5644869072894547</v>
      </c>
      <c r="M579" s="1">
        <v>61.449950000000001</v>
      </c>
      <c r="N579" s="1">
        <f t="shared" si="70"/>
        <v>614.49950000000001</v>
      </c>
      <c r="O579" s="1">
        <v>85.216750000000005</v>
      </c>
      <c r="P579">
        <f t="shared" si="71"/>
        <v>4.8247275300778485</v>
      </c>
    </row>
    <row r="580" spans="1:16" x14ac:dyDescent="0.4">
      <c r="A580" s="1">
        <v>62.238849999999999</v>
      </c>
      <c r="B580" s="1">
        <f t="shared" ref="B580:B643" si="72">A580*10</f>
        <v>622.38850000000002</v>
      </c>
      <c r="C580" s="1">
        <v>108.96525</v>
      </c>
      <c r="D580">
        <f t="shared" ref="D580:D643" si="73">C580/(0.75*0.75*3.14)*0.1</f>
        <v>6.1692993630573243</v>
      </c>
      <c r="E580" s="1">
        <v>62.271700000000003</v>
      </c>
      <c r="F580" s="1">
        <f t="shared" ref="F580:F643" si="74">E580*10</f>
        <v>622.71699999999998</v>
      </c>
      <c r="G580" s="1">
        <v>105.92525000000001</v>
      </c>
      <c r="H580">
        <f t="shared" ref="H580:H643" si="75">G580/(0.75*0.75*3.14)*0.1</f>
        <v>5.9971832979476289</v>
      </c>
      <c r="I580" s="1">
        <v>62.2224</v>
      </c>
      <c r="J580" s="1">
        <f t="shared" ref="J580:J643" si="76">I580*10</f>
        <v>622.22400000000005</v>
      </c>
      <c r="K580" s="1">
        <v>101.56975</v>
      </c>
      <c r="L580">
        <f t="shared" ref="L580:L643" si="77">K580/(0.75*0.75*3.14)*0.1</f>
        <v>5.7505874026893133</v>
      </c>
      <c r="M580" s="1">
        <v>62.238849999999999</v>
      </c>
      <c r="N580" s="1">
        <f t="shared" ref="N580:N643" si="78">M580*10</f>
        <v>622.38850000000002</v>
      </c>
      <c r="O580" s="1">
        <v>92.119749999999996</v>
      </c>
      <c r="P580">
        <f t="shared" ref="P580:P643" si="79">O580/(0.75*0.75*3.14)*0.1</f>
        <v>5.2155555555555555</v>
      </c>
    </row>
    <row r="581" spans="1:16" x14ac:dyDescent="0.4">
      <c r="A581" s="1">
        <v>63.044150000000002</v>
      </c>
      <c r="B581" s="1">
        <f t="shared" si="72"/>
        <v>630.44150000000002</v>
      </c>
      <c r="C581" s="1">
        <v>109.62325</v>
      </c>
      <c r="D581">
        <f t="shared" si="73"/>
        <v>6.2065534324133047</v>
      </c>
      <c r="E581" s="1">
        <v>63.044150000000002</v>
      </c>
      <c r="F581" s="1">
        <f t="shared" si="74"/>
        <v>630.44150000000002</v>
      </c>
      <c r="G581" s="1">
        <v>107.23925</v>
      </c>
      <c r="H581">
        <f t="shared" si="75"/>
        <v>6.0715782024062275</v>
      </c>
      <c r="I581" s="1">
        <v>63.044150000000002</v>
      </c>
      <c r="J581" s="1">
        <f t="shared" si="76"/>
        <v>630.44150000000002</v>
      </c>
      <c r="K581" s="1">
        <v>103.54174999999999</v>
      </c>
      <c r="L581">
        <f t="shared" si="77"/>
        <v>5.8622363765038923</v>
      </c>
      <c r="M581" s="1">
        <v>63.060600000000001</v>
      </c>
      <c r="N581" s="1">
        <f t="shared" si="78"/>
        <v>630.60599999999999</v>
      </c>
      <c r="O581" s="1">
        <v>86.860749999999996</v>
      </c>
      <c r="P581">
        <f t="shared" si="79"/>
        <v>4.9178060863411179</v>
      </c>
    </row>
    <row r="582" spans="1:16" x14ac:dyDescent="0.4">
      <c r="A582" s="1">
        <v>63.865949999999998</v>
      </c>
      <c r="B582" s="1">
        <f t="shared" si="72"/>
        <v>638.65949999999998</v>
      </c>
      <c r="C582" s="1">
        <v>108.63724999999999</v>
      </c>
      <c r="D582">
        <f t="shared" si="73"/>
        <v>6.1507289455060148</v>
      </c>
      <c r="E582" s="1">
        <v>63.849499999999999</v>
      </c>
      <c r="F582" s="1">
        <f t="shared" si="74"/>
        <v>638.495</v>
      </c>
      <c r="G582" s="1">
        <v>110.85525</v>
      </c>
      <c r="H582">
        <f t="shared" si="75"/>
        <v>6.2763057324840759</v>
      </c>
      <c r="I582" s="1">
        <v>63.83305</v>
      </c>
      <c r="J582" s="1">
        <f t="shared" si="76"/>
        <v>638.33050000000003</v>
      </c>
      <c r="K582" s="1">
        <v>103.87075</v>
      </c>
      <c r="L582">
        <f t="shared" si="77"/>
        <v>5.8808634111818829</v>
      </c>
      <c r="M582" s="1">
        <v>63.816600000000001</v>
      </c>
      <c r="N582" s="1">
        <f t="shared" si="78"/>
        <v>638.16600000000005</v>
      </c>
      <c r="O582" s="1">
        <v>95.077749999999995</v>
      </c>
      <c r="P582">
        <f t="shared" si="79"/>
        <v>5.3830290162774235</v>
      </c>
    </row>
    <row r="583" spans="1:16" x14ac:dyDescent="0.4">
      <c r="A583" s="1">
        <v>64.638400000000004</v>
      </c>
      <c r="B583" s="1">
        <f t="shared" si="72"/>
        <v>646.38400000000001</v>
      </c>
      <c r="C583" s="1">
        <v>116.85424999999999</v>
      </c>
      <c r="D583">
        <f t="shared" si="73"/>
        <v>6.6159518754423203</v>
      </c>
      <c r="E583" s="1">
        <v>64.638400000000004</v>
      </c>
      <c r="F583" s="1">
        <f t="shared" si="74"/>
        <v>646.38400000000001</v>
      </c>
      <c r="G583" s="1">
        <v>110.52625</v>
      </c>
      <c r="H583">
        <f t="shared" si="75"/>
        <v>6.2576786978060861</v>
      </c>
      <c r="I583" s="1">
        <v>64.654799999999994</v>
      </c>
      <c r="J583" s="1">
        <f t="shared" si="76"/>
        <v>646.548</v>
      </c>
      <c r="K583" s="1">
        <v>100.91275</v>
      </c>
      <c r="L583">
        <f t="shared" si="77"/>
        <v>5.7133899504600141</v>
      </c>
      <c r="M583" s="1">
        <v>64.638400000000004</v>
      </c>
      <c r="N583" s="1">
        <f t="shared" si="78"/>
        <v>646.38400000000001</v>
      </c>
      <c r="O583" s="1">
        <v>90.804749999999999</v>
      </c>
      <c r="P583">
        <f t="shared" si="79"/>
        <v>5.1411040339702758</v>
      </c>
    </row>
    <row r="584" spans="1:16" x14ac:dyDescent="0.4">
      <c r="A584" s="1">
        <v>65.427300000000002</v>
      </c>
      <c r="B584" s="1">
        <f t="shared" si="72"/>
        <v>654.27300000000002</v>
      </c>
      <c r="C584" s="1">
        <v>115.86825</v>
      </c>
      <c r="D584">
        <f t="shared" si="73"/>
        <v>6.5601273885350331</v>
      </c>
      <c r="E584" s="1">
        <v>65.427300000000002</v>
      </c>
      <c r="F584" s="1">
        <f t="shared" si="74"/>
        <v>654.27300000000002</v>
      </c>
      <c r="G584" s="1">
        <v>113.15625</v>
      </c>
      <c r="H584">
        <f t="shared" si="75"/>
        <v>6.4065817409766455</v>
      </c>
      <c r="I584" s="1">
        <v>65.460149999999999</v>
      </c>
      <c r="J584" s="1">
        <f t="shared" si="76"/>
        <v>654.60149999999999</v>
      </c>
      <c r="K584" s="1">
        <v>106.82875</v>
      </c>
      <c r="L584">
        <f t="shared" si="77"/>
        <v>6.0483368719037509</v>
      </c>
      <c r="M584" s="1">
        <v>65.427300000000002</v>
      </c>
      <c r="N584" s="1">
        <f t="shared" si="78"/>
        <v>654.27300000000002</v>
      </c>
      <c r="O584" s="1">
        <v>96.392750000000007</v>
      </c>
      <c r="P584">
        <f t="shared" si="79"/>
        <v>5.457480537862704</v>
      </c>
    </row>
    <row r="585" spans="1:16" x14ac:dyDescent="0.4">
      <c r="A585" s="1">
        <v>66.249049999999997</v>
      </c>
      <c r="B585" s="1">
        <f t="shared" si="72"/>
        <v>662.4905</v>
      </c>
      <c r="C585" s="1">
        <v>123.10025</v>
      </c>
      <c r="D585">
        <f t="shared" si="73"/>
        <v>6.969582448690729</v>
      </c>
      <c r="E585" s="1">
        <v>66.216200000000001</v>
      </c>
      <c r="F585" s="1">
        <f t="shared" si="74"/>
        <v>662.16200000000003</v>
      </c>
      <c r="G585" s="1">
        <v>116.11425</v>
      </c>
      <c r="H585">
        <f t="shared" si="75"/>
        <v>6.5740552016985134</v>
      </c>
      <c r="I585" s="1">
        <v>66.249049999999997</v>
      </c>
      <c r="J585" s="1">
        <f t="shared" si="76"/>
        <v>662.4905</v>
      </c>
      <c r="K585" s="1">
        <v>109.78775</v>
      </c>
      <c r="L585">
        <f t="shared" si="77"/>
        <v>6.2158669497523</v>
      </c>
      <c r="M585" s="1">
        <v>66.249049999999997</v>
      </c>
      <c r="N585" s="1">
        <f t="shared" si="78"/>
        <v>662.4905</v>
      </c>
      <c r="O585" s="1">
        <v>96.064750000000004</v>
      </c>
      <c r="P585">
        <f t="shared" si="79"/>
        <v>5.4389101203113945</v>
      </c>
    </row>
    <row r="586" spans="1:16" x14ac:dyDescent="0.4">
      <c r="A586" s="1">
        <v>67.070800000000006</v>
      </c>
      <c r="B586" s="1">
        <f t="shared" si="72"/>
        <v>670.70800000000008</v>
      </c>
      <c r="C586" s="1">
        <v>124.08625000000001</v>
      </c>
      <c r="D586">
        <f t="shared" si="73"/>
        <v>7.025406935598018</v>
      </c>
      <c r="E586" s="1">
        <v>67.021500000000003</v>
      </c>
      <c r="F586" s="1">
        <f t="shared" si="74"/>
        <v>670.21500000000003</v>
      </c>
      <c r="G586" s="1">
        <v>117.75825</v>
      </c>
      <c r="H586">
        <f t="shared" si="75"/>
        <v>6.6671337579617829</v>
      </c>
      <c r="I586" s="1">
        <v>67.037949999999995</v>
      </c>
      <c r="J586" s="1">
        <f t="shared" si="76"/>
        <v>670.37950000000001</v>
      </c>
      <c r="K586" s="1">
        <v>111.10175</v>
      </c>
      <c r="L586">
        <f t="shared" si="77"/>
        <v>6.2902618542108986</v>
      </c>
      <c r="M586" s="1">
        <v>67.070800000000006</v>
      </c>
      <c r="N586" s="1">
        <f t="shared" si="78"/>
        <v>670.70800000000008</v>
      </c>
      <c r="O586" s="1">
        <v>98.036749999999998</v>
      </c>
      <c r="P586">
        <f t="shared" si="79"/>
        <v>5.5505590941259726</v>
      </c>
    </row>
    <row r="587" spans="1:16" x14ac:dyDescent="0.4">
      <c r="A587" s="1">
        <v>67.843249999999998</v>
      </c>
      <c r="B587" s="1">
        <f t="shared" si="72"/>
        <v>678.4325</v>
      </c>
      <c r="C587" s="1">
        <v>128.68825000000001</v>
      </c>
      <c r="D587">
        <f t="shared" si="73"/>
        <v>7.2859589525831572</v>
      </c>
      <c r="E587" s="1">
        <v>67.826849999999993</v>
      </c>
      <c r="F587" s="1">
        <f t="shared" si="74"/>
        <v>678.2684999999999</v>
      </c>
      <c r="G587" s="1">
        <v>120.71625</v>
      </c>
      <c r="H587">
        <f t="shared" si="75"/>
        <v>6.8346072186836526</v>
      </c>
      <c r="I587" s="1">
        <v>67.826849999999993</v>
      </c>
      <c r="J587" s="1">
        <f t="shared" si="76"/>
        <v>678.2684999999999</v>
      </c>
      <c r="K587" s="1">
        <v>108.47275</v>
      </c>
      <c r="L587">
        <f t="shared" si="77"/>
        <v>6.1414154281670212</v>
      </c>
      <c r="M587" s="1">
        <v>67.793949999999995</v>
      </c>
      <c r="N587" s="1">
        <f t="shared" si="78"/>
        <v>677.93949999999995</v>
      </c>
      <c r="O587" s="1">
        <v>99.679749999999999</v>
      </c>
      <c r="P587">
        <f t="shared" si="79"/>
        <v>5.6435810332625618</v>
      </c>
    </row>
    <row r="588" spans="1:16" x14ac:dyDescent="0.4">
      <c r="A588" s="1">
        <v>68.632149999999996</v>
      </c>
      <c r="B588" s="1">
        <f t="shared" si="72"/>
        <v>686.32150000000001</v>
      </c>
      <c r="C588" s="1">
        <v>126.38724999999999</v>
      </c>
      <c r="D588">
        <f t="shared" si="73"/>
        <v>7.1556829440905876</v>
      </c>
      <c r="E588" s="1">
        <v>68.632149999999996</v>
      </c>
      <c r="F588" s="1">
        <f t="shared" si="74"/>
        <v>686.32150000000001</v>
      </c>
      <c r="G588" s="1">
        <v>120.05925000000001</v>
      </c>
      <c r="H588">
        <f t="shared" si="75"/>
        <v>6.7974097664543525</v>
      </c>
      <c r="I588" s="1">
        <v>68.632149999999996</v>
      </c>
      <c r="J588" s="1">
        <f t="shared" si="76"/>
        <v>686.32150000000001</v>
      </c>
      <c r="K588" s="1">
        <v>112.41674999999999</v>
      </c>
      <c r="L588">
        <f t="shared" si="77"/>
        <v>6.3647133757961782</v>
      </c>
      <c r="M588" s="1">
        <v>68.665049999999994</v>
      </c>
      <c r="N588" s="1">
        <f t="shared" si="78"/>
        <v>686.65049999999997</v>
      </c>
      <c r="O588" s="1">
        <v>97.050749999999994</v>
      </c>
      <c r="P588">
        <f t="shared" si="79"/>
        <v>5.4947346072186836</v>
      </c>
    </row>
    <row r="589" spans="1:16" x14ac:dyDescent="0.4">
      <c r="A589" s="1">
        <v>69.4375</v>
      </c>
      <c r="B589" s="1">
        <f t="shared" si="72"/>
        <v>694.375</v>
      </c>
      <c r="C589" s="1">
        <v>129.34524999999999</v>
      </c>
      <c r="D589">
        <f t="shared" si="73"/>
        <v>7.3231564048124556</v>
      </c>
      <c r="E589" s="1">
        <v>69.421049999999994</v>
      </c>
      <c r="F589" s="1">
        <f t="shared" si="74"/>
        <v>694.21049999999991</v>
      </c>
      <c r="G589" s="1">
        <v>123.34625</v>
      </c>
      <c r="H589">
        <f t="shared" si="75"/>
        <v>6.9835102618542111</v>
      </c>
      <c r="I589" s="1">
        <v>69.4375</v>
      </c>
      <c r="J589" s="1">
        <f t="shared" si="76"/>
        <v>694.375</v>
      </c>
      <c r="K589" s="1">
        <v>115.04675</v>
      </c>
      <c r="L589">
        <f t="shared" si="77"/>
        <v>6.5136164189667376</v>
      </c>
      <c r="M589" s="1">
        <v>69.453950000000006</v>
      </c>
      <c r="N589" s="1">
        <f t="shared" si="78"/>
        <v>694.53950000000009</v>
      </c>
      <c r="O589" s="1">
        <v>103.95274999999999</v>
      </c>
      <c r="P589">
        <f t="shared" si="79"/>
        <v>5.8855060155697094</v>
      </c>
    </row>
    <row r="590" spans="1:16" x14ac:dyDescent="0.4">
      <c r="A590" s="1">
        <v>70.242800000000003</v>
      </c>
      <c r="B590" s="1">
        <f t="shared" si="72"/>
        <v>702.428</v>
      </c>
      <c r="C590" s="1">
        <v>132.63225</v>
      </c>
      <c r="D590">
        <f t="shared" si="73"/>
        <v>7.5092569002123142</v>
      </c>
      <c r="E590" s="1">
        <v>70.275700000000001</v>
      </c>
      <c r="F590" s="1">
        <f t="shared" si="74"/>
        <v>702.75700000000006</v>
      </c>
      <c r="G590" s="1">
        <v>124.98925</v>
      </c>
      <c r="H590">
        <f t="shared" si="75"/>
        <v>7.0765322009907994</v>
      </c>
      <c r="I590" s="1">
        <v>70.259249999999994</v>
      </c>
      <c r="J590" s="1">
        <f t="shared" si="76"/>
        <v>702.59249999999997</v>
      </c>
      <c r="K590" s="1">
        <v>116.68975</v>
      </c>
      <c r="L590">
        <f t="shared" si="77"/>
        <v>6.6066383581033268</v>
      </c>
      <c r="M590" s="1">
        <v>70.226399999999998</v>
      </c>
      <c r="N590" s="1">
        <f t="shared" si="78"/>
        <v>702.26400000000001</v>
      </c>
      <c r="O590" s="1">
        <v>100.33775</v>
      </c>
      <c r="P590">
        <f t="shared" si="79"/>
        <v>5.6808351026185422</v>
      </c>
    </row>
    <row r="591" spans="1:16" x14ac:dyDescent="0.4">
      <c r="A591" s="1">
        <v>71.048150000000007</v>
      </c>
      <c r="B591" s="1">
        <f t="shared" si="72"/>
        <v>710.4815000000001</v>
      </c>
      <c r="C591" s="1">
        <v>135.26224999999999</v>
      </c>
      <c r="D591">
        <f t="shared" si="73"/>
        <v>7.6581599433828735</v>
      </c>
      <c r="E591" s="1">
        <v>71.048150000000007</v>
      </c>
      <c r="F591" s="1">
        <f t="shared" si="74"/>
        <v>710.4815000000001</v>
      </c>
      <c r="G591" s="1">
        <v>127.61924999999999</v>
      </c>
      <c r="H591">
        <f t="shared" si="75"/>
        <v>7.2254352441613579</v>
      </c>
      <c r="I591" s="1">
        <v>71.031700000000001</v>
      </c>
      <c r="J591" s="1">
        <f t="shared" si="76"/>
        <v>710.31700000000001</v>
      </c>
      <c r="K591" s="1">
        <v>119.31975</v>
      </c>
      <c r="L591">
        <f t="shared" si="77"/>
        <v>6.7555414012738852</v>
      </c>
      <c r="M591" s="1">
        <v>71.015299999999996</v>
      </c>
      <c r="N591" s="1">
        <f t="shared" si="78"/>
        <v>710.15300000000002</v>
      </c>
      <c r="O591" s="1">
        <v>108.88375000000001</v>
      </c>
      <c r="P591">
        <f t="shared" si="79"/>
        <v>6.1646850672328384</v>
      </c>
    </row>
    <row r="592" spans="1:16" x14ac:dyDescent="0.4">
      <c r="A592" s="1">
        <v>71.804150000000007</v>
      </c>
      <c r="B592" s="1">
        <f t="shared" si="72"/>
        <v>718.04150000000004</v>
      </c>
      <c r="C592" s="1">
        <v>138.87725</v>
      </c>
      <c r="D592">
        <f t="shared" si="73"/>
        <v>7.8628308563340417</v>
      </c>
      <c r="E592" s="1">
        <v>71.771299999999997</v>
      </c>
      <c r="F592" s="1">
        <f t="shared" si="74"/>
        <v>717.71299999999997</v>
      </c>
      <c r="G592" s="1">
        <v>131.23525000000001</v>
      </c>
      <c r="H592">
        <f t="shared" si="75"/>
        <v>7.4301627742392071</v>
      </c>
      <c r="I592" s="1">
        <v>71.787750000000003</v>
      </c>
      <c r="J592" s="1">
        <f t="shared" si="76"/>
        <v>717.87750000000005</v>
      </c>
      <c r="K592" s="1">
        <v>119.64875000000001</v>
      </c>
      <c r="L592">
        <f t="shared" si="77"/>
        <v>6.7741684359518759</v>
      </c>
      <c r="M592" s="1">
        <v>71.820599999999999</v>
      </c>
      <c r="N592" s="1">
        <f t="shared" si="78"/>
        <v>718.20600000000002</v>
      </c>
      <c r="O592" s="1">
        <v>101.98075</v>
      </c>
      <c r="P592">
        <f t="shared" si="79"/>
        <v>5.7738570417551314</v>
      </c>
    </row>
    <row r="593" spans="1:16" x14ac:dyDescent="0.4">
      <c r="A593" s="1">
        <v>72.658799999999999</v>
      </c>
      <c r="B593" s="1">
        <f t="shared" si="72"/>
        <v>726.58799999999997</v>
      </c>
      <c r="C593" s="1">
        <v>146.76625000000001</v>
      </c>
      <c r="D593">
        <f t="shared" si="73"/>
        <v>8.3094833687190377</v>
      </c>
      <c r="E593" s="1">
        <v>72.642349999999993</v>
      </c>
      <c r="F593" s="1">
        <f t="shared" si="74"/>
        <v>726.42349999999988</v>
      </c>
      <c r="G593" s="1">
        <v>128.60525000000001</v>
      </c>
      <c r="H593">
        <f t="shared" si="75"/>
        <v>7.2812597310686487</v>
      </c>
      <c r="I593" s="1">
        <v>72.642349999999993</v>
      </c>
      <c r="J593" s="1">
        <f t="shared" si="76"/>
        <v>726.42349999999988</v>
      </c>
      <c r="K593" s="1">
        <v>122.93575</v>
      </c>
      <c r="L593">
        <f t="shared" si="77"/>
        <v>6.9602689313517336</v>
      </c>
      <c r="M593" s="1">
        <v>72.642349999999993</v>
      </c>
      <c r="N593" s="1">
        <f t="shared" si="78"/>
        <v>726.42349999999988</v>
      </c>
      <c r="O593" s="1">
        <v>109.54075</v>
      </c>
      <c r="P593">
        <f t="shared" si="79"/>
        <v>6.2018825194621376</v>
      </c>
    </row>
    <row r="594" spans="1:16" x14ac:dyDescent="0.4">
      <c r="A594" s="1">
        <v>73.414850000000001</v>
      </c>
      <c r="B594" s="1">
        <f t="shared" si="72"/>
        <v>734.14850000000001</v>
      </c>
      <c r="C594" s="1">
        <v>144.13724999999999</v>
      </c>
      <c r="D594">
        <f t="shared" si="73"/>
        <v>8.1606369426751595</v>
      </c>
      <c r="E594" s="1">
        <v>73.431250000000006</v>
      </c>
      <c r="F594" s="1">
        <f t="shared" si="74"/>
        <v>734.3125</v>
      </c>
      <c r="G594" s="1">
        <v>135.50825</v>
      </c>
      <c r="H594">
        <f t="shared" si="75"/>
        <v>7.6720877565463557</v>
      </c>
      <c r="I594" s="1">
        <v>73.447699999999998</v>
      </c>
      <c r="J594" s="1">
        <f t="shared" si="76"/>
        <v>734.47699999999998</v>
      </c>
      <c r="K594" s="1">
        <v>122.93575</v>
      </c>
      <c r="L594">
        <f t="shared" si="77"/>
        <v>6.9602689313517336</v>
      </c>
      <c r="M594" s="1">
        <v>73.464150000000004</v>
      </c>
      <c r="N594" s="1">
        <f t="shared" si="78"/>
        <v>734.64150000000006</v>
      </c>
      <c r="O594" s="1">
        <v>105.92574999999999</v>
      </c>
      <c r="P594">
        <f t="shared" si="79"/>
        <v>5.9972116065109695</v>
      </c>
    </row>
    <row r="595" spans="1:16" x14ac:dyDescent="0.4">
      <c r="A595" s="1">
        <v>74.253050000000002</v>
      </c>
      <c r="B595" s="1">
        <f t="shared" si="72"/>
        <v>742.53050000000007</v>
      </c>
      <c r="C595" s="1">
        <v>151.69725</v>
      </c>
      <c r="D595">
        <f t="shared" si="73"/>
        <v>8.5886624203821658</v>
      </c>
      <c r="E595" s="1">
        <v>74.236599999999996</v>
      </c>
      <c r="F595" s="1">
        <f t="shared" si="74"/>
        <v>742.36599999999999</v>
      </c>
      <c r="G595" s="1">
        <v>138.79525000000001</v>
      </c>
      <c r="H595">
        <f t="shared" si="75"/>
        <v>7.8581882519462143</v>
      </c>
      <c r="I595" s="1">
        <v>74.253050000000002</v>
      </c>
      <c r="J595" s="1">
        <f t="shared" si="76"/>
        <v>742.53050000000007</v>
      </c>
      <c r="K595" s="1">
        <v>125.56475</v>
      </c>
      <c r="L595">
        <f t="shared" si="77"/>
        <v>7.1091153573956127</v>
      </c>
      <c r="M595" s="1">
        <v>74.253050000000002</v>
      </c>
      <c r="N595" s="1">
        <f t="shared" si="78"/>
        <v>742.53050000000007</v>
      </c>
      <c r="O595" s="1">
        <v>112.49975000000001</v>
      </c>
      <c r="P595">
        <f t="shared" si="79"/>
        <v>6.3694125973106868</v>
      </c>
    </row>
    <row r="596" spans="1:16" x14ac:dyDescent="0.4">
      <c r="A596" s="1">
        <v>75.025499999999994</v>
      </c>
      <c r="B596" s="1">
        <f t="shared" si="72"/>
        <v>750.25499999999988</v>
      </c>
      <c r="C596" s="1">
        <v>152.02625</v>
      </c>
      <c r="D596">
        <f t="shared" si="73"/>
        <v>8.6072894550601564</v>
      </c>
      <c r="E596" s="1">
        <v>75.041899999999998</v>
      </c>
      <c r="F596" s="1">
        <f t="shared" si="74"/>
        <v>750.41899999999998</v>
      </c>
      <c r="G596" s="1">
        <v>136.16524999999999</v>
      </c>
      <c r="H596">
        <f t="shared" si="75"/>
        <v>7.709285208775654</v>
      </c>
      <c r="I596" s="1">
        <v>75.025499999999994</v>
      </c>
      <c r="J596" s="1">
        <f t="shared" si="76"/>
        <v>750.25499999999988</v>
      </c>
      <c r="K596" s="1">
        <v>121.94974999999999</v>
      </c>
      <c r="L596">
        <f t="shared" si="77"/>
        <v>6.9044444444444437</v>
      </c>
      <c r="M596" s="1">
        <v>75.058350000000004</v>
      </c>
      <c r="N596" s="1">
        <f t="shared" si="78"/>
        <v>750.58350000000007</v>
      </c>
      <c r="O596" s="1">
        <v>109.54075</v>
      </c>
      <c r="P596">
        <f t="shared" si="79"/>
        <v>6.2018825194621376</v>
      </c>
    </row>
    <row r="597" spans="1:16" x14ac:dyDescent="0.4">
      <c r="A597" s="1">
        <v>75.863699999999994</v>
      </c>
      <c r="B597" s="1">
        <f t="shared" si="72"/>
        <v>758.63699999999994</v>
      </c>
      <c r="C597" s="1">
        <v>157.61425</v>
      </c>
      <c r="D597">
        <f t="shared" si="73"/>
        <v>8.9236659589525829</v>
      </c>
      <c r="E597" s="1">
        <v>75.830799999999996</v>
      </c>
      <c r="F597" s="1">
        <f t="shared" si="74"/>
        <v>758.30799999999999</v>
      </c>
      <c r="G597" s="1">
        <v>136.82325</v>
      </c>
      <c r="H597">
        <f t="shared" si="75"/>
        <v>7.7465392781316345</v>
      </c>
      <c r="I597" s="1">
        <v>75.863699999999994</v>
      </c>
      <c r="J597" s="1">
        <f t="shared" si="76"/>
        <v>758.63699999999994</v>
      </c>
      <c r="K597" s="1">
        <v>127.20874999999999</v>
      </c>
      <c r="L597">
        <f t="shared" si="77"/>
        <v>7.2021939136588813</v>
      </c>
      <c r="M597" s="1">
        <v>75.830799999999996</v>
      </c>
      <c r="N597" s="1">
        <f t="shared" si="78"/>
        <v>758.30799999999999</v>
      </c>
      <c r="O597" s="1">
        <v>113.81475</v>
      </c>
      <c r="P597">
        <f t="shared" si="79"/>
        <v>6.4438641188959664</v>
      </c>
    </row>
    <row r="598" spans="1:16" x14ac:dyDescent="0.4">
      <c r="A598" s="1">
        <v>76.652600000000007</v>
      </c>
      <c r="B598" s="1">
        <f t="shared" si="72"/>
        <v>766.52600000000007</v>
      </c>
      <c r="C598" s="1">
        <v>156.62725</v>
      </c>
      <c r="D598">
        <f t="shared" si="73"/>
        <v>8.8677848549186127</v>
      </c>
      <c r="E598" s="1">
        <v>76.668999999999997</v>
      </c>
      <c r="F598" s="1">
        <f t="shared" si="74"/>
        <v>766.68999999999994</v>
      </c>
      <c r="G598" s="1">
        <v>139.78125</v>
      </c>
      <c r="H598">
        <f t="shared" si="75"/>
        <v>7.9140127388535024</v>
      </c>
      <c r="I598" s="1">
        <v>76.619699999999995</v>
      </c>
      <c r="J598" s="1">
        <f t="shared" si="76"/>
        <v>766.19699999999989</v>
      </c>
      <c r="K598" s="1">
        <v>127.86575000000001</v>
      </c>
      <c r="L598">
        <f t="shared" si="77"/>
        <v>7.2393913658881814</v>
      </c>
      <c r="M598" s="1">
        <v>76.636150000000001</v>
      </c>
      <c r="N598" s="1">
        <f t="shared" si="78"/>
        <v>766.36149999999998</v>
      </c>
      <c r="O598" s="1">
        <v>114.80074999999999</v>
      </c>
      <c r="P598">
        <f t="shared" si="79"/>
        <v>6.4996886058032546</v>
      </c>
    </row>
    <row r="599" spans="1:16" x14ac:dyDescent="0.4">
      <c r="A599" s="1">
        <v>77.441500000000005</v>
      </c>
      <c r="B599" s="1">
        <f t="shared" si="72"/>
        <v>774.41500000000008</v>
      </c>
      <c r="C599" s="1">
        <v>163.53025</v>
      </c>
      <c r="D599">
        <f t="shared" si="73"/>
        <v>9.2586128803963188</v>
      </c>
      <c r="E599" s="1">
        <v>77.457899999999995</v>
      </c>
      <c r="F599" s="1">
        <f t="shared" si="74"/>
        <v>774.57899999999995</v>
      </c>
      <c r="G599" s="1">
        <v>140.11025000000001</v>
      </c>
      <c r="H599">
        <f t="shared" si="75"/>
        <v>7.9326397735314931</v>
      </c>
      <c r="I599" s="1">
        <v>77.457899999999995</v>
      </c>
      <c r="J599" s="1">
        <f t="shared" si="76"/>
        <v>774.57899999999995</v>
      </c>
      <c r="K599" s="1">
        <v>130.82474999999999</v>
      </c>
      <c r="L599">
        <f t="shared" si="77"/>
        <v>7.4069214437367297</v>
      </c>
      <c r="M599" s="1">
        <v>77.425049999999999</v>
      </c>
      <c r="N599" s="1">
        <f t="shared" si="78"/>
        <v>774.25049999999999</v>
      </c>
      <c r="O599" s="1">
        <v>115.78675</v>
      </c>
      <c r="P599">
        <f t="shared" si="79"/>
        <v>6.5555130927105445</v>
      </c>
    </row>
    <row r="600" spans="1:16" x14ac:dyDescent="0.4">
      <c r="A600" s="1">
        <v>78.230350000000001</v>
      </c>
      <c r="B600" s="1">
        <f t="shared" si="72"/>
        <v>782.30349999999999</v>
      </c>
      <c r="C600" s="1">
        <v>164.84524999999999</v>
      </c>
      <c r="D600">
        <f t="shared" si="73"/>
        <v>9.3330644019816003</v>
      </c>
      <c r="E600" s="1">
        <v>78.246799999999993</v>
      </c>
      <c r="F600" s="1">
        <f t="shared" si="74"/>
        <v>782.46799999999996</v>
      </c>
      <c r="G600" s="1">
        <v>147.99924999999999</v>
      </c>
      <c r="H600">
        <f t="shared" si="75"/>
        <v>8.37929228591649</v>
      </c>
      <c r="I600" s="1">
        <v>78.263249999999999</v>
      </c>
      <c r="J600" s="1">
        <f t="shared" si="76"/>
        <v>782.63249999999994</v>
      </c>
      <c r="K600" s="1">
        <v>133.12575000000001</v>
      </c>
      <c r="L600">
        <f t="shared" si="77"/>
        <v>7.5371974522293002</v>
      </c>
      <c r="M600" s="1">
        <v>78.230350000000001</v>
      </c>
      <c r="N600" s="1">
        <f t="shared" si="78"/>
        <v>782.30349999999999</v>
      </c>
      <c r="O600" s="1">
        <v>119.40275</v>
      </c>
      <c r="P600">
        <f t="shared" si="79"/>
        <v>6.7602406227883938</v>
      </c>
    </row>
    <row r="601" spans="1:16" x14ac:dyDescent="0.4">
      <c r="A601" s="1">
        <v>79.035700000000006</v>
      </c>
      <c r="B601" s="1">
        <f t="shared" si="72"/>
        <v>790.35700000000008</v>
      </c>
      <c r="C601" s="1">
        <v>165.50325000000001</v>
      </c>
      <c r="D601">
        <f t="shared" si="73"/>
        <v>9.3703184713375798</v>
      </c>
      <c r="E601" s="1">
        <v>79.035700000000006</v>
      </c>
      <c r="F601" s="1">
        <f t="shared" si="74"/>
        <v>790.35700000000008</v>
      </c>
      <c r="G601" s="1">
        <v>148.32724999999999</v>
      </c>
      <c r="H601">
        <f t="shared" si="75"/>
        <v>8.3978627034677995</v>
      </c>
      <c r="I601" s="1">
        <v>79.084999999999994</v>
      </c>
      <c r="J601" s="1">
        <f t="shared" si="76"/>
        <v>790.84999999999991</v>
      </c>
      <c r="K601" s="1">
        <v>132.46775</v>
      </c>
      <c r="L601">
        <f t="shared" si="77"/>
        <v>7.4999433828733189</v>
      </c>
      <c r="M601" s="1">
        <v>79.035700000000006</v>
      </c>
      <c r="N601" s="1">
        <f t="shared" si="78"/>
        <v>790.35700000000008</v>
      </c>
      <c r="O601" s="1">
        <v>118.41575</v>
      </c>
      <c r="P601">
        <f t="shared" si="79"/>
        <v>6.7043595187544227</v>
      </c>
    </row>
    <row r="602" spans="1:16" x14ac:dyDescent="0.4">
      <c r="A602" s="1">
        <v>79.824600000000004</v>
      </c>
      <c r="B602" s="1">
        <f t="shared" si="72"/>
        <v>798.24600000000009</v>
      </c>
      <c r="C602" s="1">
        <v>168.13225</v>
      </c>
      <c r="D602">
        <f t="shared" si="73"/>
        <v>9.519164897381458</v>
      </c>
      <c r="E602" s="1">
        <v>79.775300000000001</v>
      </c>
      <c r="F602" s="1">
        <f t="shared" si="74"/>
        <v>797.75300000000004</v>
      </c>
      <c r="G602" s="1">
        <v>148.98525000000001</v>
      </c>
      <c r="H602">
        <f t="shared" si="75"/>
        <v>8.4351167728237808</v>
      </c>
      <c r="I602" s="1">
        <v>79.808149999999998</v>
      </c>
      <c r="J602" s="1">
        <f t="shared" si="76"/>
        <v>798.08150000000001</v>
      </c>
      <c r="K602" s="1">
        <v>132.46775</v>
      </c>
      <c r="L602">
        <f t="shared" si="77"/>
        <v>7.4999433828733189</v>
      </c>
      <c r="M602" s="1">
        <v>79.791700000000006</v>
      </c>
      <c r="N602" s="1">
        <f t="shared" si="78"/>
        <v>797.91700000000003</v>
      </c>
      <c r="O602" s="1">
        <v>122.36075</v>
      </c>
      <c r="P602">
        <f t="shared" si="79"/>
        <v>6.9277140835102617</v>
      </c>
    </row>
    <row r="603" spans="1:16" x14ac:dyDescent="0.4">
      <c r="A603" s="1">
        <v>80.662800000000004</v>
      </c>
      <c r="B603" s="1">
        <f t="shared" si="72"/>
        <v>806.62800000000004</v>
      </c>
      <c r="C603" s="1">
        <v>173.39125000000001</v>
      </c>
      <c r="D603">
        <f t="shared" si="73"/>
        <v>9.8169143665958956</v>
      </c>
      <c r="E603" s="1">
        <v>80.646349999999998</v>
      </c>
      <c r="F603" s="1">
        <f t="shared" si="74"/>
        <v>806.46349999999995</v>
      </c>
      <c r="G603" s="1">
        <v>153.58725000000001</v>
      </c>
      <c r="H603">
        <f t="shared" si="75"/>
        <v>8.6956687898089182</v>
      </c>
      <c r="I603" s="1">
        <v>80.646349999999998</v>
      </c>
      <c r="J603" s="1">
        <f t="shared" si="76"/>
        <v>806.46349999999995</v>
      </c>
      <c r="K603" s="1">
        <v>134.76875000000001</v>
      </c>
      <c r="L603">
        <f t="shared" si="77"/>
        <v>7.6302193913658884</v>
      </c>
      <c r="M603" s="1">
        <v>80.662800000000004</v>
      </c>
      <c r="N603" s="1">
        <f t="shared" si="78"/>
        <v>806.62800000000004</v>
      </c>
      <c r="O603" s="1">
        <v>116.77275</v>
      </c>
      <c r="P603">
        <f t="shared" si="79"/>
        <v>6.6113375796178353</v>
      </c>
    </row>
    <row r="604" spans="1:16" x14ac:dyDescent="0.4">
      <c r="A604" s="1">
        <v>81.451700000000002</v>
      </c>
      <c r="B604" s="1">
        <f t="shared" si="72"/>
        <v>814.51700000000005</v>
      </c>
      <c r="C604" s="1">
        <v>178.65125</v>
      </c>
      <c r="D604">
        <f t="shared" si="73"/>
        <v>10.114720452937014</v>
      </c>
      <c r="E604" s="1">
        <v>81.468100000000007</v>
      </c>
      <c r="F604" s="1">
        <f t="shared" si="74"/>
        <v>814.68100000000004</v>
      </c>
      <c r="G604" s="1">
        <v>151.28625</v>
      </c>
      <c r="H604">
        <f t="shared" si="75"/>
        <v>8.5653927813163477</v>
      </c>
      <c r="I604" s="1">
        <v>81.435249999999996</v>
      </c>
      <c r="J604" s="1">
        <f t="shared" si="76"/>
        <v>814.35249999999996</v>
      </c>
      <c r="K604" s="1">
        <v>135.42675</v>
      </c>
      <c r="L604">
        <f t="shared" si="77"/>
        <v>7.6674734607218689</v>
      </c>
      <c r="M604" s="1">
        <v>81.451700000000002</v>
      </c>
      <c r="N604" s="1">
        <f t="shared" si="78"/>
        <v>814.51700000000005</v>
      </c>
      <c r="O604" s="1">
        <v>126.30475</v>
      </c>
      <c r="P604">
        <f t="shared" si="79"/>
        <v>7.1510120311394196</v>
      </c>
    </row>
    <row r="605" spans="1:16" x14ac:dyDescent="0.4">
      <c r="A605" s="1">
        <v>82.240600000000001</v>
      </c>
      <c r="B605" s="1">
        <f t="shared" si="72"/>
        <v>822.40599999999995</v>
      </c>
      <c r="C605" s="1">
        <v>181.60925</v>
      </c>
      <c r="D605">
        <f t="shared" si="73"/>
        <v>10.282193913658881</v>
      </c>
      <c r="E605" s="1">
        <v>82.257000000000005</v>
      </c>
      <c r="F605" s="1">
        <f t="shared" si="74"/>
        <v>822.57</v>
      </c>
      <c r="G605" s="1">
        <v>155.55924999999999</v>
      </c>
      <c r="H605">
        <f t="shared" si="75"/>
        <v>8.8073177636234945</v>
      </c>
      <c r="I605" s="1">
        <v>82.257000000000005</v>
      </c>
      <c r="J605" s="1">
        <f t="shared" si="76"/>
        <v>822.57</v>
      </c>
      <c r="K605" s="1">
        <v>140.68575000000001</v>
      </c>
      <c r="L605">
        <f t="shared" si="77"/>
        <v>7.9652229299363064</v>
      </c>
      <c r="M605" s="1">
        <v>82.257000000000005</v>
      </c>
      <c r="N605" s="1">
        <f t="shared" si="78"/>
        <v>822.57</v>
      </c>
      <c r="O605" s="1">
        <v>122.36075</v>
      </c>
      <c r="P605">
        <f t="shared" si="79"/>
        <v>6.9277140835102617</v>
      </c>
    </row>
    <row r="606" spans="1:16" x14ac:dyDescent="0.4">
      <c r="A606" s="1">
        <v>83.045900000000003</v>
      </c>
      <c r="B606" s="1">
        <f t="shared" si="72"/>
        <v>830.45900000000006</v>
      </c>
      <c r="C606" s="1">
        <v>181.28025</v>
      </c>
      <c r="D606">
        <f t="shared" si="73"/>
        <v>10.263566878980891</v>
      </c>
      <c r="E606" s="1">
        <v>83.062349999999995</v>
      </c>
      <c r="F606" s="1">
        <f t="shared" si="74"/>
        <v>830.62349999999992</v>
      </c>
      <c r="G606" s="1">
        <v>160.16125</v>
      </c>
      <c r="H606">
        <f t="shared" si="75"/>
        <v>9.0678697806086337</v>
      </c>
      <c r="I606" s="1">
        <v>83.045900000000003</v>
      </c>
      <c r="J606" s="1">
        <f t="shared" si="76"/>
        <v>830.45900000000006</v>
      </c>
      <c r="K606" s="1">
        <v>139.37074999999999</v>
      </c>
      <c r="L606">
        <f t="shared" si="77"/>
        <v>7.8907714083510259</v>
      </c>
      <c r="M606" s="1">
        <v>83.029499999999999</v>
      </c>
      <c r="N606" s="1">
        <f t="shared" si="78"/>
        <v>830.29499999999996</v>
      </c>
      <c r="O606" s="1">
        <v>128.60575</v>
      </c>
      <c r="P606">
        <f t="shared" si="79"/>
        <v>7.2812880396319883</v>
      </c>
    </row>
    <row r="607" spans="1:16" x14ac:dyDescent="0.4">
      <c r="A607" s="1">
        <v>83.818349999999995</v>
      </c>
      <c r="B607" s="1">
        <f t="shared" si="72"/>
        <v>838.18349999999998</v>
      </c>
      <c r="C607" s="1">
        <v>187.85425000000001</v>
      </c>
      <c r="D607">
        <f t="shared" si="73"/>
        <v>10.635767869780608</v>
      </c>
      <c r="E607" s="1">
        <v>83.834800000000001</v>
      </c>
      <c r="F607" s="1">
        <f t="shared" si="74"/>
        <v>838.34799999999996</v>
      </c>
      <c r="G607" s="1">
        <v>158.51724999999999</v>
      </c>
      <c r="H607">
        <f t="shared" si="75"/>
        <v>8.9747912243453651</v>
      </c>
      <c r="I607" s="1">
        <v>83.834800000000001</v>
      </c>
      <c r="J607" s="1">
        <f t="shared" si="76"/>
        <v>838.34799999999996</v>
      </c>
      <c r="K607" s="1">
        <v>141.67175</v>
      </c>
      <c r="L607">
        <f t="shared" si="77"/>
        <v>8.0210474168435955</v>
      </c>
      <c r="M607" s="1">
        <v>83.818349999999995</v>
      </c>
      <c r="N607" s="1">
        <f t="shared" si="78"/>
        <v>838.18349999999998</v>
      </c>
      <c r="O607" s="1">
        <v>123.01775000000001</v>
      </c>
      <c r="P607">
        <f t="shared" si="79"/>
        <v>6.9649115357395619</v>
      </c>
    </row>
    <row r="608" spans="1:16" x14ac:dyDescent="0.4">
      <c r="A608" s="1">
        <v>84.656549999999996</v>
      </c>
      <c r="B608" s="1">
        <f t="shared" si="72"/>
        <v>846.56549999999993</v>
      </c>
      <c r="C608" s="1">
        <v>185.88225</v>
      </c>
      <c r="D608">
        <f t="shared" si="73"/>
        <v>10.52411889596603</v>
      </c>
      <c r="E608" s="1">
        <v>84.656549999999996</v>
      </c>
      <c r="F608" s="1">
        <f t="shared" si="74"/>
        <v>846.56549999999993</v>
      </c>
      <c r="G608" s="1">
        <v>159.17525000000001</v>
      </c>
      <c r="H608">
        <f t="shared" si="75"/>
        <v>9.0120452937013447</v>
      </c>
      <c r="I608" s="1">
        <v>84.640150000000006</v>
      </c>
      <c r="J608" s="1">
        <f t="shared" si="76"/>
        <v>846.40150000000006</v>
      </c>
      <c r="K608" s="1">
        <v>145.94475</v>
      </c>
      <c r="L608">
        <f t="shared" si="77"/>
        <v>8.262972399150744</v>
      </c>
      <c r="M608" s="1">
        <v>84.623699999999999</v>
      </c>
      <c r="N608" s="1">
        <f t="shared" si="78"/>
        <v>846.23699999999997</v>
      </c>
      <c r="O608" s="1">
        <v>131.89275000000001</v>
      </c>
      <c r="P608">
        <f t="shared" si="79"/>
        <v>7.4673885350318479</v>
      </c>
    </row>
    <row r="609" spans="1:16" x14ac:dyDescent="0.4">
      <c r="A609" s="1">
        <v>85.4619</v>
      </c>
      <c r="B609" s="1">
        <f t="shared" si="72"/>
        <v>854.61900000000003</v>
      </c>
      <c r="C609" s="1">
        <v>188.51224999999999</v>
      </c>
      <c r="D609">
        <f t="shared" si="73"/>
        <v>10.673021939136589</v>
      </c>
      <c r="E609" s="1">
        <v>85.478350000000006</v>
      </c>
      <c r="F609" s="1">
        <f t="shared" si="74"/>
        <v>854.7835</v>
      </c>
      <c r="G609" s="1">
        <v>166.40625</v>
      </c>
      <c r="H609">
        <f t="shared" si="75"/>
        <v>9.4214437367303603</v>
      </c>
      <c r="I609" s="1">
        <v>85.445449999999994</v>
      </c>
      <c r="J609" s="1">
        <f t="shared" si="76"/>
        <v>854.45449999999994</v>
      </c>
      <c r="K609" s="1">
        <v>146.93074999999999</v>
      </c>
      <c r="L609">
        <f t="shared" si="77"/>
        <v>8.3187968860580312</v>
      </c>
      <c r="M609" s="1">
        <v>85.4619</v>
      </c>
      <c r="N609" s="1">
        <f t="shared" si="78"/>
        <v>854.61900000000003</v>
      </c>
      <c r="O609" s="1">
        <v>127.29075</v>
      </c>
      <c r="P609">
        <f t="shared" si="79"/>
        <v>7.2068365180467087</v>
      </c>
    </row>
    <row r="610" spans="1:16" x14ac:dyDescent="0.4">
      <c r="A610" s="1">
        <v>86.217950000000002</v>
      </c>
      <c r="B610" s="1">
        <f t="shared" si="72"/>
        <v>862.17949999999996</v>
      </c>
      <c r="C610" s="1">
        <v>197.38724999999999</v>
      </c>
      <c r="D610">
        <f t="shared" si="73"/>
        <v>11.175498938428873</v>
      </c>
      <c r="E610" s="1">
        <v>86.267250000000004</v>
      </c>
      <c r="F610" s="1">
        <f t="shared" si="74"/>
        <v>862.67250000000001</v>
      </c>
      <c r="G610" s="1">
        <v>166.40625</v>
      </c>
      <c r="H610">
        <f t="shared" si="75"/>
        <v>9.4214437367303603</v>
      </c>
      <c r="I610" s="1">
        <v>86.267250000000004</v>
      </c>
      <c r="J610" s="1">
        <f t="shared" si="76"/>
        <v>862.67250000000001</v>
      </c>
      <c r="K610" s="1">
        <v>148.90275</v>
      </c>
      <c r="L610">
        <f t="shared" si="77"/>
        <v>8.4304458598726111</v>
      </c>
      <c r="M610" s="1">
        <v>86.217950000000002</v>
      </c>
      <c r="N610" s="1">
        <f t="shared" si="78"/>
        <v>862.17949999999996</v>
      </c>
      <c r="O610" s="1">
        <v>134.19374999999999</v>
      </c>
      <c r="P610">
        <f t="shared" si="79"/>
        <v>7.5976645435244157</v>
      </c>
    </row>
    <row r="611" spans="1:16" x14ac:dyDescent="0.4">
      <c r="A611" s="1">
        <v>87.023250000000004</v>
      </c>
      <c r="B611" s="1">
        <f t="shared" si="72"/>
        <v>870.23250000000007</v>
      </c>
      <c r="C611" s="1">
        <v>196.07225</v>
      </c>
      <c r="D611">
        <f t="shared" si="73"/>
        <v>11.101047416843596</v>
      </c>
      <c r="E611" s="1">
        <v>87.039699999999996</v>
      </c>
      <c r="F611" s="1">
        <f t="shared" si="74"/>
        <v>870.39699999999993</v>
      </c>
      <c r="G611" s="1">
        <v>165.42025000000001</v>
      </c>
      <c r="H611">
        <f t="shared" si="75"/>
        <v>9.3656192498230713</v>
      </c>
      <c r="I611" s="1">
        <v>87.056150000000002</v>
      </c>
      <c r="J611" s="1">
        <f t="shared" si="76"/>
        <v>870.56150000000002</v>
      </c>
      <c r="K611" s="1">
        <v>146.93074999999999</v>
      </c>
      <c r="L611">
        <f t="shared" si="77"/>
        <v>8.3187968860580312</v>
      </c>
      <c r="M611" s="1">
        <v>87.039699999999996</v>
      </c>
      <c r="N611" s="1">
        <f t="shared" si="78"/>
        <v>870.39699999999993</v>
      </c>
      <c r="O611" s="1">
        <v>129.26374999999999</v>
      </c>
      <c r="P611">
        <f t="shared" si="79"/>
        <v>7.3185421089879688</v>
      </c>
    </row>
    <row r="612" spans="1:16" x14ac:dyDescent="0.4">
      <c r="A612" s="1">
        <v>87.828599999999994</v>
      </c>
      <c r="B612" s="1">
        <f t="shared" si="72"/>
        <v>878.28599999999994</v>
      </c>
      <c r="C612" s="1">
        <v>201.98925</v>
      </c>
      <c r="D612">
        <f t="shared" si="73"/>
        <v>11.436050955414013</v>
      </c>
      <c r="E612" s="1">
        <v>87.844999999999999</v>
      </c>
      <c r="F612" s="1">
        <f t="shared" si="74"/>
        <v>878.45</v>
      </c>
      <c r="G612" s="1">
        <v>168.70724999999999</v>
      </c>
      <c r="H612">
        <f t="shared" si="75"/>
        <v>9.551719745222929</v>
      </c>
      <c r="I612" s="1">
        <v>87.812150000000003</v>
      </c>
      <c r="J612" s="1">
        <f t="shared" si="76"/>
        <v>878.12149999999997</v>
      </c>
      <c r="K612" s="1">
        <v>150.87575000000001</v>
      </c>
      <c r="L612">
        <f t="shared" si="77"/>
        <v>8.5421514508138721</v>
      </c>
      <c r="M612" s="1">
        <v>87.795699999999997</v>
      </c>
      <c r="N612" s="1">
        <f t="shared" si="78"/>
        <v>877.95699999999999</v>
      </c>
      <c r="O612" s="1">
        <v>137.48075</v>
      </c>
      <c r="P612">
        <f t="shared" si="79"/>
        <v>7.7837650389242743</v>
      </c>
    </row>
    <row r="613" spans="1:16" x14ac:dyDescent="0.4">
      <c r="A613" s="1">
        <v>88.650350000000003</v>
      </c>
      <c r="B613" s="1">
        <f t="shared" si="72"/>
        <v>886.50350000000003</v>
      </c>
      <c r="C613" s="1">
        <v>203.63225</v>
      </c>
      <c r="D613">
        <f t="shared" si="73"/>
        <v>11.529072894550602</v>
      </c>
      <c r="E613" s="1">
        <v>88.666799999999995</v>
      </c>
      <c r="F613" s="1">
        <f t="shared" si="74"/>
        <v>886.66799999999989</v>
      </c>
      <c r="G613" s="1">
        <v>170.67925</v>
      </c>
      <c r="H613">
        <f t="shared" si="75"/>
        <v>9.6633687190375088</v>
      </c>
      <c r="I613" s="1">
        <v>88.633899999999997</v>
      </c>
      <c r="J613" s="1">
        <f t="shared" si="76"/>
        <v>886.33899999999994</v>
      </c>
      <c r="K613" s="1">
        <v>152.84774999999999</v>
      </c>
      <c r="L613">
        <f t="shared" si="77"/>
        <v>8.6538004246284483</v>
      </c>
      <c r="M613" s="1">
        <v>88.650350000000003</v>
      </c>
      <c r="N613" s="1">
        <f t="shared" si="78"/>
        <v>886.50350000000003</v>
      </c>
      <c r="O613" s="1">
        <v>132.87875</v>
      </c>
      <c r="P613">
        <f t="shared" si="79"/>
        <v>7.5232130219391369</v>
      </c>
    </row>
    <row r="614" spans="1:16" x14ac:dyDescent="0.4">
      <c r="A614" s="1">
        <v>89.439250000000001</v>
      </c>
      <c r="B614" s="1">
        <f t="shared" si="72"/>
        <v>894.39250000000004</v>
      </c>
      <c r="C614" s="1">
        <v>207.57724999999999</v>
      </c>
      <c r="D614">
        <f t="shared" si="73"/>
        <v>11.752427459306439</v>
      </c>
      <c r="E614" s="1">
        <v>89.455699999999993</v>
      </c>
      <c r="F614" s="1">
        <f t="shared" si="74"/>
        <v>894.5569999999999</v>
      </c>
      <c r="G614" s="1">
        <v>173.30924999999999</v>
      </c>
      <c r="H614">
        <f t="shared" si="75"/>
        <v>9.8122717622080682</v>
      </c>
      <c r="I614" s="1">
        <v>89.439250000000001</v>
      </c>
      <c r="J614" s="1">
        <f t="shared" si="76"/>
        <v>894.39250000000004</v>
      </c>
      <c r="K614" s="1">
        <v>153.17675</v>
      </c>
      <c r="L614">
        <f t="shared" si="77"/>
        <v>8.672427459306439</v>
      </c>
      <c r="M614" s="1">
        <v>89.406350000000003</v>
      </c>
      <c r="N614" s="1">
        <f t="shared" si="78"/>
        <v>894.06349999999998</v>
      </c>
      <c r="O614" s="1">
        <v>139.45375000000001</v>
      </c>
      <c r="P614">
        <f t="shared" si="79"/>
        <v>7.8954706298655353</v>
      </c>
    </row>
    <row r="615" spans="1:16" x14ac:dyDescent="0.4">
      <c r="A615" s="1">
        <v>90.244600000000005</v>
      </c>
      <c r="B615" s="1">
        <f t="shared" si="72"/>
        <v>902.44600000000003</v>
      </c>
      <c r="C615" s="1">
        <v>207.24825000000001</v>
      </c>
      <c r="D615">
        <f t="shared" si="73"/>
        <v>11.73380042462845</v>
      </c>
      <c r="E615" s="1">
        <v>90.260999999999996</v>
      </c>
      <c r="F615" s="1">
        <f t="shared" si="74"/>
        <v>902.6099999999999</v>
      </c>
      <c r="G615" s="1">
        <v>178.56825000000001</v>
      </c>
      <c r="H615">
        <f t="shared" si="75"/>
        <v>10.110021231422506</v>
      </c>
      <c r="I615" s="1">
        <v>90.277450000000002</v>
      </c>
      <c r="J615" s="1">
        <f t="shared" si="76"/>
        <v>902.77449999999999</v>
      </c>
      <c r="K615" s="1">
        <v>158.10675000000001</v>
      </c>
      <c r="L615">
        <f t="shared" si="77"/>
        <v>8.9515498938428877</v>
      </c>
      <c r="M615" s="1">
        <v>90.260999999999996</v>
      </c>
      <c r="N615" s="1">
        <f t="shared" si="78"/>
        <v>902.6099999999999</v>
      </c>
      <c r="O615" s="1">
        <v>136.49475000000001</v>
      </c>
      <c r="P615">
        <f t="shared" si="79"/>
        <v>7.7279405520169862</v>
      </c>
    </row>
    <row r="616" spans="1:16" x14ac:dyDescent="0.4">
      <c r="A616" s="1">
        <v>91.033450000000002</v>
      </c>
      <c r="B616" s="1">
        <f t="shared" si="72"/>
        <v>910.33450000000005</v>
      </c>
      <c r="C616" s="1">
        <v>215.79425000000001</v>
      </c>
      <c r="D616">
        <f t="shared" si="73"/>
        <v>12.217650389242747</v>
      </c>
      <c r="E616" s="1">
        <v>91.049899999999994</v>
      </c>
      <c r="F616" s="1">
        <f t="shared" si="74"/>
        <v>910.49899999999991</v>
      </c>
      <c r="G616" s="1">
        <v>177.91125</v>
      </c>
      <c r="H616">
        <f t="shared" si="75"/>
        <v>10.072823779193206</v>
      </c>
      <c r="I616" s="1">
        <v>91.033450000000002</v>
      </c>
      <c r="J616" s="1">
        <f t="shared" si="76"/>
        <v>910.33450000000005</v>
      </c>
      <c r="K616" s="1">
        <v>157.77775</v>
      </c>
      <c r="L616">
        <f t="shared" si="77"/>
        <v>8.932922859164897</v>
      </c>
      <c r="M616" s="1">
        <v>91.033450000000002</v>
      </c>
      <c r="N616" s="1">
        <f t="shared" si="78"/>
        <v>910.33450000000005</v>
      </c>
      <c r="O616" s="1">
        <v>141.42574999999999</v>
      </c>
      <c r="P616">
        <f t="shared" si="79"/>
        <v>8.0071196036801133</v>
      </c>
    </row>
    <row r="617" spans="1:16" x14ac:dyDescent="0.4">
      <c r="A617" s="1">
        <v>91.838800000000006</v>
      </c>
      <c r="B617" s="1">
        <f t="shared" si="72"/>
        <v>918.38800000000003</v>
      </c>
      <c r="C617" s="1">
        <v>213.49324999999999</v>
      </c>
      <c r="D617">
        <f t="shared" si="73"/>
        <v>12.087374380750177</v>
      </c>
      <c r="E617" s="1">
        <v>91.838800000000006</v>
      </c>
      <c r="F617" s="1">
        <f t="shared" si="74"/>
        <v>918.38800000000003</v>
      </c>
      <c r="G617" s="1">
        <v>177.91125</v>
      </c>
      <c r="H617">
        <f t="shared" si="75"/>
        <v>10.072823779193206</v>
      </c>
      <c r="I617" s="1">
        <v>91.805949999999996</v>
      </c>
      <c r="J617" s="1">
        <f t="shared" si="76"/>
        <v>918.05949999999996</v>
      </c>
      <c r="K617" s="1">
        <v>161.39375000000001</v>
      </c>
      <c r="L617">
        <f t="shared" si="77"/>
        <v>9.1376503892427472</v>
      </c>
      <c r="M617" s="1">
        <v>91.805949999999996</v>
      </c>
      <c r="N617" s="1">
        <f t="shared" si="78"/>
        <v>918.05949999999996</v>
      </c>
      <c r="O617" s="1">
        <v>141.75375</v>
      </c>
      <c r="P617">
        <f t="shared" si="79"/>
        <v>8.0256900212314228</v>
      </c>
    </row>
    <row r="618" spans="1:16" x14ac:dyDescent="0.4">
      <c r="A618" s="1">
        <v>92.644149999999996</v>
      </c>
      <c r="B618" s="1">
        <f t="shared" si="72"/>
        <v>926.44149999999991</v>
      </c>
      <c r="C618" s="1">
        <v>219.08125000000001</v>
      </c>
      <c r="D618">
        <f t="shared" si="73"/>
        <v>12.403750884642605</v>
      </c>
      <c r="E618" s="1">
        <v>92.627700000000004</v>
      </c>
      <c r="F618" s="1">
        <f t="shared" si="74"/>
        <v>926.27700000000004</v>
      </c>
      <c r="G618" s="1">
        <v>181.52725000000001</v>
      </c>
      <c r="H618">
        <f t="shared" si="75"/>
        <v>10.277551309271054</v>
      </c>
      <c r="I618" s="1">
        <v>92.644149999999996</v>
      </c>
      <c r="J618" s="1">
        <f t="shared" si="76"/>
        <v>926.44149999999991</v>
      </c>
      <c r="K618" s="1">
        <v>161.39375000000001</v>
      </c>
      <c r="L618">
        <f t="shared" si="77"/>
        <v>9.1376503892427472</v>
      </c>
      <c r="M618" s="1">
        <v>92.644149999999996</v>
      </c>
      <c r="N618" s="1">
        <f t="shared" si="78"/>
        <v>926.44149999999991</v>
      </c>
      <c r="O618" s="1">
        <v>142.41175000000001</v>
      </c>
      <c r="P618">
        <f t="shared" si="79"/>
        <v>8.0629440905874041</v>
      </c>
    </row>
    <row r="619" spans="1:16" x14ac:dyDescent="0.4">
      <c r="A619" s="1">
        <v>93.465900000000005</v>
      </c>
      <c r="B619" s="1">
        <f t="shared" si="72"/>
        <v>934.65900000000011</v>
      </c>
      <c r="C619" s="1">
        <v>222.04024999999999</v>
      </c>
      <c r="D619">
        <f t="shared" si="73"/>
        <v>12.571280962491151</v>
      </c>
      <c r="E619" s="1">
        <v>93.433049999999994</v>
      </c>
      <c r="F619" s="1">
        <f t="shared" si="74"/>
        <v>934.33049999999992</v>
      </c>
      <c r="G619" s="1">
        <v>183.17025000000001</v>
      </c>
      <c r="H619">
        <f t="shared" si="75"/>
        <v>10.370573248407645</v>
      </c>
      <c r="I619" s="1">
        <v>93.433049999999994</v>
      </c>
      <c r="J619" s="1">
        <f t="shared" si="76"/>
        <v>934.33049999999992</v>
      </c>
      <c r="K619" s="1">
        <v>164.68074999999999</v>
      </c>
      <c r="L619">
        <f t="shared" si="77"/>
        <v>9.3237508846426049</v>
      </c>
      <c r="M619" s="1">
        <v>93.433049999999994</v>
      </c>
      <c r="N619" s="1">
        <f t="shared" si="78"/>
        <v>934.33049999999992</v>
      </c>
      <c r="O619" s="1">
        <v>145.36975000000001</v>
      </c>
      <c r="P619">
        <f t="shared" si="79"/>
        <v>8.2304175513092712</v>
      </c>
    </row>
    <row r="620" spans="1:16" x14ac:dyDescent="0.4">
      <c r="A620" s="1">
        <v>94.238349999999997</v>
      </c>
      <c r="B620" s="1">
        <f t="shared" si="72"/>
        <v>942.38349999999991</v>
      </c>
      <c r="C620" s="1">
        <v>227.62825000000001</v>
      </c>
      <c r="D620">
        <f t="shared" si="73"/>
        <v>12.887657466383581</v>
      </c>
      <c r="E620" s="1">
        <v>94.254800000000003</v>
      </c>
      <c r="F620" s="1">
        <f t="shared" si="74"/>
        <v>942.548</v>
      </c>
      <c r="G620" s="1">
        <v>189.41624999999999</v>
      </c>
      <c r="H620">
        <f t="shared" si="75"/>
        <v>10.724203821656051</v>
      </c>
      <c r="I620" s="1">
        <v>94.238349999999997</v>
      </c>
      <c r="J620" s="1">
        <f t="shared" si="76"/>
        <v>942.38349999999991</v>
      </c>
      <c r="K620" s="1">
        <v>166.65275</v>
      </c>
      <c r="L620">
        <f t="shared" si="77"/>
        <v>9.435399858457183</v>
      </c>
      <c r="M620" s="1">
        <v>94.238349999999997</v>
      </c>
      <c r="N620" s="1">
        <f t="shared" si="78"/>
        <v>942.38349999999991</v>
      </c>
      <c r="O620" s="1">
        <v>145.04075</v>
      </c>
      <c r="P620">
        <f t="shared" si="79"/>
        <v>8.2117905166312806</v>
      </c>
    </row>
    <row r="621" spans="1:16" x14ac:dyDescent="0.4">
      <c r="A621" s="1">
        <v>95.043700000000001</v>
      </c>
      <c r="B621" s="1">
        <f t="shared" si="72"/>
        <v>950.43700000000001</v>
      </c>
      <c r="C621" s="1">
        <v>227.29925</v>
      </c>
      <c r="D621">
        <f t="shared" si="73"/>
        <v>12.869030431705591</v>
      </c>
      <c r="E621" s="1">
        <v>95.010800000000003</v>
      </c>
      <c r="F621" s="1">
        <f t="shared" si="74"/>
        <v>950.10800000000006</v>
      </c>
      <c r="G621" s="1">
        <v>189.74424999999999</v>
      </c>
      <c r="H621">
        <f t="shared" si="75"/>
        <v>10.74277423920736</v>
      </c>
      <c r="I621" s="1">
        <v>95.043700000000001</v>
      </c>
      <c r="J621" s="1">
        <f t="shared" si="76"/>
        <v>950.43700000000001</v>
      </c>
      <c r="K621" s="1">
        <v>168.62575000000001</v>
      </c>
      <c r="L621">
        <f t="shared" si="77"/>
        <v>9.5471054493984422</v>
      </c>
      <c r="M621" s="1">
        <v>95.027249999999995</v>
      </c>
      <c r="N621" s="1">
        <f t="shared" si="78"/>
        <v>950.27249999999992</v>
      </c>
      <c r="O621" s="1">
        <v>148.65674999999999</v>
      </c>
      <c r="P621">
        <f t="shared" si="79"/>
        <v>8.416518046709129</v>
      </c>
    </row>
    <row r="622" spans="1:16" x14ac:dyDescent="0.4">
      <c r="A622" s="1">
        <v>95.816149999999993</v>
      </c>
      <c r="B622" s="1">
        <f t="shared" si="72"/>
        <v>958.16149999999993</v>
      </c>
      <c r="C622" s="1">
        <v>233.21625</v>
      </c>
      <c r="D622">
        <f t="shared" si="73"/>
        <v>13.204033970276008</v>
      </c>
      <c r="E622" s="1">
        <v>95.849000000000004</v>
      </c>
      <c r="F622" s="1">
        <f t="shared" si="74"/>
        <v>958.49</v>
      </c>
      <c r="G622" s="1">
        <v>191.05924999999999</v>
      </c>
      <c r="H622">
        <f t="shared" si="75"/>
        <v>10.817225760792638</v>
      </c>
      <c r="I622" s="1">
        <v>95.832599999999999</v>
      </c>
      <c r="J622" s="1">
        <f t="shared" si="76"/>
        <v>958.32600000000002</v>
      </c>
      <c r="K622" s="1">
        <v>164.68074999999999</v>
      </c>
      <c r="L622">
        <f t="shared" si="77"/>
        <v>9.3237508846426049</v>
      </c>
      <c r="M622" s="1">
        <v>95.816149999999993</v>
      </c>
      <c r="N622" s="1">
        <f t="shared" si="78"/>
        <v>958.16149999999993</v>
      </c>
      <c r="O622" s="1">
        <v>145.69874999999999</v>
      </c>
      <c r="P622">
        <f t="shared" si="79"/>
        <v>8.2490445859872619</v>
      </c>
    </row>
    <row r="623" spans="1:16" x14ac:dyDescent="0.4">
      <c r="A623" s="1">
        <v>96.637900000000002</v>
      </c>
      <c r="B623" s="1">
        <f t="shared" si="72"/>
        <v>966.37900000000002</v>
      </c>
      <c r="C623" s="1">
        <v>230.91524999999999</v>
      </c>
      <c r="D623">
        <f t="shared" si="73"/>
        <v>13.073757961783437</v>
      </c>
      <c r="E623" s="1">
        <v>96.654349999999994</v>
      </c>
      <c r="F623" s="1">
        <f t="shared" si="74"/>
        <v>966.54349999999999</v>
      </c>
      <c r="G623" s="1">
        <v>191.05924999999999</v>
      </c>
      <c r="H623">
        <f t="shared" si="75"/>
        <v>10.817225760792638</v>
      </c>
      <c r="I623" s="1">
        <v>96.637900000000002</v>
      </c>
      <c r="J623" s="1">
        <f t="shared" si="76"/>
        <v>966.37900000000002</v>
      </c>
      <c r="K623" s="1">
        <v>167.96775</v>
      </c>
      <c r="L623">
        <f t="shared" si="77"/>
        <v>9.5098513800424627</v>
      </c>
      <c r="M623" s="1">
        <v>96.637900000000002</v>
      </c>
      <c r="N623" s="1">
        <f t="shared" si="78"/>
        <v>966.37900000000002</v>
      </c>
      <c r="O623" s="1">
        <v>150.95775</v>
      </c>
      <c r="P623">
        <f t="shared" si="79"/>
        <v>8.5467940552016994</v>
      </c>
    </row>
    <row r="624" spans="1:16" x14ac:dyDescent="0.4">
      <c r="A624" s="1">
        <v>97.443250000000006</v>
      </c>
      <c r="B624" s="1">
        <f t="shared" si="72"/>
        <v>974.43250000000012</v>
      </c>
      <c r="C624" s="1">
        <v>233.21625</v>
      </c>
      <c r="D624">
        <f t="shared" si="73"/>
        <v>13.204033970276008</v>
      </c>
      <c r="E624" s="1">
        <v>97.443250000000006</v>
      </c>
      <c r="F624" s="1">
        <f t="shared" si="74"/>
        <v>974.43250000000012</v>
      </c>
      <c r="G624" s="1">
        <v>195.33224999999999</v>
      </c>
      <c r="H624">
        <f t="shared" si="75"/>
        <v>11.059150743099787</v>
      </c>
      <c r="I624" s="1">
        <v>97.443250000000006</v>
      </c>
      <c r="J624" s="1">
        <f t="shared" si="76"/>
        <v>974.43250000000012</v>
      </c>
      <c r="K624" s="1">
        <v>171.91274999999999</v>
      </c>
      <c r="L624">
        <f t="shared" si="77"/>
        <v>9.7332059447982999</v>
      </c>
      <c r="M624" s="1">
        <v>97.476100000000002</v>
      </c>
      <c r="N624" s="1">
        <f t="shared" si="78"/>
        <v>974.76099999999997</v>
      </c>
      <c r="O624" s="1">
        <v>149.64275000000001</v>
      </c>
      <c r="P624">
        <f t="shared" si="79"/>
        <v>8.472342533616418</v>
      </c>
    </row>
    <row r="625" spans="1:16" x14ac:dyDescent="0.4">
      <c r="A625" s="1">
        <v>98.248549999999994</v>
      </c>
      <c r="B625" s="1">
        <f t="shared" si="72"/>
        <v>982.4855</v>
      </c>
      <c r="C625" s="1">
        <v>241.10525000000001</v>
      </c>
      <c r="D625">
        <f t="shared" si="73"/>
        <v>13.650686482661005</v>
      </c>
      <c r="E625" s="1">
        <v>98.248549999999994</v>
      </c>
      <c r="F625" s="1">
        <f t="shared" si="74"/>
        <v>982.4855</v>
      </c>
      <c r="G625" s="1">
        <v>195.33224999999999</v>
      </c>
      <c r="H625">
        <f t="shared" si="75"/>
        <v>11.059150743099787</v>
      </c>
      <c r="I625" s="1">
        <v>98.232150000000004</v>
      </c>
      <c r="J625" s="1">
        <f t="shared" si="76"/>
        <v>982.32150000000001</v>
      </c>
      <c r="K625" s="1">
        <v>170.59774999999999</v>
      </c>
      <c r="L625">
        <f t="shared" si="77"/>
        <v>9.658754423213022</v>
      </c>
      <c r="M625" s="1">
        <v>98.232150000000004</v>
      </c>
      <c r="N625" s="1">
        <f t="shared" si="78"/>
        <v>982.32150000000001</v>
      </c>
      <c r="O625" s="1">
        <v>156.21674999999999</v>
      </c>
      <c r="P625">
        <f t="shared" si="79"/>
        <v>8.8445435244161352</v>
      </c>
    </row>
    <row r="626" spans="1:16" x14ac:dyDescent="0.4">
      <c r="A626" s="1">
        <v>99.070350000000005</v>
      </c>
      <c r="B626" s="1">
        <f t="shared" si="72"/>
        <v>990.70350000000008</v>
      </c>
      <c r="C626" s="1">
        <v>243.40625</v>
      </c>
      <c r="D626">
        <f t="shared" si="73"/>
        <v>13.780962491153574</v>
      </c>
      <c r="E626" s="1">
        <v>99.037450000000007</v>
      </c>
      <c r="F626" s="1">
        <f t="shared" si="74"/>
        <v>990.37450000000013</v>
      </c>
      <c r="G626" s="1">
        <v>200.26325</v>
      </c>
      <c r="H626">
        <f t="shared" si="75"/>
        <v>11.338329794762915</v>
      </c>
      <c r="I626" s="1">
        <v>99.053899999999999</v>
      </c>
      <c r="J626" s="1">
        <f t="shared" si="76"/>
        <v>990.53899999999999</v>
      </c>
      <c r="K626" s="1">
        <v>171.25475</v>
      </c>
      <c r="L626">
        <f t="shared" si="77"/>
        <v>9.6959518754423222</v>
      </c>
      <c r="M626" s="1">
        <v>99.053899999999999</v>
      </c>
      <c r="N626" s="1">
        <f t="shared" si="78"/>
        <v>990.53899999999999</v>
      </c>
      <c r="O626" s="1">
        <v>150.95775</v>
      </c>
      <c r="P626">
        <f t="shared" si="79"/>
        <v>8.5467940552016994</v>
      </c>
    </row>
    <row r="627" spans="1:16" x14ac:dyDescent="0.4">
      <c r="A627" s="1">
        <v>99.793499999999995</v>
      </c>
      <c r="B627" s="1">
        <f t="shared" si="72"/>
        <v>997.93499999999995</v>
      </c>
      <c r="C627" s="1">
        <v>245.70625000000001</v>
      </c>
      <c r="D627">
        <f t="shared" si="73"/>
        <v>13.911181882519465</v>
      </c>
      <c r="E627" s="1">
        <v>99.859250000000003</v>
      </c>
      <c r="F627" s="1">
        <f t="shared" si="74"/>
        <v>998.59249999999997</v>
      </c>
      <c r="G627" s="1">
        <v>203.87925000000001</v>
      </c>
      <c r="H627">
        <f t="shared" si="75"/>
        <v>11.543057324840765</v>
      </c>
      <c r="I627" s="1">
        <v>99.826350000000005</v>
      </c>
      <c r="J627" s="1">
        <f t="shared" si="76"/>
        <v>998.26350000000002</v>
      </c>
      <c r="K627" s="1">
        <v>175.85675000000001</v>
      </c>
      <c r="L627">
        <f t="shared" si="77"/>
        <v>9.9565038924274596</v>
      </c>
      <c r="M627" s="1">
        <v>99.826350000000005</v>
      </c>
      <c r="N627" s="1">
        <f t="shared" si="78"/>
        <v>998.26350000000002</v>
      </c>
      <c r="O627" s="1">
        <v>159.17574999999999</v>
      </c>
      <c r="P627">
        <f t="shared" si="79"/>
        <v>9.0120736022646835</v>
      </c>
    </row>
    <row r="628" spans="1:16" x14ac:dyDescent="0.4">
      <c r="A628" s="1">
        <v>99.300449999999998</v>
      </c>
      <c r="B628" s="1">
        <f t="shared" si="72"/>
        <v>993.00450000000001</v>
      </c>
      <c r="C628" s="1">
        <v>246.36425</v>
      </c>
      <c r="D628">
        <f t="shared" si="73"/>
        <v>13.948435951875442</v>
      </c>
      <c r="E628" s="1">
        <v>99.26755</v>
      </c>
      <c r="F628" s="1">
        <f t="shared" si="74"/>
        <v>992.67550000000006</v>
      </c>
      <c r="G628" s="1">
        <v>205.52225000000001</v>
      </c>
      <c r="H628">
        <f t="shared" si="75"/>
        <v>11.636079263977354</v>
      </c>
      <c r="I628" s="1">
        <v>99.284000000000006</v>
      </c>
      <c r="J628" s="1">
        <f t="shared" si="76"/>
        <v>992.84</v>
      </c>
      <c r="K628" s="1">
        <v>178.48675</v>
      </c>
      <c r="L628">
        <f t="shared" si="77"/>
        <v>10.105406935598019</v>
      </c>
      <c r="M628" s="1">
        <v>99.284000000000006</v>
      </c>
      <c r="N628" s="1">
        <f t="shared" si="78"/>
        <v>992.84</v>
      </c>
      <c r="O628" s="1">
        <v>155.23075</v>
      </c>
      <c r="P628">
        <f t="shared" si="79"/>
        <v>8.7887190375088462</v>
      </c>
    </row>
    <row r="629" spans="1:16" x14ac:dyDescent="0.4">
      <c r="A629" s="1">
        <v>98.445800000000006</v>
      </c>
      <c r="B629" s="1">
        <f t="shared" si="72"/>
        <v>984.45800000000008</v>
      </c>
      <c r="C629" s="1">
        <v>252.60925</v>
      </c>
      <c r="D629">
        <f t="shared" si="73"/>
        <v>14.302009907997169</v>
      </c>
      <c r="E629" s="1">
        <v>98.478650000000002</v>
      </c>
      <c r="F629" s="1">
        <f t="shared" si="74"/>
        <v>984.78650000000005</v>
      </c>
      <c r="G629" s="1">
        <v>204.20724999999999</v>
      </c>
      <c r="H629">
        <f t="shared" si="75"/>
        <v>11.561627742392073</v>
      </c>
      <c r="I629" s="1">
        <v>98.462249999999997</v>
      </c>
      <c r="J629" s="1">
        <f t="shared" si="76"/>
        <v>984.62249999999995</v>
      </c>
      <c r="K629" s="1">
        <v>174.54175000000001</v>
      </c>
      <c r="L629">
        <f t="shared" si="77"/>
        <v>9.8820523708421817</v>
      </c>
      <c r="M629" s="1">
        <v>98.462249999999997</v>
      </c>
      <c r="N629" s="1">
        <f t="shared" si="78"/>
        <v>984.62249999999995</v>
      </c>
      <c r="O629" s="1">
        <v>160.81874999999999</v>
      </c>
      <c r="P629">
        <f t="shared" si="79"/>
        <v>9.1050955414012744</v>
      </c>
    </row>
    <row r="630" spans="1:16" x14ac:dyDescent="0.4">
      <c r="A630" s="1">
        <v>97.706199999999995</v>
      </c>
      <c r="B630" s="1">
        <f t="shared" si="72"/>
        <v>977.0619999999999</v>
      </c>
      <c r="C630" s="1">
        <v>252.93825000000001</v>
      </c>
      <c r="D630">
        <f t="shared" si="73"/>
        <v>14.32063694267516</v>
      </c>
      <c r="E630" s="1">
        <v>97.673349999999999</v>
      </c>
      <c r="F630" s="1">
        <f t="shared" si="74"/>
        <v>976.73350000000005</v>
      </c>
      <c r="G630" s="1">
        <v>205.19325000000001</v>
      </c>
      <c r="H630">
        <f t="shared" si="75"/>
        <v>11.617452229299364</v>
      </c>
      <c r="I630" s="1">
        <v>97.673349999999999</v>
      </c>
      <c r="J630" s="1">
        <f t="shared" si="76"/>
        <v>976.73350000000005</v>
      </c>
      <c r="K630" s="1">
        <v>178.48675</v>
      </c>
      <c r="L630">
        <f t="shared" si="77"/>
        <v>10.105406935598019</v>
      </c>
      <c r="M630" s="1">
        <v>97.722650000000002</v>
      </c>
      <c r="N630" s="1">
        <f t="shared" si="78"/>
        <v>977.22649999999999</v>
      </c>
      <c r="O630" s="1">
        <v>155.55975000000001</v>
      </c>
      <c r="P630">
        <f t="shared" si="79"/>
        <v>8.8073460721868368</v>
      </c>
    </row>
    <row r="631" spans="1:16" x14ac:dyDescent="0.4">
      <c r="A631" s="1">
        <v>96.867999999999995</v>
      </c>
      <c r="B631" s="1">
        <f t="shared" si="72"/>
        <v>968.68</v>
      </c>
      <c r="C631" s="1">
        <v>253.59524999999999</v>
      </c>
      <c r="D631">
        <f t="shared" si="73"/>
        <v>14.357834394904458</v>
      </c>
      <c r="E631" s="1">
        <v>96.884450000000001</v>
      </c>
      <c r="F631" s="1">
        <f t="shared" si="74"/>
        <v>968.84450000000004</v>
      </c>
      <c r="G631" s="1">
        <v>201.90625</v>
      </c>
      <c r="H631">
        <f t="shared" si="75"/>
        <v>11.431351733899504</v>
      </c>
      <c r="I631" s="1">
        <v>96.884450000000001</v>
      </c>
      <c r="J631" s="1">
        <f t="shared" si="76"/>
        <v>968.84450000000004</v>
      </c>
      <c r="K631" s="1">
        <v>172.56975</v>
      </c>
      <c r="L631">
        <f t="shared" si="77"/>
        <v>9.7704033970276001</v>
      </c>
      <c r="M631" s="1">
        <v>96.867999999999995</v>
      </c>
      <c r="N631" s="1">
        <f t="shared" si="78"/>
        <v>968.68</v>
      </c>
      <c r="O631" s="1">
        <v>161.80475000000001</v>
      </c>
      <c r="P631">
        <f t="shared" si="79"/>
        <v>9.1609200283085652</v>
      </c>
    </row>
    <row r="632" spans="1:16" x14ac:dyDescent="0.4">
      <c r="A632" s="1">
        <v>96.079099999999997</v>
      </c>
      <c r="B632" s="1">
        <f t="shared" si="72"/>
        <v>960.79099999999994</v>
      </c>
      <c r="C632" s="1">
        <v>254.58125000000001</v>
      </c>
      <c r="D632">
        <f t="shared" si="73"/>
        <v>14.413658881811749</v>
      </c>
      <c r="E632" s="1">
        <v>96.079099999999997</v>
      </c>
      <c r="F632" s="1">
        <f t="shared" si="74"/>
        <v>960.79099999999994</v>
      </c>
      <c r="G632" s="1">
        <v>200.59225000000001</v>
      </c>
      <c r="H632">
        <f t="shared" si="75"/>
        <v>11.356956829440906</v>
      </c>
      <c r="I632" s="1">
        <v>96.062700000000007</v>
      </c>
      <c r="J632" s="1">
        <f t="shared" si="76"/>
        <v>960.62700000000007</v>
      </c>
      <c r="K632" s="1">
        <v>177.50075000000001</v>
      </c>
      <c r="L632">
        <f t="shared" si="77"/>
        <v>10.04958244869073</v>
      </c>
      <c r="M632" s="1">
        <v>96.095550000000003</v>
      </c>
      <c r="N632" s="1">
        <f t="shared" si="78"/>
        <v>960.95550000000003</v>
      </c>
      <c r="O632" s="1">
        <v>157.53174999999999</v>
      </c>
      <c r="P632">
        <f t="shared" si="79"/>
        <v>8.9189950460014149</v>
      </c>
    </row>
    <row r="633" spans="1:16" x14ac:dyDescent="0.4">
      <c r="A633" s="1">
        <v>95.290199999999999</v>
      </c>
      <c r="B633" s="1">
        <f t="shared" si="72"/>
        <v>952.90200000000004</v>
      </c>
      <c r="C633" s="1">
        <v>249.98025000000001</v>
      </c>
      <c r="D633">
        <f t="shared" si="73"/>
        <v>14.153163481953293</v>
      </c>
      <c r="E633" s="1">
        <v>95.290199999999999</v>
      </c>
      <c r="F633" s="1">
        <f t="shared" si="74"/>
        <v>952.90200000000004</v>
      </c>
      <c r="G633" s="1">
        <v>203.22125</v>
      </c>
      <c r="H633">
        <f t="shared" si="75"/>
        <v>11.505803255484784</v>
      </c>
      <c r="I633" s="1">
        <v>95.273799999999994</v>
      </c>
      <c r="J633" s="1">
        <f t="shared" si="76"/>
        <v>952.73799999999994</v>
      </c>
      <c r="K633" s="1">
        <v>174.87074999999999</v>
      </c>
      <c r="L633">
        <f t="shared" si="77"/>
        <v>9.9006794055201688</v>
      </c>
      <c r="M633" s="1">
        <v>95.306650000000005</v>
      </c>
      <c r="N633" s="1">
        <f t="shared" si="78"/>
        <v>953.06650000000002</v>
      </c>
      <c r="O633" s="1">
        <v>160.49074999999999</v>
      </c>
      <c r="P633">
        <f t="shared" si="79"/>
        <v>9.0865251238499649</v>
      </c>
    </row>
    <row r="634" spans="1:16" x14ac:dyDescent="0.4">
      <c r="A634" s="1">
        <v>94.468450000000004</v>
      </c>
      <c r="B634" s="1">
        <f t="shared" si="72"/>
        <v>944.68450000000007</v>
      </c>
      <c r="C634" s="1">
        <v>252.28125</v>
      </c>
      <c r="D634">
        <f t="shared" si="73"/>
        <v>14.283439490445858</v>
      </c>
      <c r="E634" s="1">
        <v>94.501300000000001</v>
      </c>
      <c r="F634" s="1">
        <f t="shared" si="74"/>
        <v>945.01300000000003</v>
      </c>
      <c r="G634" s="1">
        <v>202.89224999999999</v>
      </c>
      <c r="H634">
        <f t="shared" si="75"/>
        <v>11.487176220806795</v>
      </c>
      <c r="I634" s="1">
        <v>94.468450000000004</v>
      </c>
      <c r="J634" s="1">
        <f t="shared" si="76"/>
        <v>944.68450000000007</v>
      </c>
      <c r="K634" s="1">
        <v>170.92675</v>
      </c>
      <c r="L634">
        <f t="shared" si="77"/>
        <v>9.6773814578910127</v>
      </c>
      <c r="M634" s="1">
        <v>94.484899999999996</v>
      </c>
      <c r="N634" s="1">
        <f t="shared" si="78"/>
        <v>944.84899999999993</v>
      </c>
      <c r="O634" s="1">
        <v>159.50375</v>
      </c>
      <c r="P634">
        <f t="shared" si="79"/>
        <v>9.030644019815993</v>
      </c>
    </row>
    <row r="635" spans="1:16" x14ac:dyDescent="0.4">
      <c r="A635" s="1">
        <v>93.679550000000006</v>
      </c>
      <c r="B635" s="1">
        <f t="shared" si="72"/>
        <v>936.79550000000006</v>
      </c>
      <c r="C635" s="1">
        <v>253.92425</v>
      </c>
      <c r="D635">
        <f t="shared" si="73"/>
        <v>14.376461429582449</v>
      </c>
      <c r="E635" s="1">
        <v>93.679550000000006</v>
      </c>
      <c r="F635" s="1">
        <f t="shared" si="74"/>
        <v>936.79550000000006</v>
      </c>
      <c r="G635" s="1">
        <v>203.55025000000001</v>
      </c>
      <c r="H635">
        <f t="shared" si="75"/>
        <v>11.524430290162774</v>
      </c>
      <c r="I635" s="1">
        <v>93.6631</v>
      </c>
      <c r="J635" s="1">
        <f t="shared" si="76"/>
        <v>936.63099999999997</v>
      </c>
      <c r="K635" s="1">
        <v>170.26875000000001</v>
      </c>
      <c r="L635">
        <f t="shared" si="77"/>
        <v>9.6401273885350331</v>
      </c>
      <c r="M635" s="1">
        <v>93.695999999999998</v>
      </c>
      <c r="N635" s="1">
        <f t="shared" si="78"/>
        <v>936.96</v>
      </c>
      <c r="O635" s="1">
        <v>158.84674999999999</v>
      </c>
      <c r="P635">
        <f t="shared" si="79"/>
        <v>8.9934465675866928</v>
      </c>
    </row>
    <row r="636" spans="1:16" x14ac:dyDescent="0.4">
      <c r="A636" s="1">
        <v>92.874200000000002</v>
      </c>
      <c r="B636" s="1">
        <f t="shared" si="72"/>
        <v>928.74199999999996</v>
      </c>
      <c r="C636" s="1">
        <v>250.96625</v>
      </c>
      <c r="D636">
        <f t="shared" si="73"/>
        <v>14.208987968860582</v>
      </c>
      <c r="E636" s="1">
        <v>92.9071</v>
      </c>
      <c r="F636" s="1">
        <f t="shared" si="74"/>
        <v>929.07100000000003</v>
      </c>
      <c r="G636" s="1">
        <v>203.22125</v>
      </c>
      <c r="H636">
        <f t="shared" si="75"/>
        <v>11.505803255484784</v>
      </c>
      <c r="I636" s="1">
        <v>92.9071</v>
      </c>
      <c r="J636" s="1">
        <f t="shared" si="76"/>
        <v>929.07100000000003</v>
      </c>
      <c r="K636" s="1">
        <v>173.55574999999999</v>
      </c>
      <c r="L636">
        <f t="shared" si="77"/>
        <v>9.8262278839348909</v>
      </c>
      <c r="M636" s="1">
        <v>92.857799999999997</v>
      </c>
      <c r="N636" s="1">
        <f t="shared" si="78"/>
        <v>928.57799999999997</v>
      </c>
      <c r="O636" s="1">
        <v>161.80475000000001</v>
      </c>
      <c r="P636">
        <f t="shared" si="79"/>
        <v>9.1609200283085652</v>
      </c>
    </row>
    <row r="637" spans="1:16" x14ac:dyDescent="0.4">
      <c r="A637" s="1">
        <v>92.085350000000005</v>
      </c>
      <c r="B637" s="1">
        <f t="shared" si="72"/>
        <v>920.85350000000005</v>
      </c>
      <c r="C637" s="1">
        <v>252.60925</v>
      </c>
      <c r="D637">
        <f t="shared" si="73"/>
        <v>14.302009907997169</v>
      </c>
      <c r="E637" s="1">
        <v>92.085350000000005</v>
      </c>
      <c r="F637" s="1">
        <f t="shared" si="74"/>
        <v>920.85350000000005</v>
      </c>
      <c r="G637" s="1">
        <v>197.96225000000001</v>
      </c>
      <c r="H637">
        <f t="shared" si="75"/>
        <v>11.208053786270348</v>
      </c>
      <c r="I637" s="1">
        <v>92.085350000000005</v>
      </c>
      <c r="J637" s="1">
        <f t="shared" si="76"/>
        <v>920.85350000000005</v>
      </c>
      <c r="K637" s="1">
        <v>170.92675</v>
      </c>
      <c r="L637">
        <f t="shared" si="77"/>
        <v>9.6773814578910127</v>
      </c>
      <c r="M637" s="1">
        <v>92.101749999999996</v>
      </c>
      <c r="N637" s="1">
        <f t="shared" si="78"/>
        <v>921.01749999999993</v>
      </c>
      <c r="O637" s="1">
        <v>155.88874999999999</v>
      </c>
      <c r="P637">
        <f t="shared" si="79"/>
        <v>8.8259731068648257</v>
      </c>
    </row>
    <row r="638" spans="1:16" x14ac:dyDescent="0.4">
      <c r="A638" s="1">
        <v>91.312849999999997</v>
      </c>
      <c r="B638" s="1">
        <f t="shared" si="72"/>
        <v>913.12850000000003</v>
      </c>
      <c r="C638" s="1">
        <v>250.63724999999999</v>
      </c>
      <c r="D638">
        <f t="shared" si="73"/>
        <v>14.190360934182591</v>
      </c>
      <c r="E638" s="1">
        <v>91.296449999999993</v>
      </c>
      <c r="F638" s="1">
        <f t="shared" si="74"/>
        <v>912.96449999999993</v>
      </c>
      <c r="G638" s="1">
        <v>197.30425</v>
      </c>
      <c r="H638">
        <f t="shared" si="75"/>
        <v>11.170799716914367</v>
      </c>
      <c r="I638" s="1">
        <v>91.312849999999997</v>
      </c>
      <c r="J638" s="1">
        <f t="shared" si="76"/>
        <v>913.12850000000003</v>
      </c>
      <c r="K638" s="1">
        <v>172.56975</v>
      </c>
      <c r="L638">
        <f t="shared" si="77"/>
        <v>9.7704033970276001</v>
      </c>
      <c r="M638" s="1">
        <v>91.263549999999995</v>
      </c>
      <c r="N638" s="1">
        <f t="shared" si="78"/>
        <v>912.63549999999998</v>
      </c>
      <c r="O638" s="1">
        <v>160.81874999999999</v>
      </c>
      <c r="P638">
        <f t="shared" si="79"/>
        <v>9.1050955414012744</v>
      </c>
    </row>
    <row r="639" spans="1:16" x14ac:dyDescent="0.4">
      <c r="A639" s="1">
        <v>90.474649999999997</v>
      </c>
      <c r="B639" s="1">
        <f t="shared" si="72"/>
        <v>904.74649999999997</v>
      </c>
      <c r="C639" s="1">
        <v>254.58125000000001</v>
      </c>
      <c r="D639">
        <f t="shared" si="73"/>
        <v>14.413658881811749</v>
      </c>
      <c r="E639" s="1">
        <v>90.474649999999997</v>
      </c>
      <c r="F639" s="1">
        <f t="shared" si="74"/>
        <v>904.74649999999997</v>
      </c>
      <c r="G639" s="1">
        <v>201.24924999999999</v>
      </c>
      <c r="H639">
        <f t="shared" si="75"/>
        <v>11.394154281670204</v>
      </c>
      <c r="I639" s="1">
        <v>90.474649999999997</v>
      </c>
      <c r="J639" s="1">
        <f t="shared" si="76"/>
        <v>904.74649999999997</v>
      </c>
      <c r="K639" s="1">
        <v>169.28274999999999</v>
      </c>
      <c r="L639">
        <f t="shared" si="77"/>
        <v>9.5843029016277423</v>
      </c>
      <c r="M639" s="1">
        <v>90.474649999999997</v>
      </c>
      <c r="N639" s="1">
        <f t="shared" si="78"/>
        <v>904.74649999999997</v>
      </c>
      <c r="O639" s="1">
        <v>153.58775</v>
      </c>
      <c r="P639">
        <f t="shared" si="79"/>
        <v>8.695697098372257</v>
      </c>
    </row>
    <row r="640" spans="1:16" x14ac:dyDescent="0.4">
      <c r="A640" s="1">
        <v>89.685749999999999</v>
      </c>
      <c r="B640" s="1">
        <f t="shared" si="72"/>
        <v>896.85749999999996</v>
      </c>
      <c r="C640" s="1">
        <v>250.30824999999999</v>
      </c>
      <c r="D640">
        <f t="shared" si="73"/>
        <v>14.1717338995046</v>
      </c>
      <c r="E640" s="1">
        <v>89.685749999999999</v>
      </c>
      <c r="F640" s="1">
        <f t="shared" si="74"/>
        <v>896.85749999999996</v>
      </c>
      <c r="G640" s="1">
        <v>197.30425</v>
      </c>
      <c r="H640">
        <f t="shared" si="75"/>
        <v>11.170799716914367</v>
      </c>
      <c r="I640" s="1">
        <v>89.702200000000005</v>
      </c>
      <c r="J640" s="1">
        <f t="shared" si="76"/>
        <v>897.02200000000005</v>
      </c>
      <c r="K640" s="1">
        <v>170.26875000000001</v>
      </c>
      <c r="L640">
        <f t="shared" si="77"/>
        <v>9.6401273885350331</v>
      </c>
      <c r="M640" s="1">
        <v>89.620050000000006</v>
      </c>
      <c r="N640" s="1">
        <f t="shared" si="78"/>
        <v>896.20050000000003</v>
      </c>
      <c r="O640" s="1">
        <v>158.84674999999999</v>
      </c>
      <c r="P640">
        <f t="shared" si="79"/>
        <v>8.9934465675866928</v>
      </c>
    </row>
    <row r="641" spans="1:16" x14ac:dyDescent="0.4">
      <c r="A641" s="1">
        <v>88.896900000000002</v>
      </c>
      <c r="B641" s="1">
        <f t="shared" si="72"/>
        <v>888.96900000000005</v>
      </c>
      <c r="C641" s="1">
        <v>251.62325000000001</v>
      </c>
      <c r="D641">
        <f t="shared" si="73"/>
        <v>14.24618542108988</v>
      </c>
      <c r="E641" s="1">
        <v>88.847549999999998</v>
      </c>
      <c r="F641" s="1">
        <f t="shared" si="74"/>
        <v>888.47550000000001</v>
      </c>
      <c r="G641" s="1">
        <v>199.60525000000001</v>
      </c>
      <c r="H641">
        <f t="shared" si="75"/>
        <v>11.301075725406937</v>
      </c>
      <c r="I641" s="1">
        <v>88.896900000000002</v>
      </c>
      <c r="J641" s="1">
        <f t="shared" si="76"/>
        <v>888.96900000000005</v>
      </c>
      <c r="K641" s="1">
        <v>169.28274999999999</v>
      </c>
      <c r="L641">
        <f t="shared" si="77"/>
        <v>9.5843029016277423</v>
      </c>
      <c r="M641" s="1">
        <v>88.880449999999996</v>
      </c>
      <c r="N641" s="1">
        <f t="shared" si="78"/>
        <v>888.80449999999996</v>
      </c>
      <c r="O641" s="1">
        <v>152.92975000000001</v>
      </c>
      <c r="P641">
        <f t="shared" si="79"/>
        <v>8.6584430290162775</v>
      </c>
    </row>
    <row r="642" spans="1:16" x14ac:dyDescent="0.4">
      <c r="A642" s="1">
        <v>88.108000000000004</v>
      </c>
      <c r="B642" s="1">
        <f t="shared" si="72"/>
        <v>881.08</v>
      </c>
      <c r="C642" s="1">
        <v>251.29425000000001</v>
      </c>
      <c r="D642">
        <f t="shared" si="73"/>
        <v>14.227558386411889</v>
      </c>
      <c r="E642" s="1">
        <v>88.075100000000006</v>
      </c>
      <c r="F642" s="1">
        <f t="shared" si="74"/>
        <v>880.75100000000009</v>
      </c>
      <c r="G642" s="1">
        <v>194.01724999999999</v>
      </c>
      <c r="H642">
        <f t="shared" si="75"/>
        <v>10.984699221514507</v>
      </c>
      <c r="I642" s="1">
        <v>88.124399999999994</v>
      </c>
      <c r="J642" s="1">
        <f t="shared" si="76"/>
        <v>881.24399999999991</v>
      </c>
      <c r="K642" s="1">
        <v>168.29675</v>
      </c>
      <c r="L642">
        <f t="shared" si="77"/>
        <v>9.5284784147204515</v>
      </c>
      <c r="M642" s="1">
        <v>88.058700000000002</v>
      </c>
      <c r="N642" s="1">
        <f t="shared" si="78"/>
        <v>880.58699999999999</v>
      </c>
      <c r="O642" s="1">
        <v>155.55975000000001</v>
      </c>
      <c r="P642">
        <f t="shared" si="79"/>
        <v>8.8073460721868368</v>
      </c>
    </row>
    <row r="643" spans="1:16" x14ac:dyDescent="0.4">
      <c r="A643" s="1">
        <v>87.319100000000006</v>
      </c>
      <c r="B643" s="1">
        <f t="shared" si="72"/>
        <v>873.19100000000003</v>
      </c>
      <c r="C643" s="1">
        <v>249.65125</v>
      </c>
      <c r="D643">
        <f t="shared" si="73"/>
        <v>14.134536447275302</v>
      </c>
      <c r="E643" s="1">
        <v>87.319100000000006</v>
      </c>
      <c r="F643" s="1">
        <f t="shared" si="74"/>
        <v>873.19100000000003</v>
      </c>
      <c r="G643" s="1">
        <v>197.96225000000001</v>
      </c>
      <c r="H643">
        <f t="shared" si="75"/>
        <v>11.208053786270348</v>
      </c>
      <c r="I643" s="1">
        <v>87.30265</v>
      </c>
      <c r="J643" s="1">
        <f t="shared" si="76"/>
        <v>873.02649999999994</v>
      </c>
      <c r="K643" s="1">
        <v>168.62575000000001</v>
      </c>
      <c r="L643">
        <f t="shared" si="77"/>
        <v>9.5471054493984422</v>
      </c>
      <c r="M643" s="1">
        <v>87.30265</v>
      </c>
      <c r="N643" s="1">
        <f t="shared" si="78"/>
        <v>873.02649999999994</v>
      </c>
      <c r="O643" s="1">
        <v>153.91675000000001</v>
      </c>
      <c r="P643">
        <f t="shared" si="79"/>
        <v>8.7143241330502477</v>
      </c>
    </row>
    <row r="644" spans="1:16" x14ac:dyDescent="0.4">
      <c r="A644" s="1">
        <v>86.480900000000005</v>
      </c>
      <c r="B644" s="1">
        <f t="shared" ref="B644:B707" si="80">A644*10</f>
        <v>864.80900000000008</v>
      </c>
      <c r="C644" s="1">
        <v>252.93825000000001</v>
      </c>
      <c r="D644">
        <f t="shared" ref="D644:D707" si="81">C644/(0.75*0.75*3.14)*0.1</f>
        <v>14.32063694267516</v>
      </c>
      <c r="E644" s="1">
        <v>86.480900000000005</v>
      </c>
      <c r="F644" s="1">
        <f t="shared" ref="F644:F707" si="82">E644*10</f>
        <v>864.80900000000008</v>
      </c>
      <c r="G644" s="1">
        <v>197.96225000000001</v>
      </c>
      <c r="H644">
        <f t="shared" ref="H644:H707" si="83">G644/(0.75*0.75*3.14)*0.1</f>
        <v>11.208053786270348</v>
      </c>
      <c r="I644" s="1">
        <v>86.464449999999999</v>
      </c>
      <c r="J644" s="1">
        <f t="shared" ref="J644:J707" si="84">I644*10</f>
        <v>864.64449999999999</v>
      </c>
      <c r="K644" s="1">
        <v>164.02375000000001</v>
      </c>
      <c r="L644">
        <f t="shared" ref="L644:L707" si="85">K644/(0.75*0.75*3.14)*0.1</f>
        <v>9.2865534324133048</v>
      </c>
      <c r="M644" s="1">
        <v>86.497349999999997</v>
      </c>
      <c r="N644" s="1">
        <f t="shared" ref="N644:N707" si="86">M644*10</f>
        <v>864.97349999999994</v>
      </c>
      <c r="O644" s="1">
        <v>150.62875</v>
      </c>
      <c r="P644">
        <f t="shared" ref="P644:P707" si="87">O644/(0.75*0.75*3.14)*0.1</f>
        <v>8.5281670205237088</v>
      </c>
    </row>
    <row r="645" spans="1:16" x14ac:dyDescent="0.4">
      <c r="A645" s="1">
        <v>85.675550000000001</v>
      </c>
      <c r="B645" s="1">
        <f t="shared" si="80"/>
        <v>856.75549999999998</v>
      </c>
      <c r="C645" s="1">
        <v>249.32225</v>
      </c>
      <c r="D645">
        <f t="shared" si="81"/>
        <v>14.115909412597311</v>
      </c>
      <c r="E645" s="1">
        <v>85.675550000000001</v>
      </c>
      <c r="F645" s="1">
        <f t="shared" si="82"/>
        <v>856.75549999999998</v>
      </c>
      <c r="G645" s="1">
        <v>195.99025</v>
      </c>
      <c r="H645">
        <f t="shared" si="83"/>
        <v>11.096404812455768</v>
      </c>
      <c r="I645" s="1">
        <v>85.675550000000001</v>
      </c>
      <c r="J645" s="1">
        <f t="shared" si="84"/>
        <v>856.75549999999998</v>
      </c>
      <c r="K645" s="1">
        <v>164.02375000000001</v>
      </c>
      <c r="L645">
        <f t="shared" si="85"/>
        <v>9.2865534324133048</v>
      </c>
      <c r="M645" s="1">
        <v>85.659149999999997</v>
      </c>
      <c r="N645" s="1">
        <f t="shared" si="86"/>
        <v>856.5915</v>
      </c>
      <c r="O645" s="1">
        <v>153.91675000000001</v>
      </c>
      <c r="P645">
        <f t="shared" si="87"/>
        <v>8.7143241330502477</v>
      </c>
    </row>
    <row r="646" spans="1:16" x14ac:dyDescent="0.4">
      <c r="A646" s="1">
        <v>84.870249999999999</v>
      </c>
      <c r="B646" s="1">
        <f t="shared" si="80"/>
        <v>848.70249999999999</v>
      </c>
      <c r="C646" s="1">
        <v>252.93825000000001</v>
      </c>
      <c r="D646">
        <f t="shared" si="81"/>
        <v>14.32063694267516</v>
      </c>
      <c r="E646" s="1">
        <v>84.870249999999999</v>
      </c>
      <c r="F646" s="1">
        <f t="shared" si="82"/>
        <v>848.70249999999999</v>
      </c>
      <c r="G646" s="1">
        <v>194.34625</v>
      </c>
      <c r="H646">
        <f t="shared" si="83"/>
        <v>11.003326256192498</v>
      </c>
      <c r="I646" s="1">
        <v>84.837350000000001</v>
      </c>
      <c r="J646" s="1">
        <f t="shared" si="84"/>
        <v>848.37350000000004</v>
      </c>
      <c r="K646" s="1">
        <v>164.02375000000001</v>
      </c>
      <c r="L646">
        <f t="shared" si="85"/>
        <v>9.2865534324133048</v>
      </c>
      <c r="M646" s="1">
        <v>84.903099999999995</v>
      </c>
      <c r="N646" s="1">
        <f t="shared" si="86"/>
        <v>849.03099999999995</v>
      </c>
      <c r="O646" s="1">
        <v>147.01374999999999</v>
      </c>
      <c r="P646">
        <f t="shared" si="87"/>
        <v>8.3234961075725398</v>
      </c>
    </row>
    <row r="647" spans="1:16" x14ac:dyDescent="0.4">
      <c r="A647" s="1">
        <v>84.08135</v>
      </c>
      <c r="B647" s="1">
        <f t="shared" si="80"/>
        <v>840.81349999999998</v>
      </c>
      <c r="C647" s="1">
        <v>247.35024999999999</v>
      </c>
      <c r="D647">
        <f t="shared" si="81"/>
        <v>14.004260438782731</v>
      </c>
      <c r="E647" s="1">
        <v>84.097750000000005</v>
      </c>
      <c r="F647" s="1">
        <f t="shared" si="82"/>
        <v>840.97750000000008</v>
      </c>
      <c r="G647" s="1">
        <v>191.38825</v>
      </c>
      <c r="H647">
        <f t="shared" si="83"/>
        <v>10.835852795470629</v>
      </c>
      <c r="I647" s="1">
        <v>84.064899999999994</v>
      </c>
      <c r="J647" s="1">
        <f t="shared" si="84"/>
        <v>840.64899999999989</v>
      </c>
      <c r="K647" s="1">
        <v>162.37975</v>
      </c>
      <c r="L647">
        <f t="shared" si="85"/>
        <v>9.1934748761500344</v>
      </c>
      <c r="M647" s="1">
        <v>84.08135</v>
      </c>
      <c r="N647" s="1">
        <f t="shared" si="86"/>
        <v>840.81349999999998</v>
      </c>
      <c r="O647" s="1">
        <v>151.94374999999999</v>
      </c>
      <c r="P647">
        <f t="shared" si="87"/>
        <v>8.6026185421089885</v>
      </c>
    </row>
    <row r="648" spans="1:16" x14ac:dyDescent="0.4">
      <c r="A648" s="1">
        <v>83.275999999999996</v>
      </c>
      <c r="B648" s="1">
        <f t="shared" si="80"/>
        <v>832.76</v>
      </c>
      <c r="C648" s="1">
        <v>252.60925</v>
      </c>
      <c r="D648">
        <f t="shared" si="81"/>
        <v>14.302009907997169</v>
      </c>
      <c r="E648" s="1">
        <v>83.292450000000002</v>
      </c>
      <c r="F648" s="1">
        <f t="shared" si="82"/>
        <v>832.92450000000008</v>
      </c>
      <c r="G648" s="1">
        <v>192.37424999999999</v>
      </c>
      <c r="H648">
        <f t="shared" si="83"/>
        <v>10.89167728237792</v>
      </c>
      <c r="I648" s="1">
        <v>83.325299999999999</v>
      </c>
      <c r="J648" s="1">
        <f t="shared" si="84"/>
        <v>833.25299999999993</v>
      </c>
      <c r="K648" s="1">
        <v>164.68074999999999</v>
      </c>
      <c r="L648">
        <f t="shared" si="85"/>
        <v>9.3237508846426049</v>
      </c>
      <c r="M648" s="1">
        <v>83.275999999999996</v>
      </c>
      <c r="N648" s="1">
        <f t="shared" si="86"/>
        <v>832.76</v>
      </c>
      <c r="O648" s="1">
        <v>147.01374999999999</v>
      </c>
      <c r="P648">
        <f t="shared" si="87"/>
        <v>8.3234961075725398</v>
      </c>
    </row>
    <row r="649" spans="1:16" x14ac:dyDescent="0.4">
      <c r="A649" s="1">
        <v>82.470699999999994</v>
      </c>
      <c r="B649" s="1">
        <f t="shared" si="80"/>
        <v>824.70699999999988</v>
      </c>
      <c r="C649" s="1">
        <v>245.70625000000001</v>
      </c>
      <c r="D649">
        <f t="shared" si="81"/>
        <v>13.911181882519465</v>
      </c>
      <c r="E649" s="1">
        <v>82.454250000000002</v>
      </c>
      <c r="F649" s="1">
        <f t="shared" si="82"/>
        <v>824.54250000000002</v>
      </c>
      <c r="G649" s="1">
        <v>188.42925</v>
      </c>
      <c r="H649">
        <f t="shared" si="83"/>
        <v>10.668322717622081</v>
      </c>
      <c r="I649" s="1">
        <v>82.470699999999994</v>
      </c>
      <c r="J649" s="1">
        <f t="shared" si="84"/>
        <v>824.70699999999988</v>
      </c>
      <c r="K649" s="1">
        <v>163.69475</v>
      </c>
      <c r="L649">
        <f t="shared" si="85"/>
        <v>9.2679263977353141</v>
      </c>
      <c r="M649" s="1">
        <v>82.487099999999998</v>
      </c>
      <c r="N649" s="1">
        <f t="shared" si="86"/>
        <v>824.87099999999998</v>
      </c>
      <c r="O649" s="1">
        <v>147.01374999999999</v>
      </c>
      <c r="P649">
        <f t="shared" si="87"/>
        <v>8.3234961075725398</v>
      </c>
    </row>
    <row r="650" spans="1:16" x14ac:dyDescent="0.4">
      <c r="A650" s="1">
        <v>81.665350000000004</v>
      </c>
      <c r="B650" s="1">
        <f t="shared" si="80"/>
        <v>816.65350000000001</v>
      </c>
      <c r="C650" s="1">
        <v>246.69325000000001</v>
      </c>
      <c r="D650">
        <f t="shared" si="81"/>
        <v>13.967062986553433</v>
      </c>
      <c r="E650" s="1">
        <v>81.681799999999996</v>
      </c>
      <c r="F650" s="1">
        <f t="shared" si="82"/>
        <v>816.81799999999998</v>
      </c>
      <c r="G650" s="1">
        <v>192.04525000000001</v>
      </c>
      <c r="H650">
        <f t="shared" si="83"/>
        <v>10.873050247699929</v>
      </c>
      <c r="I650" s="1">
        <v>81.648899999999998</v>
      </c>
      <c r="J650" s="1">
        <f t="shared" si="84"/>
        <v>816.48900000000003</v>
      </c>
      <c r="K650" s="1">
        <v>162.05175</v>
      </c>
      <c r="L650">
        <f t="shared" si="85"/>
        <v>9.1749044585987249</v>
      </c>
      <c r="M650" s="1">
        <v>81.665350000000004</v>
      </c>
      <c r="N650" s="1">
        <f t="shared" si="86"/>
        <v>816.65350000000001</v>
      </c>
      <c r="O650" s="1">
        <v>149.97174999999999</v>
      </c>
      <c r="P650">
        <f t="shared" si="87"/>
        <v>8.4909695682944086</v>
      </c>
    </row>
    <row r="651" spans="1:16" x14ac:dyDescent="0.4">
      <c r="A651" s="1">
        <v>80.86</v>
      </c>
      <c r="B651" s="1">
        <f t="shared" si="80"/>
        <v>808.6</v>
      </c>
      <c r="C651" s="1">
        <v>247.35024999999999</v>
      </c>
      <c r="D651">
        <f t="shared" si="81"/>
        <v>14.004260438782731</v>
      </c>
      <c r="E651" s="1">
        <v>80.876450000000006</v>
      </c>
      <c r="F651" s="1">
        <f t="shared" si="82"/>
        <v>808.7645</v>
      </c>
      <c r="G651" s="1">
        <v>192.04525000000001</v>
      </c>
      <c r="H651">
        <f t="shared" si="83"/>
        <v>10.873050247699929</v>
      </c>
      <c r="I651" s="1">
        <v>80.876450000000006</v>
      </c>
      <c r="J651" s="1">
        <f t="shared" si="84"/>
        <v>808.7645</v>
      </c>
      <c r="K651" s="1">
        <v>157.44974999999999</v>
      </c>
      <c r="L651">
        <f t="shared" si="85"/>
        <v>8.9143524416135875</v>
      </c>
      <c r="M651" s="1">
        <v>80.892899999999997</v>
      </c>
      <c r="N651" s="1">
        <f t="shared" si="86"/>
        <v>808.92899999999997</v>
      </c>
      <c r="O651" s="1">
        <v>141.42574999999999</v>
      </c>
      <c r="P651">
        <f t="shared" si="87"/>
        <v>8.0071196036801133</v>
      </c>
    </row>
    <row r="652" spans="1:16" x14ac:dyDescent="0.4">
      <c r="A652" s="1">
        <v>80.087549999999993</v>
      </c>
      <c r="B652" s="1">
        <f t="shared" si="80"/>
        <v>800.87549999999987</v>
      </c>
      <c r="C652" s="1">
        <v>249.65125</v>
      </c>
      <c r="D652">
        <f t="shared" si="81"/>
        <v>14.134536447275302</v>
      </c>
      <c r="E652" s="1">
        <v>80.087549999999993</v>
      </c>
      <c r="F652" s="1">
        <f t="shared" si="82"/>
        <v>800.87549999999987</v>
      </c>
      <c r="G652" s="1">
        <v>192.04525000000001</v>
      </c>
      <c r="H652">
        <f t="shared" si="83"/>
        <v>10.873050247699929</v>
      </c>
      <c r="I652" s="1">
        <v>80.054699999999997</v>
      </c>
      <c r="J652" s="1">
        <f t="shared" si="84"/>
        <v>800.54700000000003</v>
      </c>
      <c r="K652" s="1">
        <v>161.39375000000001</v>
      </c>
      <c r="L652">
        <f t="shared" si="85"/>
        <v>9.1376503892427472</v>
      </c>
      <c r="M652" s="1">
        <v>80.071100000000001</v>
      </c>
      <c r="N652" s="1">
        <f t="shared" si="86"/>
        <v>800.71100000000001</v>
      </c>
      <c r="O652" s="1">
        <v>146.35575</v>
      </c>
      <c r="P652">
        <f t="shared" si="87"/>
        <v>8.2862420382165602</v>
      </c>
    </row>
    <row r="653" spans="1:16" x14ac:dyDescent="0.4">
      <c r="A653" s="1">
        <v>79.315100000000001</v>
      </c>
      <c r="B653" s="1">
        <f t="shared" si="80"/>
        <v>793.15100000000007</v>
      </c>
      <c r="C653" s="1">
        <v>248.99424999999999</v>
      </c>
      <c r="D653">
        <f t="shared" si="81"/>
        <v>14.097338995046</v>
      </c>
      <c r="E653" s="1">
        <v>79.315100000000001</v>
      </c>
      <c r="F653" s="1">
        <f t="shared" si="82"/>
        <v>793.15100000000007</v>
      </c>
      <c r="G653" s="1">
        <v>189.74424999999999</v>
      </c>
      <c r="H653">
        <f t="shared" si="83"/>
        <v>10.74277423920736</v>
      </c>
      <c r="I653" s="1">
        <v>79.331549999999993</v>
      </c>
      <c r="J653" s="1">
        <f t="shared" si="84"/>
        <v>793.31549999999993</v>
      </c>
      <c r="K653" s="1">
        <v>157.77775</v>
      </c>
      <c r="L653">
        <f t="shared" si="85"/>
        <v>8.932922859164897</v>
      </c>
      <c r="M653" s="1">
        <v>79.347949999999997</v>
      </c>
      <c r="N653" s="1">
        <f t="shared" si="86"/>
        <v>793.47949999999992</v>
      </c>
      <c r="O653" s="1">
        <v>141.09674999999999</v>
      </c>
      <c r="P653">
        <f t="shared" si="87"/>
        <v>7.9884925690021227</v>
      </c>
    </row>
    <row r="654" spans="1:16" x14ac:dyDescent="0.4">
      <c r="A654" s="1">
        <v>78.476900000000001</v>
      </c>
      <c r="B654" s="1">
        <f t="shared" si="80"/>
        <v>784.76900000000001</v>
      </c>
      <c r="C654" s="1">
        <v>243.40625</v>
      </c>
      <c r="D654">
        <f t="shared" si="81"/>
        <v>13.780962491153574</v>
      </c>
      <c r="E654" s="1">
        <v>78.444050000000004</v>
      </c>
      <c r="F654" s="1">
        <f t="shared" si="82"/>
        <v>784.44050000000004</v>
      </c>
      <c r="G654" s="1">
        <v>190.07325</v>
      </c>
      <c r="H654">
        <f t="shared" si="83"/>
        <v>10.761401273885351</v>
      </c>
      <c r="I654" s="1">
        <v>78.493350000000007</v>
      </c>
      <c r="J654" s="1">
        <f t="shared" si="84"/>
        <v>784.93350000000009</v>
      </c>
      <c r="K654" s="1">
        <v>154.16274999999999</v>
      </c>
      <c r="L654">
        <f t="shared" si="85"/>
        <v>8.7282519462137298</v>
      </c>
      <c r="M654" s="1">
        <v>78.493350000000007</v>
      </c>
      <c r="N654" s="1">
        <f t="shared" si="86"/>
        <v>784.93350000000009</v>
      </c>
      <c r="O654" s="1">
        <v>137.80975000000001</v>
      </c>
      <c r="P654">
        <f t="shared" si="87"/>
        <v>7.8023920736022649</v>
      </c>
    </row>
    <row r="655" spans="1:16" x14ac:dyDescent="0.4">
      <c r="A655" s="1">
        <v>77.688000000000002</v>
      </c>
      <c r="B655" s="1">
        <f t="shared" si="80"/>
        <v>776.88</v>
      </c>
      <c r="C655" s="1">
        <v>244.72024999999999</v>
      </c>
      <c r="D655">
        <f t="shared" si="81"/>
        <v>13.855357395612172</v>
      </c>
      <c r="E655" s="1">
        <v>77.655150000000006</v>
      </c>
      <c r="F655" s="1">
        <f t="shared" si="82"/>
        <v>776.55150000000003</v>
      </c>
      <c r="G655" s="1">
        <v>188.42925</v>
      </c>
      <c r="H655">
        <f t="shared" si="83"/>
        <v>10.668322717622081</v>
      </c>
      <c r="I655" s="1">
        <v>77.655150000000006</v>
      </c>
      <c r="J655" s="1">
        <f t="shared" si="84"/>
        <v>776.55150000000003</v>
      </c>
      <c r="K655" s="1">
        <v>157.12074999999999</v>
      </c>
      <c r="L655">
        <f t="shared" si="85"/>
        <v>8.8957254069355969</v>
      </c>
      <c r="M655" s="1">
        <v>77.671549999999996</v>
      </c>
      <c r="N655" s="1">
        <f t="shared" si="86"/>
        <v>776.71550000000002</v>
      </c>
      <c r="O655" s="1">
        <v>144.05475000000001</v>
      </c>
      <c r="P655">
        <f t="shared" si="87"/>
        <v>8.1559660297239915</v>
      </c>
    </row>
    <row r="656" spans="1:16" x14ac:dyDescent="0.4">
      <c r="A656" s="1">
        <v>76.866249999999994</v>
      </c>
      <c r="B656" s="1">
        <f t="shared" si="80"/>
        <v>768.66249999999991</v>
      </c>
      <c r="C656" s="1">
        <v>248.00725</v>
      </c>
      <c r="D656">
        <f t="shared" si="81"/>
        <v>14.04145789101203</v>
      </c>
      <c r="E656" s="1">
        <v>76.866249999999994</v>
      </c>
      <c r="F656" s="1">
        <f t="shared" si="82"/>
        <v>768.66249999999991</v>
      </c>
      <c r="G656" s="1">
        <v>183.82825</v>
      </c>
      <c r="H656">
        <f t="shared" si="83"/>
        <v>10.407827317763624</v>
      </c>
      <c r="I656" s="1">
        <v>76.849800000000002</v>
      </c>
      <c r="J656" s="1">
        <f t="shared" si="84"/>
        <v>768.49800000000005</v>
      </c>
      <c r="K656" s="1">
        <v>152.84774999999999</v>
      </c>
      <c r="L656">
        <f t="shared" si="85"/>
        <v>8.6538004246284483</v>
      </c>
      <c r="M656" s="1">
        <v>76.8827</v>
      </c>
      <c r="N656" s="1">
        <f t="shared" si="86"/>
        <v>768.827</v>
      </c>
      <c r="O656" s="1">
        <v>138.46674999999999</v>
      </c>
      <c r="P656">
        <f t="shared" si="87"/>
        <v>7.8395895258315633</v>
      </c>
    </row>
    <row r="657" spans="1:16" x14ac:dyDescent="0.4">
      <c r="A657" s="1">
        <v>76.110200000000006</v>
      </c>
      <c r="B657" s="1">
        <f t="shared" si="80"/>
        <v>761.10200000000009</v>
      </c>
      <c r="C657" s="1">
        <v>246.36425</v>
      </c>
      <c r="D657">
        <f t="shared" si="81"/>
        <v>13.948435951875442</v>
      </c>
      <c r="E657" s="1">
        <v>76.093800000000002</v>
      </c>
      <c r="F657" s="1">
        <f t="shared" si="82"/>
        <v>760.93799999999999</v>
      </c>
      <c r="G657" s="1">
        <v>187.11525</v>
      </c>
      <c r="H657">
        <f t="shared" si="83"/>
        <v>10.593927813163482</v>
      </c>
      <c r="I657" s="1">
        <v>76.077349999999996</v>
      </c>
      <c r="J657" s="1">
        <f t="shared" si="84"/>
        <v>760.77350000000001</v>
      </c>
      <c r="K657" s="1">
        <v>155.14875000000001</v>
      </c>
      <c r="L657">
        <f t="shared" si="85"/>
        <v>8.7840764331210206</v>
      </c>
      <c r="M657" s="1">
        <v>76.044499999999999</v>
      </c>
      <c r="N657" s="1">
        <f t="shared" si="86"/>
        <v>760.44499999999994</v>
      </c>
      <c r="O657" s="1">
        <v>137.15275</v>
      </c>
      <c r="P657">
        <f t="shared" si="87"/>
        <v>7.7651946213729648</v>
      </c>
    </row>
    <row r="658" spans="1:16" x14ac:dyDescent="0.4">
      <c r="A658" s="1">
        <v>75.272000000000006</v>
      </c>
      <c r="B658" s="1">
        <f t="shared" si="80"/>
        <v>752.72</v>
      </c>
      <c r="C658" s="1">
        <v>245.37825000000001</v>
      </c>
      <c r="D658">
        <f t="shared" si="81"/>
        <v>13.892611464968153</v>
      </c>
      <c r="E658" s="1">
        <v>75.288449999999997</v>
      </c>
      <c r="F658" s="1">
        <f t="shared" si="82"/>
        <v>752.8845</v>
      </c>
      <c r="G658" s="1">
        <v>183.49924999999999</v>
      </c>
      <c r="H658">
        <f t="shared" si="83"/>
        <v>10.389200283085634</v>
      </c>
      <c r="I658" s="1">
        <v>75.304900000000004</v>
      </c>
      <c r="J658" s="1">
        <f t="shared" si="84"/>
        <v>753.04899999999998</v>
      </c>
      <c r="K658" s="1">
        <v>151.20375000000001</v>
      </c>
      <c r="L658">
        <f t="shared" si="85"/>
        <v>8.5607218683651816</v>
      </c>
      <c r="M658" s="1">
        <v>75.255600000000001</v>
      </c>
      <c r="N658" s="1">
        <f t="shared" si="86"/>
        <v>752.55600000000004</v>
      </c>
      <c r="O658" s="1">
        <v>140.11075</v>
      </c>
      <c r="P658">
        <f t="shared" si="87"/>
        <v>7.9326680820948328</v>
      </c>
    </row>
    <row r="659" spans="1:16" x14ac:dyDescent="0.4">
      <c r="A659" s="1">
        <v>74.483099999999993</v>
      </c>
      <c r="B659" s="1">
        <f t="shared" si="80"/>
        <v>744.8309999999999</v>
      </c>
      <c r="C659" s="1">
        <v>240.44725</v>
      </c>
      <c r="D659">
        <f t="shared" si="81"/>
        <v>13.613432413305024</v>
      </c>
      <c r="E659" s="1">
        <v>74.483099999999993</v>
      </c>
      <c r="F659" s="1">
        <f t="shared" si="82"/>
        <v>744.8309999999999</v>
      </c>
      <c r="G659" s="1">
        <v>183.82825</v>
      </c>
      <c r="H659">
        <f t="shared" si="83"/>
        <v>10.407827317763624</v>
      </c>
      <c r="I659" s="1">
        <v>74.483099999999993</v>
      </c>
      <c r="J659" s="1">
        <f t="shared" si="84"/>
        <v>744.8309999999999</v>
      </c>
      <c r="K659" s="1">
        <v>149.56075000000001</v>
      </c>
      <c r="L659">
        <f t="shared" si="85"/>
        <v>8.4676999292285924</v>
      </c>
      <c r="M659" s="1">
        <v>74.466700000000003</v>
      </c>
      <c r="N659" s="1">
        <f t="shared" si="86"/>
        <v>744.66700000000003</v>
      </c>
      <c r="O659" s="1">
        <v>133.86574999999999</v>
      </c>
      <c r="P659">
        <f t="shared" si="87"/>
        <v>7.5790941259731062</v>
      </c>
    </row>
    <row r="660" spans="1:16" x14ac:dyDescent="0.4">
      <c r="A660" s="1">
        <v>73.677800000000005</v>
      </c>
      <c r="B660" s="1">
        <f t="shared" si="80"/>
        <v>736.77800000000002</v>
      </c>
      <c r="C660" s="1">
        <v>243.73425</v>
      </c>
      <c r="D660">
        <f t="shared" si="81"/>
        <v>13.799532908704883</v>
      </c>
      <c r="E660" s="1">
        <v>73.694249999999997</v>
      </c>
      <c r="F660" s="1">
        <f t="shared" si="82"/>
        <v>736.9425</v>
      </c>
      <c r="G660" s="1">
        <v>180.21225000000001</v>
      </c>
      <c r="H660">
        <f t="shared" si="83"/>
        <v>10.203099787685776</v>
      </c>
      <c r="I660" s="1">
        <v>73.661349999999999</v>
      </c>
      <c r="J660" s="1">
        <f t="shared" si="84"/>
        <v>736.61349999999993</v>
      </c>
      <c r="K660" s="1">
        <v>153.17675</v>
      </c>
      <c r="L660">
        <f t="shared" si="85"/>
        <v>8.672427459306439</v>
      </c>
      <c r="M660" s="1">
        <v>73.694249999999997</v>
      </c>
      <c r="N660" s="1">
        <f t="shared" si="86"/>
        <v>736.9425</v>
      </c>
      <c r="O660" s="1">
        <v>133.86574999999999</v>
      </c>
      <c r="P660">
        <f t="shared" si="87"/>
        <v>7.5790941259731062</v>
      </c>
    </row>
    <row r="661" spans="1:16" x14ac:dyDescent="0.4">
      <c r="A661" s="1">
        <v>72.872450000000001</v>
      </c>
      <c r="B661" s="1">
        <f t="shared" si="80"/>
        <v>728.72450000000003</v>
      </c>
      <c r="C661" s="1">
        <v>242.41925000000001</v>
      </c>
      <c r="D661">
        <f t="shared" si="81"/>
        <v>13.725081387119605</v>
      </c>
      <c r="E661" s="1">
        <v>72.839600000000004</v>
      </c>
      <c r="F661" s="1">
        <f t="shared" si="82"/>
        <v>728.39600000000007</v>
      </c>
      <c r="G661" s="1">
        <v>179.55425</v>
      </c>
      <c r="H661">
        <f t="shared" si="83"/>
        <v>10.165845718329795</v>
      </c>
      <c r="I661" s="1">
        <v>72.856049999999996</v>
      </c>
      <c r="J661" s="1">
        <f t="shared" si="84"/>
        <v>728.56049999999993</v>
      </c>
      <c r="K661" s="1">
        <v>151.20375000000001</v>
      </c>
      <c r="L661">
        <f t="shared" si="85"/>
        <v>8.5607218683651816</v>
      </c>
      <c r="M661" s="1">
        <v>72.856049999999996</v>
      </c>
      <c r="N661" s="1">
        <f t="shared" si="86"/>
        <v>728.56049999999993</v>
      </c>
      <c r="O661" s="1">
        <v>137.48075</v>
      </c>
      <c r="P661">
        <f t="shared" si="87"/>
        <v>7.7837650389242743</v>
      </c>
    </row>
    <row r="662" spans="1:16" x14ac:dyDescent="0.4">
      <c r="A662" s="1">
        <v>72.083550000000002</v>
      </c>
      <c r="B662" s="1">
        <f t="shared" si="80"/>
        <v>720.83550000000002</v>
      </c>
      <c r="C662" s="1">
        <v>236.83125000000001</v>
      </c>
      <c r="D662">
        <f t="shared" si="81"/>
        <v>13.408704883227177</v>
      </c>
      <c r="E662" s="1">
        <v>72.067149999999998</v>
      </c>
      <c r="F662" s="1">
        <f t="shared" si="82"/>
        <v>720.67149999999992</v>
      </c>
      <c r="G662" s="1">
        <v>182.18424999999999</v>
      </c>
      <c r="H662">
        <f t="shared" si="83"/>
        <v>10.314748761500354</v>
      </c>
      <c r="I662" s="1">
        <v>72.067149999999998</v>
      </c>
      <c r="J662" s="1">
        <f t="shared" si="84"/>
        <v>720.67149999999992</v>
      </c>
      <c r="K662" s="1">
        <v>150.54675</v>
      </c>
      <c r="L662">
        <f t="shared" si="85"/>
        <v>8.5235244161358814</v>
      </c>
      <c r="M662" s="1">
        <v>72.050700000000006</v>
      </c>
      <c r="N662" s="1">
        <f t="shared" si="86"/>
        <v>720.50700000000006</v>
      </c>
      <c r="O662" s="1">
        <v>133.20775</v>
      </c>
      <c r="P662">
        <f t="shared" si="87"/>
        <v>7.5418400566171275</v>
      </c>
    </row>
    <row r="663" spans="1:16" x14ac:dyDescent="0.4">
      <c r="A663" s="1">
        <v>71.311099999999996</v>
      </c>
      <c r="B663" s="1">
        <f t="shared" si="80"/>
        <v>713.11099999999999</v>
      </c>
      <c r="C663" s="1">
        <v>239.13225</v>
      </c>
      <c r="D663">
        <f t="shared" si="81"/>
        <v>13.538980891719746</v>
      </c>
      <c r="E663" s="1">
        <v>71.311099999999996</v>
      </c>
      <c r="F663" s="1">
        <f t="shared" si="82"/>
        <v>713.11099999999999</v>
      </c>
      <c r="G663" s="1">
        <v>180.54124999999999</v>
      </c>
      <c r="H663">
        <f t="shared" si="83"/>
        <v>10.221726822363765</v>
      </c>
      <c r="I663" s="1">
        <v>71.311099999999996</v>
      </c>
      <c r="J663" s="1">
        <f t="shared" si="84"/>
        <v>713.11099999999999</v>
      </c>
      <c r="K663" s="1">
        <v>145.61574999999999</v>
      </c>
      <c r="L663">
        <f t="shared" si="85"/>
        <v>8.2443453644727533</v>
      </c>
      <c r="M663" s="1">
        <v>71.311099999999996</v>
      </c>
      <c r="N663" s="1">
        <f t="shared" si="86"/>
        <v>713.11099999999999</v>
      </c>
      <c r="O663" s="1">
        <v>128.93475000000001</v>
      </c>
      <c r="P663">
        <f t="shared" si="87"/>
        <v>7.299915074309979</v>
      </c>
    </row>
    <row r="664" spans="1:16" x14ac:dyDescent="0.4">
      <c r="A664" s="1">
        <v>70.489350000000002</v>
      </c>
      <c r="B664" s="1">
        <f t="shared" si="80"/>
        <v>704.89350000000002</v>
      </c>
      <c r="C664" s="1">
        <v>241.43324999999999</v>
      </c>
      <c r="D664">
        <f t="shared" si="81"/>
        <v>13.669256900212313</v>
      </c>
      <c r="E664" s="1">
        <v>70.489350000000002</v>
      </c>
      <c r="F664" s="1">
        <f t="shared" si="82"/>
        <v>704.89350000000002</v>
      </c>
      <c r="G664" s="1">
        <v>174.62424999999999</v>
      </c>
      <c r="H664">
        <f t="shared" si="83"/>
        <v>9.8867232837933461</v>
      </c>
      <c r="I664" s="1">
        <v>70.489350000000002</v>
      </c>
      <c r="J664" s="1">
        <f t="shared" si="84"/>
        <v>704.89350000000002</v>
      </c>
      <c r="K664" s="1">
        <v>147.58875</v>
      </c>
      <c r="L664">
        <f t="shared" si="85"/>
        <v>8.3560509554140125</v>
      </c>
      <c r="M664" s="1">
        <v>70.456500000000005</v>
      </c>
      <c r="N664" s="1">
        <f t="shared" si="86"/>
        <v>704.56500000000005</v>
      </c>
      <c r="O664" s="1">
        <v>135.50874999999999</v>
      </c>
      <c r="P664">
        <f t="shared" si="87"/>
        <v>7.6721160651096953</v>
      </c>
    </row>
    <row r="665" spans="1:16" x14ac:dyDescent="0.4">
      <c r="A665" s="1">
        <v>69.683999999999997</v>
      </c>
      <c r="B665" s="1">
        <f t="shared" si="80"/>
        <v>696.83999999999992</v>
      </c>
      <c r="C665" s="1">
        <v>242.09125</v>
      </c>
      <c r="D665">
        <f t="shared" si="81"/>
        <v>13.706510969568294</v>
      </c>
      <c r="E665" s="1">
        <v>69.700450000000004</v>
      </c>
      <c r="F665" s="1">
        <f t="shared" si="82"/>
        <v>697.00450000000001</v>
      </c>
      <c r="G665" s="1">
        <v>177.25425000000001</v>
      </c>
      <c r="H665">
        <f t="shared" si="83"/>
        <v>10.035626326963907</v>
      </c>
      <c r="I665" s="1">
        <v>69.651150000000001</v>
      </c>
      <c r="J665" s="1">
        <f t="shared" si="84"/>
        <v>696.51150000000007</v>
      </c>
      <c r="K665" s="1">
        <v>148.24574999999999</v>
      </c>
      <c r="L665">
        <f t="shared" si="85"/>
        <v>8.3932484076433109</v>
      </c>
      <c r="M665" s="1">
        <v>69.651150000000001</v>
      </c>
      <c r="N665" s="1">
        <f t="shared" si="86"/>
        <v>696.51150000000007</v>
      </c>
      <c r="O665" s="1">
        <v>132.87875</v>
      </c>
      <c r="P665">
        <f t="shared" si="87"/>
        <v>7.5232130219391369</v>
      </c>
    </row>
    <row r="666" spans="1:16" x14ac:dyDescent="0.4">
      <c r="A666" s="1">
        <v>68.878699999999995</v>
      </c>
      <c r="B666" s="1">
        <f t="shared" si="80"/>
        <v>688.78699999999992</v>
      </c>
      <c r="C666" s="1">
        <v>239.13225</v>
      </c>
      <c r="D666">
        <f t="shared" si="81"/>
        <v>13.538980891719746</v>
      </c>
      <c r="E666" s="1">
        <v>68.895150000000001</v>
      </c>
      <c r="F666" s="1">
        <f t="shared" si="82"/>
        <v>688.95150000000001</v>
      </c>
      <c r="G666" s="1">
        <v>178.24025</v>
      </c>
      <c r="H666">
        <f t="shared" si="83"/>
        <v>10.091450813871196</v>
      </c>
      <c r="I666" s="1">
        <v>68.878699999999995</v>
      </c>
      <c r="J666" s="1">
        <f t="shared" si="84"/>
        <v>688.78699999999992</v>
      </c>
      <c r="K666" s="1">
        <v>146.93074999999999</v>
      </c>
      <c r="L666">
        <f t="shared" si="85"/>
        <v>8.3187968860580312</v>
      </c>
      <c r="M666" s="1">
        <v>68.895150000000001</v>
      </c>
      <c r="N666" s="1">
        <f t="shared" si="86"/>
        <v>688.95150000000001</v>
      </c>
      <c r="O666" s="1">
        <v>127.29075</v>
      </c>
      <c r="P666">
        <f t="shared" si="87"/>
        <v>7.2068365180467087</v>
      </c>
    </row>
    <row r="667" spans="1:16" x14ac:dyDescent="0.4">
      <c r="A667" s="1">
        <v>68.040499999999994</v>
      </c>
      <c r="B667" s="1">
        <f t="shared" si="80"/>
        <v>680.40499999999997</v>
      </c>
      <c r="C667" s="1">
        <v>234.53125</v>
      </c>
      <c r="D667">
        <f t="shared" si="81"/>
        <v>13.278485491861288</v>
      </c>
      <c r="E667" s="1">
        <v>68.089799999999997</v>
      </c>
      <c r="F667" s="1">
        <f t="shared" si="82"/>
        <v>680.89799999999991</v>
      </c>
      <c r="G667" s="1">
        <v>175.28125</v>
      </c>
      <c r="H667">
        <f t="shared" si="83"/>
        <v>9.9239207360226462</v>
      </c>
      <c r="I667" s="1">
        <v>68.056950000000001</v>
      </c>
      <c r="J667" s="1">
        <f t="shared" si="84"/>
        <v>680.56950000000006</v>
      </c>
      <c r="K667" s="1">
        <v>145.28774999999999</v>
      </c>
      <c r="L667">
        <f t="shared" si="85"/>
        <v>8.2257749469214438</v>
      </c>
      <c r="M667" s="1">
        <v>68.073350000000005</v>
      </c>
      <c r="N667" s="1">
        <f t="shared" si="86"/>
        <v>680.73350000000005</v>
      </c>
      <c r="O667" s="1">
        <v>127.61975</v>
      </c>
      <c r="P667">
        <f t="shared" si="87"/>
        <v>7.2254635527246993</v>
      </c>
    </row>
    <row r="668" spans="1:16" x14ac:dyDescent="0.4">
      <c r="A668" s="1">
        <v>67.300899999999999</v>
      </c>
      <c r="B668" s="1">
        <f t="shared" si="80"/>
        <v>673.00900000000001</v>
      </c>
      <c r="C668" s="1">
        <v>238.47524999999999</v>
      </c>
      <c r="D668">
        <f t="shared" si="81"/>
        <v>13.501783439490445</v>
      </c>
      <c r="E668" s="1">
        <v>67.300899999999999</v>
      </c>
      <c r="F668" s="1">
        <f t="shared" si="82"/>
        <v>673.00900000000001</v>
      </c>
      <c r="G668" s="1">
        <v>172.32325</v>
      </c>
      <c r="H668">
        <f t="shared" si="83"/>
        <v>9.7564472753007792</v>
      </c>
      <c r="I668" s="1">
        <v>67.284450000000007</v>
      </c>
      <c r="J668" s="1">
        <f t="shared" si="84"/>
        <v>672.84450000000004</v>
      </c>
      <c r="K668" s="1">
        <v>141.01474999999999</v>
      </c>
      <c r="L668">
        <f t="shared" si="85"/>
        <v>7.9838499646142953</v>
      </c>
      <c r="M668" s="1">
        <v>67.268050000000002</v>
      </c>
      <c r="N668" s="1">
        <f t="shared" si="86"/>
        <v>672.68050000000005</v>
      </c>
      <c r="O668" s="1">
        <v>128.93475000000001</v>
      </c>
      <c r="P668">
        <f t="shared" si="87"/>
        <v>7.299915074309979</v>
      </c>
    </row>
    <row r="669" spans="1:16" x14ac:dyDescent="0.4">
      <c r="A669" s="1">
        <v>66.446250000000006</v>
      </c>
      <c r="B669" s="1">
        <f t="shared" si="80"/>
        <v>664.46250000000009</v>
      </c>
      <c r="C669" s="1">
        <v>237.48925</v>
      </c>
      <c r="D669">
        <f t="shared" si="81"/>
        <v>13.445958952583155</v>
      </c>
      <c r="E669" s="1">
        <v>66.479150000000004</v>
      </c>
      <c r="F669" s="1">
        <f t="shared" si="82"/>
        <v>664.79150000000004</v>
      </c>
      <c r="G669" s="1">
        <v>171.33725000000001</v>
      </c>
      <c r="H669">
        <f t="shared" si="83"/>
        <v>9.7006227883934901</v>
      </c>
      <c r="I669" s="1">
        <v>66.479150000000004</v>
      </c>
      <c r="J669" s="1">
        <f t="shared" si="84"/>
        <v>664.79150000000004</v>
      </c>
      <c r="K669" s="1">
        <v>138.38475</v>
      </c>
      <c r="L669">
        <f t="shared" si="85"/>
        <v>7.8349469214437368</v>
      </c>
      <c r="M669" s="1">
        <v>66.479150000000004</v>
      </c>
      <c r="N669" s="1">
        <f t="shared" si="86"/>
        <v>664.79150000000004</v>
      </c>
      <c r="O669" s="1">
        <v>128.27775</v>
      </c>
      <c r="P669">
        <f t="shared" si="87"/>
        <v>7.2627176220806788</v>
      </c>
    </row>
    <row r="670" spans="1:16" x14ac:dyDescent="0.4">
      <c r="A670" s="1">
        <v>65.6738</v>
      </c>
      <c r="B670" s="1">
        <f t="shared" si="80"/>
        <v>656.73800000000006</v>
      </c>
      <c r="C670" s="1">
        <v>235.18825000000001</v>
      </c>
      <c r="D670">
        <f t="shared" si="81"/>
        <v>13.31568294409059</v>
      </c>
      <c r="E670" s="1">
        <v>65.640950000000004</v>
      </c>
      <c r="F670" s="1">
        <f t="shared" si="82"/>
        <v>656.40949999999998</v>
      </c>
      <c r="G670" s="1">
        <v>170.35124999999999</v>
      </c>
      <c r="H670">
        <f t="shared" si="83"/>
        <v>9.6447983014861993</v>
      </c>
      <c r="I670" s="1">
        <v>65.690250000000006</v>
      </c>
      <c r="J670" s="1">
        <f t="shared" si="84"/>
        <v>656.90250000000003</v>
      </c>
      <c r="K670" s="1">
        <v>142.65774999999999</v>
      </c>
      <c r="L670">
        <f t="shared" si="85"/>
        <v>8.0768719037508845</v>
      </c>
      <c r="M670" s="1">
        <v>65.690250000000006</v>
      </c>
      <c r="N670" s="1">
        <f t="shared" si="86"/>
        <v>656.90250000000003</v>
      </c>
      <c r="O670" s="1">
        <v>124.33275</v>
      </c>
      <c r="P670">
        <f t="shared" si="87"/>
        <v>7.0393630573248407</v>
      </c>
    </row>
    <row r="671" spans="1:16" x14ac:dyDescent="0.4">
      <c r="A671" s="1">
        <v>64.868499999999997</v>
      </c>
      <c r="B671" s="1">
        <f t="shared" si="80"/>
        <v>648.68499999999995</v>
      </c>
      <c r="C671" s="1">
        <v>235.84524999999999</v>
      </c>
      <c r="D671">
        <f t="shared" si="81"/>
        <v>13.352880396319888</v>
      </c>
      <c r="E671" s="1">
        <v>64.868499999999997</v>
      </c>
      <c r="F671" s="1">
        <f t="shared" si="82"/>
        <v>648.68499999999995</v>
      </c>
      <c r="G671" s="1">
        <v>169.36525</v>
      </c>
      <c r="H671">
        <f t="shared" si="83"/>
        <v>9.5889738145789103</v>
      </c>
      <c r="I671" s="1">
        <v>64.868499999999997</v>
      </c>
      <c r="J671" s="1">
        <f t="shared" si="84"/>
        <v>648.68499999999995</v>
      </c>
      <c r="K671" s="1">
        <v>141.34275</v>
      </c>
      <c r="L671">
        <f t="shared" si="85"/>
        <v>8.0024203821656048</v>
      </c>
      <c r="M671" s="1">
        <v>64.901349999999994</v>
      </c>
      <c r="N671" s="1">
        <f t="shared" si="86"/>
        <v>649.01349999999991</v>
      </c>
      <c r="O671" s="1">
        <v>120.38875</v>
      </c>
      <c r="P671">
        <f t="shared" si="87"/>
        <v>6.8160651096956828</v>
      </c>
    </row>
    <row r="672" spans="1:16" x14ac:dyDescent="0.4">
      <c r="A672" s="1">
        <v>64.046700000000001</v>
      </c>
      <c r="B672" s="1">
        <f t="shared" si="80"/>
        <v>640.46699999999998</v>
      </c>
      <c r="C672" s="1">
        <v>233.87325000000001</v>
      </c>
      <c r="D672">
        <f t="shared" si="81"/>
        <v>13.241231422505308</v>
      </c>
      <c r="E672" s="1">
        <v>64.063149999999993</v>
      </c>
      <c r="F672" s="1">
        <f t="shared" si="82"/>
        <v>640.63149999999996</v>
      </c>
      <c r="G672" s="1">
        <v>172.98025000000001</v>
      </c>
      <c r="H672">
        <f t="shared" si="83"/>
        <v>9.7936447275300793</v>
      </c>
      <c r="I672" s="1">
        <v>64.096000000000004</v>
      </c>
      <c r="J672" s="1">
        <f t="shared" si="84"/>
        <v>640.96</v>
      </c>
      <c r="K672" s="1">
        <v>137.72675000000001</v>
      </c>
      <c r="L672">
        <f t="shared" si="85"/>
        <v>7.7976928520877564</v>
      </c>
      <c r="M672" s="1">
        <v>64.079599999999999</v>
      </c>
      <c r="N672" s="1">
        <f t="shared" si="86"/>
        <v>640.79600000000005</v>
      </c>
      <c r="O672" s="1">
        <v>120.71675</v>
      </c>
      <c r="P672">
        <f t="shared" si="87"/>
        <v>6.8346355272469923</v>
      </c>
    </row>
    <row r="673" spans="1:16" x14ac:dyDescent="0.4">
      <c r="A673" s="1">
        <v>63.257849999999998</v>
      </c>
      <c r="B673" s="1">
        <f t="shared" si="80"/>
        <v>632.57849999999996</v>
      </c>
      <c r="C673" s="1">
        <v>230.25725</v>
      </c>
      <c r="D673">
        <f t="shared" si="81"/>
        <v>13.03650389242746</v>
      </c>
      <c r="E673" s="1">
        <v>63.257849999999998</v>
      </c>
      <c r="F673" s="1">
        <f t="shared" si="82"/>
        <v>632.57849999999996</v>
      </c>
      <c r="G673" s="1">
        <v>166.07825</v>
      </c>
      <c r="H673">
        <f t="shared" si="83"/>
        <v>9.4028733191790508</v>
      </c>
      <c r="I673" s="1">
        <v>63.257849999999998</v>
      </c>
      <c r="J673" s="1">
        <f t="shared" si="84"/>
        <v>632.57849999999996</v>
      </c>
      <c r="K673" s="1">
        <v>139.04175000000001</v>
      </c>
      <c r="L673">
        <f t="shared" si="85"/>
        <v>7.872144373673037</v>
      </c>
      <c r="M673" s="1">
        <v>63.257849999999998</v>
      </c>
      <c r="N673" s="1">
        <f t="shared" si="86"/>
        <v>632.57849999999996</v>
      </c>
      <c r="O673" s="1">
        <v>122.68975</v>
      </c>
      <c r="P673">
        <f t="shared" si="87"/>
        <v>6.9463411181882524</v>
      </c>
    </row>
    <row r="674" spans="1:16" x14ac:dyDescent="0.4">
      <c r="A674" s="1">
        <v>62.501800000000003</v>
      </c>
      <c r="B674" s="1">
        <f t="shared" si="80"/>
        <v>625.01800000000003</v>
      </c>
      <c r="C674" s="1">
        <v>232.55824999999999</v>
      </c>
      <c r="D674">
        <f t="shared" si="81"/>
        <v>13.166779900920028</v>
      </c>
      <c r="E674" s="1">
        <v>62.452500000000001</v>
      </c>
      <c r="F674" s="1">
        <f t="shared" si="82"/>
        <v>624.52499999999998</v>
      </c>
      <c r="G674" s="1">
        <v>167.39224999999999</v>
      </c>
      <c r="H674">
        <f t="shared" si="83"/>
        <v>9.4772682236376493</v>
      </c>
      <c r="I674" s="1">
        <v>62.501800000000003</v>
      </c>
      <c r="J674" s="1">
        <f t="shared" si="84"/>
        <v>625.01800000000003</v>
      </c>
      <c r="K674" s="1">
        <v>135.09774999999999</v>
      </c>
      <c r="L674">
        <f t="shared" si="85"/>
        <v>7.6488464260438782</v>
      </c>
      <c r="M674" s="1">
        <v>62.46895</v>
      </c>
      <c r="N674" s="1">
        <f t="shared" si="86"/>
        <v>624.68949999999995</v>
      </c>
      <c r="O674" s="1">
        <v>123.67574999999999</v>
      </c>
      <c r="P674">
        <f t="shared" si="87"/>
        <v>7.0021656050955405</v>
      </c>
    </row>
    <row r="675" spans="1:16" x14ac:dyDescent="0.4">
      <c r="A675" s="1">
        <v>61.680050000000001</v>
      </c>
      <c r="B675" s="1">
        <f t="shared" si="80"/>
        <v>616.80050000000006</v>
      </c>
      <c r="C675" s="1">
        <v>227.29925</v>
      </c>
      <c r="D675">
        <f t="shared" si="81"/>
        <v>12.869030431705591</v>
      </c>
      <c r="E675" s="1">
        <v>61.680050000000001</v>
      </c>
      <c r="F675" s="1">
        <f t="shared" si="82"/>
        <v>616.80050000000006</v>
      </c>
      <c r="G675" s="1">
        <v>165.42025000000001</v>
      </c>
      <c r="H675">
        <f t="shared" si="83"/>
        <v>9.3656192498230713</v>
      </c>
      <c r="I675" s="1">
        <v>61.647150000000003</v>
      </c>
      <c r="J675" s="1">
        <f t="shared" si="84"/>
        <v>616.47149999999999</v>
      </c>
      <c r="K675" s="1">
        <v>133.78274999999999</v>
      </c>
      <c r="L675">
        <f t="shared" si="85"/>
        <v>7.5743949044585976</v>
      </c>
      <c r="M675" s="1">
        <v>61.647150000000003</v>
      </c>
      <c r="N675" s="1">
        <f t="shared" si="86"/>
        <v>616.47149999999999</v>
      </c>
      <c r="O675" s="1">
        <v>122.36075</v>
      </c>
      <c r="P675">
        <f t="shared" si="87"/>
        <v>6.9277140835102617</v>
      </c>
    </row>
    <row r="676" spans="1:16" x14ac:dyDescent="0.4">
      <c r="A676" s="1">
        <v>60.891150000000003</v>
      </c>
      <c r="B676" s="1">
        <f t="shared" si="80"/>
        <v>608.91150000000005</v>
      </c>
      <c r="C676" s="1">
        <v>229.27125000000001</v>
      </c>
      <c r="D676">
        <f t="shared" si="81"/>
        <v>12.980679405520171</v>
      </c>
      <c r="E676" s="1">
        <v>60.891150000000003</v>
      </c>
      <c r="F676" s="1">
        <f t="shared" si="82"/>
        <v>608.91150000000005</v>
      </c>
      <c r="G676" s="1">
        <v>161.47624999999999</v>
      </c>
      <c r="H676">
        <f t="shared" si="83"/>
        <v>9.1423213021939134</v>
      </c>
      <c r="I676" s="1">
        <v>60.874699999999997</v>
      </c>
      <c r="J676" s="1">
        <f t="shared" si="84"/>
        <v>608.74699999999996</v>
      </c>
      <c r="K676" s="1">
        <v>134.11175</v>
      </c>
      <c r="L676">
        <f t="shared" si="85"/>
        <v>7.5930219391365883</v>
      </c>
      <c r="M676" s="1">
        <v>60.891150000000003</v>
      </c>
      <c r="N676" s="1">
        <f t="shared" si="86"/>
        <v>608.91150000000005</v>
      </c>
      <c r="O676" s="1">
        <v>119.40275</v>
      </c>
      <c r="P676">
        <f t="shared" si="87"/>
        <v>6.7602406227883938</v>
      </c>
    </row>
    <row r="677" spans="1:16" x14ac:dyDescent="0.4">
      <c r="A677" s="1">
        <v>60.102249999999998</v>
      </c>
      <c r="B677" s="1">
        <f t="shared" si="80"/>
        <v>601.02250000000004</v>
      </c>
      <c r="C677" s="1">
        <v>225.65525</v>
      </c>
      <c r="D677">
        <f t="shared" si="81"/>
        <v>12.77595187544232</v>
      </c>
      <c r="E677" s="1">
        <v>60.102249999999998</v>
      </c>
      <c r="F677" s="1">
        <f t="shared" si="82"/>
        <v>601.02250000000004</v>
      </c>
      <c r="G677" s="1">
        <v>163.77725000000001</v>
      </c>
      <c r="H677">
        <f t="shared" si="83"/>
        <v>9.2725973106864839</v>
      </c>
      <c r="I677" s="1">
        <v>60.052950000000003</v>
      </c>
      <c r="J677" s="1">
        <f t="shared" si="84"/>
        <v>600.52949999999998</v>
      </c>
      <c r="K677" s="1">
        <v>134.11175</v>
      </c>
      <c r="L677">
        <f t="shared" si="85"/>
        <v>7.5930219391365883</v>
      </c>
      <c r="M677" s="1">
        <v>60.085799999999999</v>
      </c>
      <c r="N677" s="1">
        <f t="shared" si="86"/>
        <v>600.85799999999995</v>
      </c>
      <c r="O677" s="1">
        <v>117.75875000000001</v>
      </c>
      <c r="P677">
        <f t="shared" si="87"/>
        <v>6.6671620665251243</v>
      </c>
    </row>
    <row r="678" spans="1:16" x14ac:dyDescent="0.4">
      <c r="A678" s="1">
        <v>59.280500000000004</v>
      </c>
      <c r="B678" s="1">
        <f t="shared" si="80"/>
        <v>592.80500000000006</v>
      </c>
      <c r="C678" s="1">
        <v>226.97024999999999</v>
      </c>
      <c r="D678">
        <f t="shared" si="81"/>
        <v>12.8504033970276</v>
      </c>
      <c r="E678" s="1">
        <v>59.296900000000001</v>
      </c>
      <c r="F678" s="1">
        <f t="shared" si="82"/>
        <v>592.96900000000005</v>
      </c>
      <c r="G678" s="1">
        <v>162.46225000000001</v>
      </c>
      <c r="H678">
        <f t="shared" si="83"/>
        <v>9.1981457891012024</v>
      </c>
      <c r="I678" s="1">
        <v>59.264049999999997</v>
      </c>
      <c r="J678" s="1">
        <f t="shared" si="84"/>
        <v>592.64049999999997</v>
      </c>
      <c r="K678" s="1">
        <v>133.12575000000001</v>
      </c>
      <c r="L678">
        <f t="shared" si="85"/>
        <v>7.5371974522293002</v>
      </c>
      <c r="M678" s="1">
        <v>59.31335</v>
      </c>
      <c r="N678" s="1">
        <f t="shared" si="86"/>
        <v>593.13350000000003</v>
      </c>
      <c r="O678" s="1">
        <v>115.12875</v>
      </c>
      <c r="P678">
        <f t="shared" si="87"/>
        <v>6.5182590233545641</v>
      </c>
    </row>
    <row r="679" spans="1:16" x14ac:dyDescent="0.4">
      <c r="A679" s="1">
        <v>58.524450000000002</v>
      </c>
      <c r="B679" s="1">
        <f t="shared" si="80"/>
        <v>585.24450000000002</v>
      </c>
      <c r="C679" s="1">
        <v>226.31325000000001</v>
      </c>
      <c r="D679">
        <f t="shared" si="81"/>
        <v>12.813205944798302</v>
      </c>
      <c r="E679" s="1">
        <v>58.491599999999998</v>
      </c>
      <c r="F679" s="1">
        <f t="shared" si="82"/>
        <v>584.91599999999994</v>
      </c>
      <c r="G679" s="1">
        <v>165.09125</v>
      </c>
      <c r="H679">
        <f t="shared" si="83"/>
        <v>9.3469922151450824</v>
      </c>
      <c r="I679" s="1">
        <v>58.475149999999999</v>
      </c>
      <c r="J679" s="1">
        <f t="shared" si="84"/>
        <v>584.75149999999996</v>
      </c>
      <c r="K679" s="1">
        <v>129.50975</v>
      </c>
      <c r="L679">
        <f t="shared" si="85"/>
        <v>7.3324699221514509</v>
      </c>
      <c r="M679" s="1">
        <v>58.491599999999998</v>
      </c>
      <c r="N679" s="1">
        <f t="shared" si="86"/>
        <v>584.91599999999994</v>
      </c>
      <c r="O679" s="1">
        <v>112.49975000000001</v>
      </c>
      <c r="P679">
        <f t="shared" si="87"/>
        <v>6.3694125973106868</v>
      </c>
    </row>
    <row r="680" spans="1:16" x14ac:dyDescent="0.4">
      <c r="A680" s="1">
        <v>57.653399999999998</v>
      </c>
      <c r="B680" s="1">
        <f t="shared" si="80"/>
        <v>576.53399999999999</v>
      </c>
      <c r="C680" s="1">
        <v>226.97024999999999</v>
      </c>
      <c r="D680">
        <f t="shared" si="81"/>
        <v>12.8504033970276</v>
      </c>
      <c r="E680" s="1">
        <v>57.669849999999997</v>
      </c>
      <c r="F680" s="1">
        <f t="shared" si="82"/>
        <v>576.69849999999997</v>
      </c>
      <c r="G680" s="1">
        <v>158.51724999999999</v>
      </c>
      <c r="H680">
        <f t="shared" si="83"/>
        <v>8.9747912243453651</v>
      </c>
      <c r="I680" s="1">
        <v>57.686250000000001</v>
      </c>
      <c r="J680" s="1">
        <f t="shared" si="84"/>
        <v>576.86249999999995</v>
      </c>
      <c r="K680" s="1">
        <v>128.85175000000001</v>
      </c>
      <c r="L680">
        <f t="shared" si="85"/>
        <v>7.2952158527954714</v>
      </c>
      <c r="M680" s="1">
        <v>57.686250000000001</v>
      </c>
      <c r="N680" s="1">
        <f t="shared" si="86"/>
        <v>576.86249999999995</v>
      </c>
      <c r="O680" s="1">
        <v>110.52775</v>
      </c>
      <c r="P680">
        <f t="shared" si="87"/>
        <v>6.2577636234961069</v>
      </c>
    </row>
    <row r="681" spans="1:16" x14ac:dyDescent="0.4">
      <c r="A681" s="1">
        <v>56.913800000000002</v>
      </c>
      <c r="B681" s="1">
        <f t="shared" si="80"/>
        <v>569.13800000000003</v>
      </c>
      <c r="C681" s="1">
        <v>222.04024999999999</v>
      </c>
      <c r="D681">
        <f t="shared" si="81"/>
        <v>12.571280962491151</v>
      </c>
      <c r="E681" s="1">
        <v>56.880949999999999</v>
      </c>
      <c r="F681" s="1">
        <f t="shared" si="82"/>
        <v>568.80949999999996</v>
      </c>
      <c r="G681" s="1">
        <v>161.47624999999999</v>
      </c>
      <c r="H681">
        <f t="shared" si="83"/>
        <v>9.1423213021939134</v>
      </c>
      <c r="I681" s="1">
        <v>56.8645</v>
      </c>
      <c r="J681" s="1">
        <f t="shared" si="84"/>
        <v>568.64499999999998</v>
      </c>
      <c r="K681" s="1">
        <v>129.50975</v>
      </c>
      <c r="L681">
        <f t="shared" si="85"/>
        <v>7.3324699221514509</v>
      </c>
      <c r="M681" s="1">
        <v>56.8645</v>
      </c>
      <c r="N681" s="1">
        <f t="shared" si="86"/>
        <v>568.64499999999998</v>
      </c>
      <c r="O681" s="1">
        <v>110.52775</v>
      </c>
      <c r="P681">
        <f t="shared" si="87"/>
        <v>6.2577636234961069</v>
      </c>
    </row>
    <row r="682" spans="1:16" x14ac:dyDescent="0.4">
      <c r="A682" s="1">
        <v>56.09205</v>
      </c>
      <c r="B682" s="1">
        <f t="shared" si="80"/>
        <v>560.92049999999995</v>
      </c>
      <c r="C682" s="1">
        <v>222.04024999999999</v>
      </c>
      <c r="D682">
        <f t="shared" si="81"/>
        <v>12.571280962491151</v>
      </c>
      <c r="E682" s="1">
        <v>56.059150000000002</v>
      </c>
      <c r="F682" s="1">
        <f t="shared" si="82"/>
        <v>560.5915</v>
      </c>
      <c r="G682" s="1">
        <v>156.54525000000001</v>
      </c>
      <c r="H682">
        <f t="shared" si="83"/>
        <v>8.8631422505307853</v>
      </c>
      <c r="I682" s="1">
        <v>56.075600000000001</v>
      </c>
      <c r="J682" s="1">
        <f t="shared" si="84"/>
        <v>560.75599999999997</v>
      </c>
      <c r="K682" s="1">
        <v>128.52375000000001</v>
      </c>
      <c r="L682">
        <f t="shared" si="85"/>
        <v>7.2766454352441619</v>
      </c>
      <c r="M682" s="1">
        <v>56.059150000000002</v>
      </c>
      <c r="N682" s="1">
        <f t="shared" si="86"/>
        <v>560.5915</v>
      </c>
      <c r="O682" s="1">
        <v>108.22675</v>
      </c>
      <c r="P682">
        <f t="shared" si="87"/>
        <v>6.1274876150035382</v>
      </c>
    </row>
    <row r="683" spans="1:16" x14ac:dyDescent="0.4">
      <c r="A683" s="1">
        <v>55.335999999999999</v>
      </c>
      <c r="B683" s="1">
        <f t="shared" si="80"/>
        <v>553.36</v>
      </c>
      <c r="C683" s="1">
        <v>218.75325000000001</v>
      </c>
      <c r="D683">
        <f t="shared" si="81"/>
        <v>12.385180467091295</v>
      </c>
      <c r="E683" s="1">
        <v>55.303150000000002</v>
      </c>
      <c r="F683" s="1">
        <f t="shared" si="82"/>
        <v>553.03150000000005</v>
      </c>
      <c r="G683" s="1">
        <v>160.49025</v>
      </c>
      <c r="H683">
        <f t="shared" si="83"/>
        <v>9.0864968152866243</v>
      </c>
      <c r="I683" s="1">
        <v>55.303150000000002</v>
      </c>
      <c r="J683" s="1">
        <f t="shared" si="84"/>
        <v>553.03150000000005</v>
      </c>
      <c r="K683" s="1">
        <v>124.25075</v>
      </c>
      <c r="L683">
        <f t="shared" si="85"/>
        <v>7.0347204529370133</v>
      </c>
      <c r="M683" s="1">
        <v>55.335999999999999</v>
      </c>
      <c r="N683" s="1">
        <f t="shared" si="86"/>
        <v>553.36</v>
      </c>
      <c r="O683" s="1">
        <v>108.88375000000001</v>
      </c>
      <c r="P683">
        <f t="shared" si="87"/>
        <v>6.1646850672328384</v>
      </c>
    </row>
    <row r="684" spans="1:16" x14ac:dyDescent="0.4">
      <c r="A684" s="1">
        <v>54.481400000000001</v>
      </c>
      <c r="B684" s="1">
        <f t="shared" si="80"/>
        <v>544.81399999999996</v>
      </c>
      <c r="C684" s="1">
        <v>222.69725</v>
      </c>
      <c r="D684">
        <f t="shared" si="81"/>
        <v>12.608478414720452</v>
      </c>
      <c r="E684" s="1">
        <v>54.448500000000003</v>
      </c>
      <c r="F684" s="1">
        <f t="shared" si="82"/>
        <v>544.48500000000001</v>
      </c>
      <c r="G684" s="1">
        <v>157.53125</v>
      </c>
      <c r="H684">
        <f t="shared" si="83"/>
        <v>8.9189667374380743</v>
      </c>
      <c r="I684" s="1">
        <v>54.497799999999998</v>
      </c>
      <c r="J684" s="1">
        <f t="shared" si="84"/>
        <v>544.97799999999995</v>
      </c>
      <c r="K684" s="1">
        <v>125.89375</v>
      </c>
      <c r="L684">
        <f t="shared" si="85"/>
        <v>7.1277423920736016</v>
      </c>
      <c r="M684" s="1">
        <v>54.481400000000001</v>
      </c>
      <c r="N684" s="1">
        <f t="shared" si="86"/>
        <v>544.81399999999996</v>
      </c>
      <c r="O684" s="1">
        <v>106.58275</v>
      </c>
      <c r="P684">
        <f t="shared" si="87"/>
        <v>6.0344090587402697</v>
      </c>
    </row>
    <row r="685" spans="1:16" x14ac:dyDescent="0.4">
      <c r="A685" s="1">
        <v>53.659649999999999</v>
      </c>
      <c r="B685" s="1">
        <f t="shared" si="80"/>
        <v>536.59649999999999</v>
      </c>
      <c r="C685" s="1">
        <v>217.43825000000001</v>
      </c>
      <c r="D685">
        <f t="shared" si="81"/>
        <v>12.310728945506016</v>
      </c>
      <c r="E685" s="1">
        <v>53.676049999999996</v>
      </c>
      <c r="F685" s="1">
        <f t="shared" si="82"/>
        <v>536.76049999999998</v>
      </c>
      <c r="G685" s="1">
        <v>157.20325</v>
      </c>
      <c r="H685">
        <f t="shared" si="83"/>
        <v>8.9003963198867648</v>
      </c>
      <c r="I685" s="1">
        <v>53.659649999999999</v>
      </c>
      <c r="J685" s="1">
        <f t="shared" si="84"/>
        <v>536.59649999999999</v>
      </c>
      <c r="K685" s="1">
        <v>120.96375</v>
      </c>
      <c r="L685">
        <f t="shared" si="85"/>
        <v>6.8486199575371547</v>
      </c>
      <c r="M685" s="1">
        <v>53.676049999999996</v>
      </c>
      <c r="N685" s="1">
        <f t="shared" si="86"/>
        <v>536.76049999999998</v>
      </c>
      <c r="O685" s="1">
        <v>106.58275</v>
      </c>
      <c r="P685">
        <f t="shared" si="87"/>
        <v>6.0344090587402697</v>
      </c>
    </row>
    <row r="686" spans="1:16" x14ac:dyDescent="0.4">
      <c r="A686" s="1">
        <v>52.870750000000001</v>
      </c>
      <c r="B686" s="1">
        <f t="shared" si="80"/>
        <v>528.70749999999998</v>
      </c>
      <c r="C686" s="1">
        <v>219.08125000000001</v>
      </c>
      <c r="D686">
        <f t="shared" si="81"/>
        <v>12.403750884642605</v>
      </c>
      <c r="E686" s="1">
        <v>52.887149999999998</v>
      </c>
      <c r="F686" s="1">
        <f t="shared" si="82"/>
        <v>528.87149999999997</v>
      </c>
      <c r="G686" s="1">
        <v>155.23025000000001</v>
      </c>
      <c r="H686">
        <f t="shared" si="83"/>
        <v>8.7886907289455074</v>
      </c>
      <c r="I686" s="1">
        <v>52.870750000000001</v>
      </c>
      <c r="J686" s="1">
        <f t="shared" si="84"/>
        <v>528.70749999999998</v>
      </c>
      <c r="K686" s="1">
        <v>125.23675</v>
      </c>
      <c r="L686">
        <f t="shared" si="85"/>
        <v>7.0905449398443032</v>
      </c>
      <c r="M686" s="1">
        <v>52.887149999999998</v>
      </c>
      <c r="N686" s="1">
        <f t="shared" si="86"/>
        <v>528.87149999999997</v>
      </c>
      <c r="O686" s="1">
        <v>104.61075</v>
      </c>
      <c r="P686">
        <f t="shared" si="87"/>
        <v>5.9227600849256898</v>
      </c>
    </row>
    <row r="687" spans="1:16" x14ac:dyDescent="0.4">
      <c r="A687" s="1">
        <v>52.081850000000003</v>
      </c>
      <c r="B687" s="1">
        <f t="shared" si="80"/>
        <v>520.81850000000009</v>
      </c>
      <c r="C687" s="1">
        <v>214.80824999999999</v>
      </c>
      <c r="D687">
        <f t="shared" si="81"/>
        <v>12.161825902335456</v>
      </c>
      <c r="E687" s="1">
        <v>52.098300000000002</v>
      </c>
      <c r="F687" s="1">
        <f t="shared" si="82"/>
        <v>520.98300000000006</v>
      </c>
      <c r="G687" s="1">
        <v>154.57325</v>
      </c>
      <c r="H687">
        <f t="shared" si="83"/>
        <v>8.7514932767162072</v>
      </c>
      <c r="I687" s="1">
        <v>52.048949999999998</v>
      </c>
      <c r="J687" s="1">
        <f t="shared" si="84"/>
        <v>520.48950000000002</v>
      </c>
      <c r="K687" s="1">
        <v>120.30575</v>
      </c>
      <c r="L687">
        <f t="shared" si="85"/>
        <v>6.8113658881811752</v>
      </c>
      <c r="M687" s="1">
        <v>52.081850000000003</v>
      </c>
      <c r="N687" s="1">
        <f t="shared" si="86"/>
        <v>520.81850000000009</v>
      </c>
      <c r="O687" s="1">
        <v>103.95274999999999</v>
      </c>
      <c r="P687">
        <f t="shared" si="87"/>
        <v>5.8855060155697094</v>
      </c>
    </row>
    <row r="688" spans="1:16" x14ac:dyDescent="0.4">
      <c r="A688" s="1">
        <v>51.309399999999997</v>
      </c>
      <c r="B688" s="1">
        <f t="shared" si="80"/>
        <v>513.09399999999994</v>
      </c>
      <c r="C688" s="1">
        <v>217.76724999999999</v>
      </c>
      <c r="D688">
        <f t="shared" si="81"/>
        <v>12.329355980184005</v>
      </c>
      <c r="E688" s="1">
        <v>51.309399999999997</v>
      </c>
      <c r="F688" s="1">
        <f t="shared" si="82"/>
        <v>513.09399999999994</v>
      </c>
      <c r="G688" s="1">
        <v>150.95724999999999</v>
      </c>
      <c r="H688">
        <f t="shared" si="83"/>
        <v>8.5467657466383571</v>
      </c>
      <c r="I688" s="1">
        <v>51.276499999999999</v>
      </c>
      <c r="J688" s="1">
        <f t="shared" si="84"/>
        <v>512.76499999999999</v>
      </c>
      <c r="K688" s="1">
        <v>120.30575</v>
      </c>
      <c r="L688">
        <f t="shared" si="85"/>
        <v>6.8113658881811752</v>
      </c>
      <c r="M688" s="1">
        <v>51.325800000000001</v>
      </c>
      <c r="N688" s="1">
        <f t="shared" si="86"/>
        <v>513.25800000000004</v>
      </c>
      <c r="O688" s="1">
        <v>104.93975</v>
      </c>
      <c r="P688">
        <f t="shared" si="87"/>
        <v>5.9413871196036805</v>
      </c>
    </row>
    <row r="689" spans="1:16" x14ac:dyDescent="0.4">
      <c r="A689" s="1">
        <v>50.438299999999998</v>
      </c>
      <c r="B689" s="1">
        <f t="shared" si="80"/>
        <v>504.38299999999998</v>
      </c>
      <c r="C689" s="1">
        <v>217.43825000000001</v>
      </c>
      <c r="D689">
        <f t="shared" si="81"/>
        <v>12.310728945506016</v>
      </c>
      <c r="E689" s="1">
        <v>50.471200000000003</v>
      </c>
      <c r="F689" s="1">
        <f t="shared" si="82"/>
        <v>504.71200000000005</v>
      </c>
      <c r="G689" s="1">
        <v>153.25825</v>
      </c>
      <c r="H689">
        <f t="shared" si="83"/>
        <v>8.6770417551309276</v>
      </c>
      <c r="I689" s="1">
        <v>50.438299999999998</v>
      </c>
      <c r="J689" s="1">
        <f t="shared" si="84"/>
        <v>504.38299999999998</v>
      </c>
      <c r="K689" s="1">
        <v>120.63475</v>
      </c>
      <c r="L689">
        <f t="shared" si="85"/>
        <v>6.829992922859164</v>
      </c>
      <c r="M689" s="1">
        <v>50.471200000000003</v>
      </c>
      <c r="N689" s="1">
        <f t="shared" si="86"/>
        <v>504.71200000000005</v>
      </c>
      <c r="O689" s="1">
        <v>104.61075</v>
      </c>
      <c r="P689">
        <f t="shared" si="87"/>
        <v>5.9227600849256898</v>
      </c>
    </row>
    <row r="690" spans="1:16" x14ac:dyDescent="0.4">
      <c r="A690" s="1">
        <v>49.665849999999999</v>
      </c>
      <c r="B690" s="1">
        <f t="shared" si="80"/>
        <v>496.6585</v>
      </c>
      <c r="C690" s="1">
        <v>214.48025000000001</v>
      </c>
      <c r="D690">
        <f t="shared" si="81"/>
        <v>12.143255484784149</v>
      </c>
      <c r="E690" s="1">
        <v>49.682299999999998</v>
      </c>
      <c r="F690" s="1">
        <f t="shared" si="82"/>
        <v>496.82299999999998</v>
      </c>
      <c r="G690" s="1">
        <v>150.95724999999999</v>
      </c>
      <c r="H690">
        <f t="shared" si="83"/>
        <v>8.5467657466383571</v>
      </c>
      <c r="I690" s="1">
        <v>49.698749999999997</v>
      </c>
      <c r="J690" s="1">
        <f t="shared" si="84"/>
        <v>496.98749999999995</v>
      </c>
      <c r="K690" s="1">
        <v>121.62075</v>
      </c>
      <c r="L690">
        <f t="shared" si="85"/>
        <v>6.8858174097664548</v>
      </c>
      <c r="M690" s="1">
        <v>49.682299999999998</v>
      </c>
      <c r="N690" s="1">
        <f t="shared" si="86"/>
        <v>496.82299999999998</v>
      </c>
      <c r="O690" s="1">
        <v>104.61075</v>
      </c>
      <c r="P690">
        <f t="shared" si="87"/>
        <v>5.9227600849256898</v>
      </c>
    </row>
    <row r="691" spans="1:16" x14ac:dyDescent="0.4">
      <c r="A691" s="1">
        <v>48.876950000000001</v>
      </c>
      <c r="B691" s="1">
        <f t="shared" si="80"/>
        <v>488.76949999999999</v>
      </c>
      <c r="C691" s="1">
        <v>212.50725</v>
      </c>
      <c r="D691">
        <f t="shared" si="81"/>
        <v>12.031549893842888</v>
      </c>
      <c r="E691" s="1">
        <v>48.876950000000001</v>
      </c>
      <c r="F691" s="1">
        <f t="shared" si="82"/>
        <v>488.76949999999999</v>
      </c>
      <c r="G691" s="1">
        <v>150.30025000000001</v>
      </c>
      <c r="H691">
        <f t="shared" si="83"/>
        <v>8.5095682944090587</v>
      </c>
      <c r="I691" s="1">
        <v>48.876950000000001</v>
      </c>
      <c r="J691" s="1">
        <f t="shared" si="84"/>
        <v>488.76949999999999</v>
      </c>
      <c r="K691" s="1">
        <v>115.04675</v>
      </c>
      <c r="L691">
        <f t="shared" si="85"/>
        <v>6.5136164189667376</v>
      </c>
      <c r="M691" s="1">
        <v>48.8934</v>
      </c>
      <c r="N691" s="1">
        <f t="shared" si="86"/>
        <v>488.93399999999997</v>
      </c>
      <c r="O691" s="1">
        <v>104.61075</v>
      </c>
      <c r="P691">
        <f t="shared" si="87"/>
        <v>5.9227600849256898</v>
      </c>
    </row>
    <row r="692" spans="1:16" x14ac:dyDescent="0.4">
      <c r="A692" s="1">
        <v>48.088050000000003</v>
      </c>
      <c r="B692" s="1">
        <f t="shared" si="80"/>
        <v>480.88050000000004</v>
      </c>
      <c r="C692" s="1">
        <v>209.87825000000001</v>
      </c>
      <c r="D692">
        <f t="shared" si="81"/>
        <v>11.88270346779901</v>
      </c>
      <c r="E692" s="1">
        <v>48.071649999999998</v>
      </c>
      <c r="F692" s="1">
        <f t="shared" si="82"/>
        <v>480.7165</v>
      </c>
      <c r="G692" s="1">
        <v>147.67025000000001</v>
      </c>
      <c r="H692">
        <f t="shared" si="83"/>
        <v>8.3606652512384994</v>
      </c>
      <c r="I692" s="1">
        <v>48.055199999999999</v>
      </c>
      <c r="J692" s="1">
        <f t="shared" si="84"/>
        <v>480.55200000000002</v>
      </c>
      <c r="K692" s="1">
        <v>113.40275</v>
      </c>
      <c r="L692">
        <f t="shared" si="85"/>
        <v>6.4205378627034682</v>
      </c>
      <c r="M692" s="1">
        <v>48.104500000000002</v>
      </c>
      <c r="N692" s="1">
        <f t="shared" si="86"/>
        <v>481.04500000000002</v>
      </c>
      <c r="O692" s="1">
        <v>102.30974999999999</v>
      </c>
      <c r="P692">
        <f t="shared" si="87"/>
        <v>5.7924840764331202</v>
      </c>
    </row>
    <row r="693" spans="1:16" x14ac:dyDescent="0.4">
      <c r="A693" s="1">
        <v>47.315600000000003</v>
      </c>
      <c r="B693" s="1">
        <f t="shared" si="80"/>
        <v>473.15600000000006</v>
      </c>
      <c r="C693" s="1">
        <v>213.49324999999999</v>
      </c>
      <c r="D693">
        <f t="shared" si="81"/>
        <v>12.087374380750177</v>
      </c>
      <c r="E693" s="1">
        <v>47.332050000000002</v>
      </c>
      <c r="F693" s="1">
        <f t="shared" si="82"/>
        <v>473.32050000000004</v>
      </c>
      <c r="G693" s="1">
        <v>147.34125</v>
      </c>
      <c r="H693">
        <f t="shared" si="83"/>
        <v>8.3420382165605087</v>
      </c>
      <c r="I693" s="1">
        <v>47.299199999999999</v>
      </c>
      <c r="J693" s="1">
        <f t="shared" si="84"/>
        <v>472.99199999999996</v>
      </c>
      <c r="K693" s="1">
        <v>115.37575</v>
      </c>
      <c r="L693">
        <f t="shared" si="85"/>
        <v>6.5322434536447282</v>
      </c>
      <c r="M693" s="1">
        <v>47.315600000000003</v>
      </c>
      <c r="N693" s="1">
        <f t="shared" si="86"/>
        <v>473.15600000000006</v>
      </c>
      <c r="O693" s="1">
        <v>97.707750000000004</v>
      </c>
      <c r="P693">
        <f t="shared" si="87"/>
        <v>5.5319320594479828</v>
      </c>
    </row>
    <row r="694" spans="1:16" x14ac:dyDescent="0.4">
      <c r="A694" s="1">
        <v>46.477400000000003</v>
      </c>
      <c r="B694" s="1">
        <f t="shared" si="80"/>
        <v>464.774</v>
      </c>
      <c r="C694" s="1">
        <v>208.89224999999999</v>
      </c>
      <c r="D694">
        <f t="shared" si="81"/>
        <v>11.826878980891721</v>
      </c>
      <c r="E694" s="1">
        <v>46.460999999999999</v>
      </c>
      <c r="F694" s="1">
        <f t="shared" si="82"/>
        <v>464.61</v>
      </c>
      <c r="G694" s="1">
        <v>145.69825</v>
      </c>
      <c r="H694">
        <f t="shared" si="83"/>
        <v>8.2490162774239213</v>
      </c>
      <c r="I694" s="1">
        <v>46.460999999999999</v>
      </c>
      <c r="J694" s="1">
        <f t="shared" si="84"/>
        <v>464.61</v>
      </c>
      <c r="K694" s="1">
        <v>111.10175</v>
      </c>
      <c r="L694">
        <f t="shared" si="85"/>
        <v>6.2902618542108986</v>
      </c>
      <c r="M694" s="1">
        <v>46.460999999999999</v>
      </c>
      <c r="N694" s="1">
        <f t="shared" si="86"/>
        <v>464.61</v>
      </c>
      <c r="O694" s="1">
        <v>95.735749999999996</v>
      </c>
      <c r="P694">
        <f t="shared" si="87"/>
        <v>5.4202830856334039</v>
      </c>
    </row>
    <row r="695" spans="1:16" x14ac:dyDescent="0.4">
      <c r="A695" s="1">
        <v>45.6721</v>
      </c>
      <c r="B695" s="1">
        <f t="shared" si="80"/>
        <v>456.721</v>
      </c>
      <c r="C695" s="1">
        <v>208.89224999999999</v>
      </c>
      <c r="D695">
        <f t="shared" si="81"/>
        <v>11.826878980891721</v>
      </c>
      <c r="E695" s="1">
        <v>45.6721</v>
      </c>
      <c r="F695" s="1">
        <f t="shared" si="82"/>
        <v>456.721</v>
      </c>
      <c r="G695" s="1">
        <v>140.76724999999999</v>
      </c>
      <c r="H695">
        <f t="shared" si="83"/>
        <v>7.9698372257607915</v>
      </c>
      <c r="I695" s="1">
        <v>45.6721</v>
      </c>
      <c r="J695" s="1">
        <f t="shared" si="84"/>
        <v>456.721</v>
      </c>
      <c r="K695" s="1">
        <v>112.74575</v>
      </c>
      <c r="L695">
        <f t="shared" si="85"/>
        <v>6.3833404104741689</v>
      </c>
      <c r="M695" s="1">
        <v>45.688499999999998</v>
      </c>
      <c r="N695" s="1">
        <f t="shared" si="86"/>
        <v>456.88499999999999</v>
      </c>
      <c r="O695" s="1">
        <v>94.749750000000006</v>
      </c>
      <c r="P695">
        <f t="shared" si="87"/>
        <v>5.3644585987261149</v>
      </c>
    </row>
    <row r="696" spans="1:16" x14ac:dyDescent="0.4">
      <c r="A696" s="1">
        <v>44.883200000000002</v>
      </c>
      <c r="B696" s="1">
        <f t="shared" si="80"/>
        <v>448.83199999999999</v>
      </c>
      <c r="C696" s="1">
        <v>203.63225</v>
      </c>
      <c r="D696">
        <f t="shared" si="81"/>
        <v>11.529072894550602</v>
      </c>
      <c r="E696" s="1">
        <v>44.883200000000002</v>
      </c>
      <c r="F696" s="1">
        <f t="shared" si="82"/>
        <v>448.83199999999999</v>
      </c>
      <c r="G696" s="1">
        <v>141.42525000000001</v>
      </c>
      <c r="H696">
        <f t="shared" si="83"/>
        <v>8.0070912951167728</v>
      </c>
      <c r="I696" s="1">
        <v>44.883200000000002</v>
      </c>
      <c r="J696" s="1">
        <f t="shared" si="84"/>
        <v>448.83199999999999</v>
      </c>
      <c r="K696" s="1">
        <v>109.12975</v>
      </c>
      <c r="L696">
        <f t="shared" si="85"/>
        <v>6.1786128803963196</v>
      </c>
      <c r="M696" s="1">
        <v>44.866750000000003</v>
      </c>
      <c r="N696" s="1">
        <f t="shared" si="86"/>
        <v>448.66750000000002</v>
      </c>
      <c r="O696" s="1">
        <v>97.707750000000004</v>
      </c>
      <c r="P696">
        <f t="shared" si="87"/>
        <v>5.5319320594479828</v>
      </c>
    </row>
    <row r="697" spans="1:16" x14ac:dyDescent="0.4">
      <c r="A697" s="1">
        <v>44.110750000000003</v>
      </c>
      <c r="B697" s="1">
        <f t="shared" si="80"/>
        <v>441.10750000000002</v>
      </c>
      <c r="C697" s="1">
        <v>205.60425000000001</v>
      </c>
      <c r="D697">
        <f t="shared" si="81"/>
        <v>11.640721868365182</v>
      </c>
      <c r="E697" s="1">
        <v>44.061450000000001</v>
      </c>
      <c r="F697" s="1">
        <f t="shared" si="82"/>
        <v>440.61450000000002</v>
      </c>
      <c r="G697" s="1">
        <v>139.12424999999999</v>
      </c>
      <c r="H697">
        <f t="shared" si="83"/>
        <v>7.876815286624204</v>
      </c>
      <c r="I697" s="1">
        <v>44.077849999999998</v>
      </c>
      <c r="J697" s="1">
        <f t="shared" si="84"/>
        <v>440.77850000000001</v>
      </c>
      <c r="K697" s="1">
        <v>109.45874999999999</v>
      </c>
      <c r="L697">
        <f t="shared" si="85"/>
        <v>6.1972399150743094</v>
      </c>
      <c r="M697" s="1">
        <v>44.061450000000001</v>
      </c>
      <c r="N697" s="1">
        <f t="shared" si="86"/>
        <v>440.61450000000002</v>
      </c>
      <c r="O697" s="1">
        <v>97.050749999999994</v>
      </c>
      <c r="P697">
        <f t="shared" si="87"/>
        <v>5.4947346072186836</v>
      </c>
    </row>
    <row r="698" spans="1:16" x14ac:dyDescent="0.4">
      <c r="A698" s="1">
        <v>43.28895</v>
      </c>
      <c r="B698" s="1">
        <f t="shared" si="80"/>
        <v>432.8895</v>
      </c>
      <c r="C698" s="1">
        <v>204.94725</v>
      </c>
      <c r="D698">
        <f t="shared" si="81"/>
        <v>11.603524416135881</v>
      </c>
      <c r="E698" s="1">
        <v>43.305399999999999</v>
      </c>
      <c r="F698" s="1">
        <f t="shared" si="82"/>
        <v>433.05399999999997</v>
      </c>
      <c r="G698" s="1">
        <v>139.12424999999999</v>
      </c>
      <c r="H698">
        <f t="shared" si="83"/>
        <v>7.876815286624204</v>
      </c>
      <c r="I698" s="1">
        <v>43.305399999999999</v>
      </c>
      <c r="J698" s="1">
        <f t="shared" si="84"/>
        <v>433.05399999999997</v>
      </c>
      <c r="K698" s="1">
        <v>110.44475</v>
      </c>
      <c r="L698">
        <f t="shared" si="85"/>
        <v>6.2530644019815993</v>
      </c>
      <c r="M698" s="1">
        <v>43.256100000000004</v>
      </c>
      <c r="N698" s="1">
        <f t="shared" si="86"/>
        <v>432.56100000000004</v>
      </c>
      <c r="O698" s="1">
        <v>93.763750000000002</v>
      </c>
      <c r="P698">
        <f t="shared" si="87"/>
        <v>5.3086341118188258</v>
      </c>
    </row>
    <row r="699" spans="1:16" x14ac:dyDescent="0.4">
      <c r="A699" s="1">
        <v>42.467199999999998</v>
      </c>
      <c r="B699" s="1">
        <f t="shared" si="80"/>
        <v>424.67199999999997</v>
      </c>
      <c r="C699" s="1">
        <v>202.64625000000001</v>
      </c>
      <c r="D699">
        <f t="shared" si="81"/>
        <v>11.473248407643313</v>
      </c>
      <c r="E699" s="1">
        <v>42.467199999999998</v>
      </c>
      <c r="F699" s="1">
        <f t="shared" si="82"/>
        <v>424.67199999999997</v>
      </c>
      <c r="G699" s="1">
        <v>140.76724999999999</v>
      </c>
      <c r="H699">
        <f t="shared" si="83"/>
        <v>7.9698372257607915</v>
      </c>
      <c r="I699" s="1">
        <v>42.467199999999998</v>
      </c>
      <c r="J699" s="1">
        <f t="shared" si="84"/>
        <v>424.67199999999997</v>
      </c>
      <c r="K699" s="1">
        <v>103.87075</v>
      </c>
      <c r="L699">
        <f t="shared" si="85"/>
        <v>5.8808634111818829</v>
      </c>
      <c r="M699" s="1">
        <v>42.467199999999998</v>
      </c>
      <c r="N699" s="1">
        <f t="shared" si="86"/>
        <v>424.67199999999997</v>
      </c>
      <c r="O699" s="1">
        <v>89.161749999999998</v>
      </c>
      <c r="P699">
        <f t="shared" si="87"/>
        <v>5.0480820948336875</v>
      </c>
    </row>
    <row r="700" spans="1:16" x14ac:dyDescent="0.4">
      <c r="A700" s="1">
        <v>41.6783</v>
      </c>
      <c r="B700" s="1">
        <f t="shared" si="80"/>
        <v>416.78300000000002</v>
      </c>
      <c r="C700" s="1">
        <v>203.63225</v>
      </c>
      <c r="D700">
        <f t="shared" si="81"/>
        <v>11.529072894550602</v>
      </c>
      <c r="E700" s="1">
        <v>41.661900000000003</v>
      </c>
      <c r="F700" s="1">
        <f t="shared" si="82"/>
        <v>416.61900000000003</v>
      </c>
      <c r="G700" s="1">
        <v>133.86425</v>
      </c>
      <c r="H700">
        <f t="shared" si="83"/>
        <v>7.5790092002830853</v>
      </c>
      <c r="I700" s="1">
        <v>41.6783</v>
      </c>
      <c r="J700" s="1">
        <f t="shared" si="84"/>
        <v>416.78300000000002</v>
      </c>
      <c r="K700" s="1">
        <v>105.18575</v>
      </c>
      <c r="L700">
        <f t="shared" si="85"/>
        <v>5.9553149327671626</v>
      </c>
      <c r="M700" s="1">
        <v>41.6783</v>
      </c>
      <c r="N700" s="1">
        <f t="shared" si="86"/>
        <v>416.78300000000002</v>
      </c>
      <c r="O700" s="1">
        <v>89.489750000000001</v>
      </c>
      <c r="P700">
        <f t="shared" si="87"/>
        <v>5.066652512384997</v>
      </c>
    </row>
    <row r="701" spans="1:16" x14ac:dyDescent="0.4">
      <c r="A701" s="1">
        <v>40.872999999999998</v>
      </c>
      <c r="B701" s="1">
        <f t="shared" si="80"/>
        <v>408.72999999999996</v>
      </c>
      <c r="C701" s="1">
        <v>198.70224999999999</v>
      </c>
      <c r="D701">
        <f t="shared" si="81"/>
        <v>11.249950460014155</v>
      </c>
      <c r="E701" s="1">
        <v>40.872999999999998</v>
      </c>
      <c r="F701" s="1">
        <f t="shared" si="82"/>
        <v>408.72999999999996</v>
      </c>
      <c r="G701" s="1">
        <v>132.87825000000001</v>
      </c>
      <c r="H701">
        <f t="shared" si="83"/>
        <v>7.5231847133757972</v>
      </c>
      <c r="I701" s="1">
        <v>40.872999999999998</v>
      </c>
      <c r="J701" s="1">
        <f t="shared" si="84"/>
        <v>408.72999999999996</v>
      </c>
      <c r="K701" s="1">
        <v>106.50075</v>
      </c>
      <c r="L701">
        <f t="shared" si="85"/>
        <v>6.0297664543524414</v>
      </c>
      <c r="M701" s="1">
        <v>40.872999999999998</v>
      </c>
      <c r="N701" s="1">
        <f t="shared" si="86"/>
        <v>408.72999999999996</v>
      </c>
      <c r="O701" s="1">
        <v>92.776750000000007</v>
      </c>
      <c r="P701">
        <f t="shared" si="87"/>
        <v>5.2527530077848557</v>
      </c>
    </row>
    <row r="702" spans="1:16" x14ac:dyDescent="0.4">
      <c r="A702" s="1">
        <v>40.06765</v>
      </c>
      <c r="B702" s="1">
        <f t="shared" si="80"/>
        <v>400.67650000000003</v>
      </c>
      <c r="C702" s="1">
        <v>200.01724999999999</v>
      </c>
      <c r="D702">
        <f t="shared" si="81"/>
        <v>11.324401981599433</v>
      </c>
      <c r="E702" s="1">
        <v>40.084099999999999</v>
      </c>
      <c r="F702" s="1">
        <f t="shared" si="82"/>
        <v>400.84100000000001</v>
      </c>
      <c r="G702" s="1">
        <v>134.19325000000001</v>
      </c>
      <c r="H702">
        <f t="shared" si="83"/>
        <v>7.597636234961076</v>
      </c>
      <c r="I702" s="1">
        <v>40.06765</v>
      </c>
      <c r="J702" s="1">
        <f t="shared" si="84"/>
        <v>400.67650000000003</v>
      </c>
      <c r="K702" s="1">
        <v>103.87075</v>
      </c>
      <c r="L702">
        <f t="shared" si="85"/>
        <v>5.8808634111818829</v>
      </c>
      <c r="M702" s="1">
        <v>40.06765</v>
      </c>
      <c r="N702" s="1">
        <f t="shared" si="86"/>
        <v>400.67650000000003</v>
      </c>
      <c r="O702" s="1">
        <v>89.818749999999994</v>
      </c>
      <c r="P702">
        <f t="shared" si="87"/>
        <v>5.0852795470629859</v>
      </c>
    </row>
    <row r="703" spans="1:16" x14ac:dyDescent="0.4">
      <c r="A703" s="1">
        <v>39.31165</v>
      </c>
      <c r="B703" s="1">
        <f t="shared" si="80"/>
        <v>393.11649999999997</v>
      </c>
      <c r="C703" s="1">
        <v>199.03025</v>
      </c>
      <c r="D703">
        <f t="shared" si="81"/>
        <v>11.268520877565464</v>
      </c>
      <c r="E703" s="1">
        <v>39.31165</v>
      </c>
      <c r="F703" s="1">
        <f t="shared" si="82"/>
        <v>393.11649999999997</v>
      </c>
      <c r="G703" s="1">
        <v>134.52225000000001</v>
      </c>
      <c r="H703">
        <f t="shared" si="83"/>
        <v>7.6162632696390666</v>
      </c>
      <c r="I703" s="1">
        <v>39.344499999999996</v>
      </c>
      <c r="J703" s="1">
        <f t="shared" si="84"/>
        <v>393.44499999999994</v>
      </c>
      <c r="K703" s="1">
        <v>101.56975</v>
      </c>
      <c r="L703">
        <f t="shared" si="85"/>
        <v>5.7505874026893133</v>
      </c>
      <c r="M703" s="1">
        <v>39.295200000000001</v>
      </c>
      <c r="N703" s="1">
        <f t="shared" si="86"/>
        <v>392.952</v>
      </c>
      <c r="O703" s="1">
        <v>85.216750000000005</v>
      </c>
      <c r="P703">
        <f t="shared" si="87"/>
        <v>4.8247275300778485</v>
      </c>
    </row>
    <row r="704" spans="1:16" x14ac:dyDescent="0.4">
      <c r="A704" s="1">
        <v>38.489899999999999</v>
      </c>
      <c r="B704" s="1">
        <f t="shared" si="80"/>
        <v>384.899</v>
      </c>
      <c r="C704" s="1">
        <v>195.08625000000001</v>
      </c>
      <c r="D704">
        <f t="shared" si="81"/>
        <v>11.045222929936306</v>
      </c>
      <c r="E704" s="1">
        <v>38.47345</v>
      </c>
      <c r="F704" s="1">
        <f t="shared" si="82"/>
        <v>384.73450000000003</v>
      </c>
      <c r="G704" s="1">
        <v>134.19325000000001</v>
      </c>
      <c r="H704">
        <f t="shared" si="83"/>
        <v>7.597636234961076</v>
      </c>
      <c r="I704" s="1">
        <v>38.440550000000002</v>
      </c>
      <c r="J704" s="1">
        <f t="shared" si="84"/>
        <v>384.40550000000002</v>
      </c>
      <c r="K704" s="1">
        <v>103.21275</v>
      </c>
      <c r="L704">
        <f t="shared" si="85"/>
        <v>5.8436093418259025</v>
      </c>
      <c r="M704" s="1">
        <v>38.47345</v>
      </c>
      <c r="N704" s="1">
        <f t="shared" si="86"/>
        <v>384.73450000000003</v>
      </c>
      <c r="O704" s="1">
        <v>87.84675</v>
      </c>
      <c r="P704">
        <f t="shared" si="87"/>
        <v>4.9736305732484078</v>
      </c>
    </row>
    <row r="705" spans="1:16" x14ac:dyDescent="0.4">
      <c r="A705" s="1">
        <v>37.668100000000003</v>
      </c>
      <c r="B705" s="1">
        <f t="shared" si="80"/>
        <v>376.68100000000004</v>
      </c>
      <c r="C705" s="1">
        <v>197.71625</v>
      </c>
      <c r="D705">
        <f t="shared" si="81"/>
        <v>11.194125973106864</v>
      </c>
      <c r="E705" s="1">
        <v>37.668100000000003</v>
      </c>
      <c r="F705" s="1">
        <f t="shared" si="82"/>
        <v>376.68100000000004</v>
      </c>
      <c r="G705" s="1">
        <v>127.61924999999999</v>
      </c>
      <c r="H705">
        <f t="shared" si="83"/>
        <v>7.2254352441613579</v>
      </c>
      <c r="I705" s="1">
        <v>37.684550000000002</v>
      </c>
      <c r="J705" s="1">
        <f t="shared" si="84"/>
        <v>376.84550000000002</v>
      </c>
      <c r="K705" s="1">
        <v>99.597750000000005</v>
      </c>
      <c r="L705">
        <f t="shared" si="85"/>
        <v>5.6389384288747344</v>
      </c>
      <c r="M705" s="1">
        <v>37.668100000000003</v>
      </c>
      <c r="N705" s="1">
        <f t="shared" si="86"/>
        <v>376.68100000000004</v>
      </c>
      <c r="O705" s="1">
        <v>87.188749999999999</v>
      </c>
      <c r="P705">
        <f t="shared" si="87"/>
        <v>4.9363765038924274</v>
      </c>
    </row>
    <row r="706" spans="1:16" x14ac:dyDescent="0.4">
      <c r="A706" s="1">
        <v>36.879199999999997</v>
      </c>
      <c r="B706" s="1">
        <f t="shared" si="80"/>
        <v>368.79199999999997</v>
      </c>
      <c r="C706" s="1">
        <v>192.12825000000001</v>
      </c>
      <c r="D706">
        <f t="shared" si="81"/>
        <v>10.877749469214438</v>
      </c>
      <c r="E706" s="1">
        <v>36.8628</v>
      </c>
      <c r="F706" s="1">
        <f t="shared" si="82"/>
        <v>368.62799999999999</v>
      </c>
      <c r="G706" s="1">
        <v>131.56424999999999</v>
      </c>
      <c r="H706">
        <f t="shared" si="83"/>
        <v>7.4487898089171969</v>
      </c>
      <c r="I706" s="1">
        <v>36.879199999999997</v>
      </c>
      <c r="J706" s="1">
        <f t="shared" si="84"/>
        <v>368.79199999999997</v>
      </c>
      <c r="K706" s="1">
        <v>96.967749999999995</v>
      </c>
      <c r="L706">
        <f t="shared" si="85"/>
        <v>5.490035385704175</v>
      </c>
      <c r="M706" s="1">
        <v>36.879199999999997</v>
      </c>
      <c r="N706" s="1">
        <f t="shared" si="86"/>
        <v>368.79199999999997</v>
      </c>
      <c r="O706" s="1">
        <v>80.614750000000001</v>
      </c>
      <c r="P706">
        <f t="shared" si="87"/>
        <v>4.5641755130927102</v>
      </c>
    </row>
    <row r="707" spans="1:16" x14ac:dyDescent="0.4">
      <c r="A707" s="1">
        <v>36.073900000000002</v>
      </c>
      <c r="B707" s="1">
        <f t="shared" si="80"/>
        <v>360.73900000000003</v>
      </c>
      <c r="C707" s="1">
        <v>190.15525</v>
      </c>
      <c r="D707">
        <f t="shared" si="81"/>
        <v>10.766043878273178</v>
      </c>
      <c r="E707" s="1">
        <v>36.090350000000001</v>
      </c>
      <c r="F707" s="1">
        <f t="shared" si="82"/>
        <v>360.90350000000001</v>
      </c>
      <c r="G707" s="1">
        <v>126.30425</v>
      </c>
      <c r="H707">
        <f t="shared" si="83"/>
        <v>7.1509837225760791</v>
      </c>
      <c r="I707" s="1">
        <v>36.0246</v>
      </c>
      <c r="J707" s="1">
        <f t="shared" si="84"/>
        <v>360.24599999999998</v>
      </c>
      <c r="K707" s="1">
        <v>94.33775</v>
      </c>
      <c r="L707">
        <f t="shared" si="85"/>
        <v>5.3411323425336166</v>
      </c>
      <c r="M707" s="1">
        <v>36.106749999999998</v>
      </c>
      <c r="N707" s="1">
        <f t="shared" si="86"/>
        <v>361.0675</v>
      </c>
      <c r="O707" s="1">
        <v>83.573750000000004</v>
      </c>
      <c r="P707">
        <f t="shared" si="87"/>
        <v>4.7317055909412593</v>
      </c>
    </row>
    <row r="708" spans="1:16" x14ac:dyDescent="0.4">
      <c r="A708" s="1">
        <v>35.317900000000002</v>
      </c>
      <c r="B708" s="1">
        <f t="shared" ref="B708:B771" si="88">A708*10</f>
        <v>353.17900000000003</v>
      </c>
      <c r="C708" s="1">
        <v>192.12825000000001</v>
      </c>
      <c r="D708">
        <f t="shared" ref="D708:D771" si="89">C708/(0.75*0.75*3.14)*0.1</f>
        <v>10.877749469214438</v>
      </c>
      <c r="E708" s="1">
        <v>35.284999999999997</v>
      </c>
      <c r="F708" s="1">
        <f t="shared" ref="F708:F771" si="90">E708*10</f>
        <v>352.84999999999997</v>
      </c>
      <c r="G708" s="1">
        <v>125.64725</v>
      </c>
      <c r="H708">
        <f t="shared" ref="H708:H771" si="91">G708/(0.75*0.75*3.14)*0.1</f>
        <v>7.1137862703467789</v>
      </c>
      <c r="I708" s="1">
        <v>35.317900000000002</v>
      </c>
      <c r="J708" s="1">
        <f t="shared" ref="J708:J771" si="92">I708*10</f>
        <v>353.17900000000003</v>
      </c>
      <c r="K708" s="1">
        <v>93.680750000000003</v>
      </c>
      <c r="L708">
        <f t="shared" ref="L708:L771" si="93">K708/(0.75*0.75*3.14)*0.1</f>
        <v>5.3039348903043173</v>
      </c>
      <c r="M708" s="1">
        <v>35.284999999999997</v>
      </c>
      <c r="N708" s="1">
        <f t="shared" ref="N708:N771" si="94">M708*10</f>
        <v>352.84999999999997</v>
      </c>
      <c r="O708" s="1">
        <v>84.23075</v>
      </c>
      <c r="P708">
        <f t="shared" ref="P708:P771" si="95">O708/(0.75*0.75*3.14)*0.1</f>
        <v>4.7689030431705595</v>
      </c>
    </row>
    <row r="709" spans="1:16" x14ac:dyDescent="0.4">
      <c r="A709" s="1">
        <v>34.446800000000003</v>
      </c>
      <c r="B709" s="1">
        <f t="shared" si="88"/>
        <v>344.46800000000002</v>
      </c>
      <c r="C709" s="1">
        <v>190.48425</v>
      </c>
      <c r="D709">
        <f t="shared" si="89"/>
        <v>10.784670912951167</v>
      </c>
      <c r="E709" s="1">
        <v>34.479700000000001</v>
      </c>
      <c r="F709" s="1">
        <f t="shared" si="90"/>
        <v>344.79700000000003</v>
      </c>
      <c r="G709" s="1">
        <v>125.97624999999999</v>
      </c>
      <c r="H709">
        <f t="shared" si="91"/>
        <v>7.1324133050247696</v>
      </c>
      <c r="I709" s="1">
        <v>34.463250000000002</v>
      </c>
      <c r="J709" s="1">
        <f t="shared" si="92"/>
        <v>344.63250000000005</v>
      </c>
      <c r="K709" s="1">
        <v>95.324749999999995</v>
      </c>
      <c r="L709">
        <f t="shared" si="93"/>
        <v>5.3970134465675867</v>
      </c>
      <c r="M709" s="1">
        <v>34.463250000000002</v>
      </c>
      <c r="N709" s="1">
        <f t="shared" si="94"/>
        <v>344.63250000000005</v>
      </c>
      <c r="O709" s="1">
        <v>76.013750000000002</v>
      </c>
      <c r="P709">
        <f t="shared" si="95"/>
        <v>4.303680113234253</v>
      </c>
    </row>
    <row r="710" spans="1:16" x14ac:dyDescent="0.4">
      <c r="A710" s="1">
        <v>33.674349999999997</v>
      </c>
      <c r="B710" s="1">
        <f t="shared" si="88"/>
        <v>336.74349999999998</v>
      </c>
      <c r="C710" s="1">
        <v>186.86824999999999</v>
      </c>
      <c r="D710">
        <f t="shared" si="89"/>
        <v>10.579943382873319</v>
      </c>
      <c r="E710" s="1">
        <v>33.690800000000003</v>
      </c>
      <c r="F710" s="1">
        <f t="shared" si="90"/>
        <v>336.90800000000002</v>
      </c>
      <c r="G710" s="1">
        <v>126.63325</v>
      </c>
      <c r="H710">
        <f t="shared" si="91"/>
        <v>7.1696107572540697</v>
      </c>
      <c r="I710" s="1">
        <v>33.690800000000003</v>
      </c>
      <c r="J710" s="1">
        <f t="shared" si="92"/>
        <v>336.90800000000002</v>
      </c>
      <c r="K710" s="1">
        <v>90.064750000000004</v>
      </c>
      <c r="L710">
        <f t="shared" si="93"/>
        <v>5.0992073602264689</v>
      </c>
      <c r="M710" s="1">
        <v>33.674349999999997</v>
      </c>
      <c r="N710" s="1">
        <f t="shared" si="94"/>
        <v>336.74349999999998</v>
      </c>
      <c r="O710" s="1">
        <v>79.957750000000004</v>
      </c>
      <c r="P710">
        <f t="shared" si="95"/>
        <v>4.5269780608634118</v>
      </c>
    </row>
    <row r="711" spans="1:16" x14ac:dyDescent="0.4">
      <c r="A711" s="1">
        <v>32.869</v>
      </c>
      <c r="B711" s="1">
        <f t="shared" si="88"/>
        <v>328.69</v>
      </c>
      <c r="C711" s="1">
        <v>183.25325000000001</v>
      </c>
      <c r="D711">
        <f t="shared" si="89"/>
        <v>10.375272469922152</v>
      </c>
      <c r="E711" s="1">
        <v>32.869</v>
      </c>
      <c r="F711" s="1">
        <f t="shared" si="90"/>
        <v>328.69</v>
      </c>
      <c r="G711" s="1">
        <v>124.33225</v>
      </c>
      <c r="H711">
        <f t="shared" si="91"/>
        <v>7.039334748761501</v>
      </c>
      <c r="I711" s="1">
        <v>32.869</v>
      </c>
      <c r="J711" s="1">
        <f t="shared" si="92"/>
        <v>328.69</v>
      </c>
      <c r="K711" s="1">
        <v>92.365750000000006</v>
      </c>
      <c r="L711">
        <f t="shared" si="93"/>
        <v>5.2294833687190376</v>
      </c>
      <c r="M711" s="1">
        <v>32.885449999999999</v>
      </c>
      <c r="N711" s="1">
        <f t="shared" si="94"/>
        <v>328.85449999999997</v>
      </c>
      <c r="O711" s="1">
        <v>79.957750000000004</v>
      </c>
      <c r="P711">
        <f t="shared" si="95"/>
        <v>4.5269780608634118</v>
      </c>
    </row>
    <row r="712" spans="1:16" x14ac:dyDescent="0.4">
      <c r="A712" s="1">
        <v>32.063699999999997</v>
      </c>
      <c r="B712" s="1">
        <f t="shared" si="88"/>
        <v>320.63699999999994</v>
      </c>
      <c r="C712" s="1">
        <v>182.92425</v>
      </c>
      <c r="D712">
        <f t="shared" si="89"/>
        <v>10.356645435244161</v>
      </c>
      <c r="E712" s="1">
        <v>32.080150000000003</v>
      </c>
      <c r="F712" s="1">
        <f t="shared" si="90"/>
        <v>320.80150000000003</v>
      </c>
      <c r="G712" s="1">
        <v>123.01725</v>
      </c>
      <c r="H712">
        <f t="shared" si="91"/>
        <v>6.9648832271762204</v>
      </c>
      <c r="I712" s="1">
        <v>32.080150000000003</v>
      </c>
      <c r="J712" s="1">
        <f t="shared" si="92"/>
        <v>320.80150000000003</v>
      </c>
      <c r="K712" s="1">
        <v>92.037750000000003</v>
      </c>
      <c r="L712">
        <f t="shared" si="93"/>
        <v>5.2109129511677281</v>
      </c>
      <c r="M712" s="1">
        <v>32.080150000000003</v>
      </c>
      <c r="N712" s="1">
        <f t="shared" si="94"/>
        <v>320.80150000000003</v>
      </c>
      <c r="O712" s="1">
        <v>71.739750000000001</v>
      </c>
      <c r="P712">
        <f t="shared" si="95"/>
        <v>4.0616985138004251</v>
      </c>
    </row>
    <row r="713" spans="1:16" x14ac:dyDescent="0.4">
      <c r="A713" s="1">
        <v>31.291250000000002</v>
      </c>
      <c r="B713" s="1">
        <f t="shared" si="88"/>
        <v>312.91250000000002</v>
      </c>
      <c r="C713" s="1">
        <v>182.59524999999999</v>
      </c>
      <c r="D713">
        <f t="shared" si="89"/>
        <v>10.33801840056617</v>
      </c>
      <c r="E713" s="1">
        <v>31.307649999999999</v>
      </c>
      <c r="F713" s="1">
        <f t="shared" si="90"/>
        <v>313.07650000000001</v>
      </c>
      <c r="G713" s="1">
        <v>122.03125</v>
      </c>
      <c r="H713">
        <f t="shared" si="91"/>
        <v>6.9090587402689314</v>
      </c>
      <c r="I713" s="1">
        <v>31.324100000000001</v>
      </c>
      <c r="J713" s="1">
        <f t="shared" si="92"/>
        <v>313.24099999999999</v>
      </c>
      <c r="K713" s="1">
        <v>89.078749999999999</v>
      </c>
      <c r="L713">
        <f t="shared" si="93"/>
        <v>5.043382873319179</v>
      </c>
      <c r="M713" s="1">
        <v>31.34055</v>
      </c>
      <c r="N713" s="1">
        <f t="shared" si="94"/>
        <v>313.40550000000002</v>
      </c>
      <c r="O713" s="1">
        <v>77.656750000000002</v>
      </c>
      <c r="P713">
        <f t="shared" si="95"/>
        <v>4.3967020523708422</v>
      </c>
    </row>
    <row r="714" spans="1:16" x14ac:dyDescent="0.4">
      <c r="A714" s="1">
        <v>30.4695</v>
      </c>
      <c r="B714" s="1">
        <f t="shared" si="88"/>
        <v>304.69499999999999</v>
      </c>
      <c r="C714" s="1">
        <v>184.89625000000001</v>
      </c>
      <c r="D714">
        <f t="shared" si="89"/>
        <v>10.468294409058741</v>
      </c>
      <c r="E714" s="1">
        <v>30.453050000000001</v>
      </c>
      <c r="F714" s="1">
        <f t="shared" si="90"/>
        <v>304.53050000000002</v>
      </c>
      <c r="G714" s="1">
        <v>117.75825</v>
      </c>
      <c r="H714">
        <f t="shared" si="91"/>
        <v>6.6671337579617829</v>
      </c>
      <c r="I714" s="1">
        <v>30.4695</v>
      </c>
      <c r="J714" s="1">
        <f t="shared" si="92"/>
        <v>304.69499999999999</v>
      </c>
      <c r="K714" s="1">
        <v>86.449749999999995</v>
      </c>
      <c r="L714">
        <f t="shared" si="93"/>
        <v>4.8945364472752999</v>
      </c>
      <c r="M714" s="1">
        <v>30.453050000000001</v>
      </c>
      <c r="N714" s="1">
        <f t="shared" si="94"/>
        <v>304.53050000000002</v>
      </c>
      <c r="O714" s="1">
        <v>74.369749999999996</v>
      </c>
      <c r="P714">
        <f t="shared" si="95"/>
        <v>4.2106015569709836</v>
      </c>
    </row>
    <row r="715" spans="1:16" x14ac:dyDescent="0.4">
      <c r="A715" s="1">
        <v>29.713450000000002</v>
      </c>
      <c r="B715" s="1">
        <f t="shared" si="88"/>
        <v>297.1345</v>
      </c>
      <c r="C715" s="1">
        <v>178.32225</v>
      </c>
      <c r="D715">
        <f t="shared" si="89"/>
        <v>10.096093418259024</v>
      </c>
      <c r="E715" s="1">
        <v>29.680599999999998</v>
      </c>
      <c r="F715" s="1">
        <f t="shared" si="90"/>
        <v>296.80599999999998</v>
      </c>
      <c r="G715" s="1">
        <v>114.80025000000001</v>
      </c>
      <c r="H715">
        <f t="shared" si="91"/>
        <v>6.4996602972399149</v>
      </c>
      <c r="I715" s="1">
        <v>29.696999999999999</v>
      </c>
      <c r="J715" s="1">
        <f t="shared" si="92"/>
        <v>296.96999999999997</v>
      </c>
      <c r="K715" s="1">
        <v>83.490750000000006</v>
      </c>
      <c r="L715">
        <f t="shared" si="93"/>
        <v>4.7270063694267517</v>
      </c>
      <c r="M715" s="1">
        <v>29.664149999999999</v>
      </c>
      <c r="N715" s="1">
        <f t="shared" si="94"/>
        <v>296.64150000000001</v>
      </c>
      <c r="O715" s="1">
        <v>70.09675</v>
      </c>
      <c r="P715">
        <f t="shared" si="95"/>
        <v>3.9686765746638359</v>
      </c>
    </row>
    <row r="716" spans="1:16" x14ac:dyDescent="0.4">
      <c r="A716" s="1">
        <v>28.875250000000001</v>
      </c>
      <c r="B716" s="1">
        <f t="shared" si="88"/>
        <v>288.7525</v>
      </c>
      <c r="C716" s="1">
        <v>177.66524999999999</v>
      </c>
      <c r="D716">
        <f t="shared" si="89"/>
        <v>10.058895966029723</v>
      </c>
      <c r="E716" s="1">
        <v>28.8917</v>
      </c>
      <c r="F716" s="1">
        <f t="shared" si="90"/>
        <v>288.91700000000003</v>
      </c>
      <c r="G716" s="1">
        <v>118.08725</v>
      </c>
      <c r="H716">
        <f t="shared" si="91"/>
        <v>6.6857607926397735</v>
      </c>
      <c r="I716" s="1">
        <v>28.8917</v>
      </c>
      <c r="J716" s="1">
        <f t="shared" si="92"/>
        <v>288.91700000000003</v>
      </c>
      <c r="K716" s="1">
        <v>86.777749999999997</v>
      </c>
      <c r="L716">
        <f t="shared" si="93"/>
        <v>4.9131068648266094</v>
      </c>
      <c r="M716" s="1">
        <v>28.858799999999999</v>
      </c>
      <c r="N716" s="1">
        <f t="shared" si="94"/>
        <v>288.58799999999997</v>
      </c>
      <c r="O716" s="1">
        <v>73.383750000000006</v>
      </c>
      <c r="P716">
        <f t="shared" si="95"/>
        <v>4.1547770700636946</v>
      </c>
    </row>
    <row r="717" spans="1:16" x14ac:dyDescent="0.4">
      <c r="A717" s="1">
        <v>28.069949999999999</v>
      </c>
      <c r="B717" s="1">
        <f t="shared" si="88"/>
        <v>280.6995</v>
      </c>
      <c r="C717" s="1">
        <v>180.95224999999999</v>
      </c>
      <c r="D717">
        <f t="shared" si="89"/>
        <v>10.244996461429581</v>
      </c>
      <c r="E717" s="1">
        <v>28.086349999999999</v>
      </c>
      <c r="F717" s="1">
        <f t="shared" si="90"/>
        <v>280.86349999999999</v>
      </c>
      <c r="G717" s="1">
        <v>115.12824999999999</v>
      </c>
      <c r="H717">
        <f t="shared" si="91"/>
        <v>6.5182307147912244</v>
      </c>
      <c r="I717" s="1">
        <v>28.102799999999998</v>
      </c>
      <c r="J717" s="1">
        <f t="shared" si="92"/>
        <v>281.02799999999996</v>
      </c>
      <c r="K717" s="1">
        <v>79.874750000000006</v>
      </c>
      <c r="L717">
        <f t="shared" si="93"/>
        <v>4.5222788393489033</v>
      </c>
      <c r="M717" s="1">
        <v>28.0535</v>
      </c>
      <c r="N717" s="1">
        <f t="shared" si="94"/>
        <v>280.53499999999997</v>
      </c>
      <c r="O717" s="1">
        <v>68.124750000000006</v>
      </c>
      <c r="P717">
        <f t="shared" si="95"/>
        <v>3.857027600849257</v>
      </c>
    </row>
    <row r="718" spans="1:16" x14ac:dyDescent="0.4">
      <c r="A718" s="1">
        <v>27.330349999999999</v>
      </c>
      <c r="B718" s="1">
        <f t="shared" si="88"/>
        <v>273.30349999999999</v>
      </c>
      <c r="C718" s="1">
        <v>177.66524999999999</v>
      </c>
      <c r="D718">
        <f t="shared" si="89"/>
        <v>10.058895966029723</v>
      </c>
      <c r="E718" s="1">
        <v>27.297450000000001</v>
      </c>
      <c r="F718" s="1">
        <f t="shared" si="90"/>
        <v>272.97450000000003</v>
      </c>
      <c r="G718" s="1">
        <v>113.15625</v>
      </c>
      <c r="H718">
        <f t="shared" si="91"/>
        <v>6.4065817409766455</v>
      </c>
      <c r="I718" s="1">
        <v>27.28105</v>
      </c>
      <c r="J718" s="1">
        <f t="shared" si="92"/>
        <v>272.81049999999999</v>
      </c>
      <c r="K718" s="1">
        <v>84.805750000000003</v>
      </c>
      <c r="L718">
        <f t="shared" si="93"/>
        <v>4.8014578910120314</v>
      </c>
      <c r="M718" s="1">
        <v>27.297450000000001</v>
      </c>
      <c r="N718" s="1">
        <f t="shared" si="94"/>
        <v>272.97450000000003</v>
      </c>
      <c r="O718" s="1">
        <v>70.425749999999994</v>
      </c>
      <c r="P718">
        <f t="shared" si="95"/>
        <v>3.9873036093418253</v>
      </c>
    </row>
    <row r="719" spans="1:16" x14ac:dyDescent="0.4">
      <c r="A719" s="1">
        <v>26.508600000000001</v>
      </c>
      <c r="B719" s="1">
        <f t="shared" si="88"/>
        <v>265.08600000000001</v>
      </c>
      <c r="C719" s="1">
        <v>173.39125000000001</v>
      </c>
      <c r="D719">
        <f t="shared" si="89"/>
        <v>9.8169143665958956</v>
      </c>
      <c r="E719" s="1">
        <v>26.459299999999999</v>
      </c>
      <c r="F719" s="1">
        <f t="shared" si="90"/>
        <v>264.59299999999996</v>
      </c>
      <c r="G719" s="1">
        <v>113.81425</v>
      </c>
      <c r="H719">
        <f t="shared" si="91"/>
        <v>6.4438358103326259</v>
      </c>
      <c r="I719" s="1">
        <v>26.4757</v>
      </c>
      <c r="J719" s="1">
        <f t="shared" si="92"/>
        <v>264.75700000000001</v>
      </c>
      <c r="K719" s="1">
        <v>76.58775</v>
      </c>
      <c r="L719">
        <f t="shared" si="93"/>
        <v>4.3361783439490447</v>
      </c>
      <c r="M719" s="1">
        <v>26.459299999999999</v>
      </c>
      <c r="N719" s="1">
        <f t="shared" si="94"/>
        <v>264.59299999999996</v>
      </c>
      <c r="O719" s="1">
        <v>65.165750000000003</v>
      </c>
      <c r="P719">
        <f t="shared" si="95"/>
        <v>3.6894975230007079</v>
      </c>
    </row>
    <row r="720" spans="1:16" x14ac:dyDescent="0.4">
      <c r="A720" s="1">
        <v>25.670400000000001</v>
      </c>
      <c r="B720" s="1">
        <f t="shared" si="88"/>
        <v>256.70400000000001</v>
      </c>
      <c r="C720" s="1">
        <v>176.02125000000001</v>
      </c>
      <c r="D720">
        <f t="shared" si="89"/>
        <v>9.9658174097664549</v>
      </c>
      <c r="E720" s="1">
        <v>25.703250000000001</v>
      </c>
      <c r="F720" s="1">
        <f t="shared" si="90"/>
        <v>257.03250000000003</v>
      </c>
      <c r="G720" s="1">
        <v>108.55425</v>
      </c>
      <c r="H720">
        <f t="shared" si="91"/>
        <v>6.1460297239915072</v>
      </c>
      <c r="I720" s="1">
        <v>25.670400000000001</v>
      </c>
      <c r="J720" s="1">
        <f t="shared" si="92"/>
        <v>256.70400000000001</v>
      </c>
      <c r="K720" s="1">
        <v>81.847750000000005</v>
      </c>
      <c r="L720">
        <f t="shared" si="93"/>
        <v>4.6339844302901625</v>
      </c>
      <c r="M720" s="1">
        <v>25.686800000000002</v>
      </c>
      <c r="N720" s="1">
        <f t="shared" si="94"/>
        <v>256.86799999999999</v>
      </c>
      <c r="O720" s="1">
        <v>66.809749999999994</v>
      </c>
      <c r="P720">
        <f t="shared" si="95"/>
        <v>3.7825760792639773</v>
      </c>
    </row>
    <row r="721" spans="1:16" x14ac:dyDescent="0.4">
      <c r="A721" s="1">
        <v>24.881499999999999</v>
      </c>
      <c r="B721" s="1">
        <f t="shared" si="88"/>
        <v>248.815</v>
      </c>
      <c r="C721" s="1">
        <v>170.10425000000001</v>
      </c>
      <c r="D721">
        <f t="shared" si="89"/>
        <v>9.6308138711960378</v>
      </c>
      <c r="E721" s="1">
        <v>24.881499999999999</v>
      </c>
      <c r="F721" s="1">
        <f t="shared" si="90"/>
        <v>248.815</v>
      </c>
      <c r="G721" s="1">
        <v>108.55425</v>
      </c>
      <c r="H721">
        <f t="shared" si="91"/>
        <v>6.1460297239915072</v>
      </c>
      <c r="I721" s="1">
        <v>24.881499999999999</v>
      </c>
      <c r="J721" s="1">
        <f t="shared" si="92"/>
        <v>248.815</v>
      </c>
      <c r="K721" s="1">
        <v>79.874750000000006</v>
      </c>
      <c r="L721">
        <f t="shared" si="93"/>
        <v>4.5222788393489033</v>
      </c>
      <c r="M721" s="1">
        <v>24.881499999999999</v>
      </c>
      <c r="N721" s="1">
        <f t="shared" si="94"/>
        <v>248.815</v>
      </c>
      <c r="O721" s="1">
        <v>66.48075</v>
      </c>
      <c r="P721">
        <f t="shared" si="95"/>
        <v>3.7639490445859871</v>
      </c>
    </row>
    <row r="722" spans="1:16" x14ac:dyDescent="0.4">
      <c r="A722" s="1">
        <v>24.092600000000001</v>
      </c>
      <c r="B722" s="1">
        <f t="shared" si="88"/>
        <v>240.92600000000002</v>
      </c>
      <c r="C722" s="1">
        <v>171.09125</v>
      </c>
      <c r="D722">
        <f t="shared" si="89"/>
        <v>9.686694975230008</v>
      </c>
      <c r="E722" s="1">
        <v>24.059750000000001</v>
      </c>
      <c r="F722" s="1">
        <f t="shared" si="90"/>
        <v>240.59750000000003</v>
      </c>
      <c r="G722" s="1">
        <v>108.55425</v>
      </c>
      <c r="H722">
        <f t="shared" si="91"/>
        <v>6.1460297239915072</v>
      </c>
      <c r="I722" s="1">
        <v>24.076149999999998</v>
      </c>
      <c r="J722" s="1">
        <f t="shared" si="92"/>
        <v>240.76149999999998</v>
      </c>
      <c r="K722" s="1">
        <v>74.286749999999998</v>
      </c>
      <c r="L722">
        <f t="shared" si="93"/>
        <v>4.2059023354564751</v>
      </c>
      <c r="M722" s="1">
        <v>24.076149999999998</v>
      </c>
      <c r="N722" s="1">
        <f t="shared" si="94"/>
        <v>240.76149999999998</v>
      </c>
      <c r="O722" s="1">
        <v>62.536749999999998</v>
      </c>
      <c r="P722">
        <f t="shared" si="95"/>
        <v>3.5406510969568288</v>
      </c>
    </row>
    <row r="723" spans="1:16" x14ac:dyDescent="0.4">
      <c r="A723" s="1">
        <v>23.320150000000002</v>
      </c>
      <c r="B723" s="1">
        <f t="shared" si="88"/>
        <v>233.20150000000001</v>
      </c>
      <c r="C723" s="1">
        <v>165.83125000000001</v>
      </c>
      <c r="D723">
        <f t="shared" si="89"/>
        <v>9.3888888888888893</v>
      </c>
      <c r="E723" s="1">
        <v>23.353000000000002</v>
      </c>
      <c r="F723" s="1">
        <f t="shared" si="90"/>
        <v>233.53000000000003</v>
      </c>
      <c r="G723" s="1">
        <v>106.25324999999999</v>
      </c>
      <c r="H723">
        <f t="shared" si="91"/>
        <v>6.0157537154989384</v>
      </c>
      <c r="I723" s="1">
        <v>23.336600000000001</v>
      </c>
      <c r="J723" s="1">
        <f t="shared" si="92"/>
        <v>233.36600000000001</v>
      </c>
      <c r="K723" s="1">
        <v>73.958749999999995</v>
      </c>
      <c r="L723">
        <f t="shared" si="93"/>
        <v>4.1873319179051656</v>
      </c>
      <c r="M723" s="1">
        <v>23.320150000000002</v>
      </c>
      <c r="N723" s="1">
        <f t="shared" si="94"/>
        <v>233.20150000000001</v>
      </c>
      <c r="O723" s="1">
        <v>63.522750000000002</v>
      </c>
      <c r="P723">
        <f t="shared" si="95"/>
        <v>3.5964755838641191</v>
      </c>
    </row>
    <row r="724" spans="1:16" x14ac:dyDescent="0.4">
      <c r="A724" s="1">
        <v>22.481950000000001</v>
      </c>
      <c r="B724" s="1">
        <f t="shared" si="88"/>
        <v>224.81950000000001</v>
      </c>
      <c r="C724" s="1">
        <v>169.11824999999999</v>
      </c>
      <c r="D724">
        <f t="shared" si="89"/>
        <v>9.574989384288747</v>
      </c>
      <c r="E724" s="1">
        <v>22.481950000000001</v>
      </c>
      <c r="F724" s="1">
        <f t="shared" si="90"/>
        <v>224.81950000000001</v>
      </c>
      <c r="G724" s="1">
        <v>100.99424999999999</v>
      </c>
      <c r="H724">
        <f t="shared" si="91"/>
        <v>5.7180042462845009</v>
      </c>
      <c r="I724" s="1">
        <v>22.481950000000001</v>
      </c>
      <c r="J724" s="1">
        <f t="shared" si="92"/>
        <v>224.81950000000001</v>
      </c>
      <c r="K724" s="1">
        <v>75.601749999999996</v>
      </c>
      <c r="L724">
        <f t="shared" si="93"/>
        <v>4.2803538570417548</v>
      </c>
      <c r="M724" s="1">
        <v>22.465499999999999</v>
      </c>
      <c r="N724" s="1">
        <f t="shared" si="94"/>
        <v>224.65499999999997</v>
      </c>
      <c r="O724" s="1">
        <v>59.249749999999999</v>
      </c>
      <c r="P724">
        <f t="shared" si="95"/>
        <v>3.354550601556971</v>
      </c>
    </row>
    <row r="725" spans="1:16" x14ac:dyDescent="0.4">
      <c r="A725" s="1">
        <v>21.676600000000001</v>
      </c>
      <c r="B725" s="1">
        <f t="shared" si="88"/>
        <v>216.76600000000002</v>
      </c>
      <c r="C725" s="1">
        <v>163.53025</v>
      </c>
      <c r="D725">
        <f t="shared" si="89"/>
        <v>9.2586128803963188</v>
      </c>
      <c r="E725" s="1">
        <v>21.676600000000001</v>
      </c>
      <c r="F725" s="1">
        <f t="shared" si="90"/>
        <v>216.76600000000002</v>
      </c>
      <c r="G725" s="1">
        <v>100.99424999999999</v>
      </c>
      <c r="H725">
        <f t="shared" si="91"/>
        <v>5.7180042462845009</v>
      </c>
      <c r="I725" s="1">
        <v>21.676600000000001</v>
      </c>
      <c r="J725" s="1">
        <f t="shared" si="92"/>
        <v>216.76600000000002</v>
      </c>
      <c r="K725" s="1">
        <v>71.657749999999993</v>
      </c>
      <c r="L725">
        <f t="shared" si="93"/>
        <v>4.0570559094125969</v>
      </c>
      <c r="M725" s="1">
        <v>21.709499999999998</v>
      </c>
      <c r="N725" s="1">
        <f t="shared" si="94"/>
        <v>217.09499999999997</v>
      </c>
      <c r="O725" s="1">
        <v>62.864750000000001</v>
      </c>
      <c r="P725">
        <f t="shared" si="95"/>
        <v>3.5592215145081383</v>
      </c>
    </row>
    <row r="726" spans="1:16" x14ac:dyDescent="0.4">
      <c r="A726" s="1">
        <v>20.8384</v>
      </c>
      <c r="B726" s="1">
        <f t="shared" si="88"/>
        <v>208.38400000000001</v>
      </c>
      <c r="C726" s="1">
        <v>166.81725</v>
      </c>
      <c r="D726">
        <f t="shared" si="89"/>
        <v>9.4447133757961783</v>
      </c>
      <c r="E726" s="1">
        <v>20.854849999999999</v>
      </c>
      <c r="F726" s="1">
        <f t="shared" si="90"/>
        <v>208.54849999999999</v>
      </c>
      <c r="G726" s="1">
        <v>99.679249999999996</v>
      </c>
      <c r="H726">
        <f t="shared" si="91"/>
        <v>5.6435527246992212</v>
      </c>
      <c r="I726" s="1">
        <v>20.871300000000002</v>
      </c>
      <c r="J726" s="1">
        <f t="shared" si="92"/>
        <v>208.71300000000002</v>
      </c>
      <c r="K726" s="1">
        <v>72.972750000000005</v>
      </c>
      <c r="L726">
        <f t="shared" si="93"/>
        <v>4.1315074309978774</v>
      </c>
      <c r="M726" s="1">
        <v>20.8384</v>
      </c>
      <c r="N726" s="1">
        <f t="shared" si="94"/>
        <v>208.38400000000001</v>
      </c>
      <c r="O726" s="1">
        <v>55.633749999999999</v>
      </c>
      <c r="P726">
        <f t="shared" si="95"/>
        <v>3.1498230714791227</v>
      </c>
    </row>
    <row r="727" spans="1:16" x14ac:dyDescent="0.4">
      <c r="A727" s="1">
        <v>20.098849999999999</v>
      </c>
      <c r="B727" s="1">
        <f t="shared" si="88"/>
        <v>200.98849999999999</v>
      </c>
      <c r="C727" s="1">
        <v>163.53025</v>
      </c>
      <c r="D727">
        <f t="shared" si="89"/>
        <v>9.2586128803963188</v>
      </c>
      <c r="E727" s="1">
        <v>20.0824</v>
      </c>
      <c r="F727" s="1">
        <f t="shared" si="90"/>
        <v>200.82400000000001</v>
      </c>
      <c r="G727" s="1">
        <v>101.98025</v>
      </c>
      <c r="H727">
        <f t="shared" si="91"/>
        <v>5.7738287331917908</v>
      </c>
      <c r="I727" s="1">
        <v>20.0824</v>
      </c>
      <c r="J727" s="1">
        <f t="shared" si="92"/>
        <v>200.82400000000001</v>
      </c>
      <c r="K727" s="1">
        <v>69.027749999999997</v>
      </c>
      <c r="L727">
        <f t="shared" si="93"/>
        <v>3.9081528662420375</v>
      </c>
      <c r="M727" s="1">
        <v>20.098849999999999</v>
      </c>
      <c r="N727" s="1">
        <f t="shared" si="94"/>
        <v>200.98849999999999</v>
      </c>
      <c r="O727" s="1">
        <v>59.906750000000002</v>
      </c>
      <c r="P727">
        <f t="shared" si="95"/>
        <v>3.3917480537862703</v>
      </c>
    </row>
    <row r="728" spans="1:16" x14ac:dyDescent="0.4">
      <c r="A728" s="1">
        <v>19.277100000000001</v>
      </c>
      <c r="B728" s="1">
        <f t="shared" si="88"/>
        <v>192.77100000000002</v>
      </c>
      <c r="C728" s="1">
        <v>161.88724999999999</v>
      </c>
      <c r="D728">
        <f t="shared" si="89"/>
        <v>9.1655909412597296</v>
      </c>
      <c r="E728" s="1">
        <v>19.309950000000001</v>
      </c>
      <c r="F728" s="1">
        <f t="shared" si="90"/>
        <v>193.09950000000001</v>
      </c>
      <c r="G728" s="1">
        <v>98.036249999999995</v>
      </c>
      <c r="H728">
        <f t="shared" si="91"/>
        <v>5.550530785562632</v>
      </c>
      <c r="I728" s="1">
        <v>19.3264</v>
      </c>
      <c r="J728" s="1">
        <f t="shared" si="92"/>
        <v>193.26400000000001</v>
      </c>
      <c r="K728" s="1">
        <v>69.356750000000005</v>
      </c>
      <c r="L728">
        <f t="shared" si="93"/>
        <v>3.9267799009200282</v>
      </c>
      <c r="M728" s="1">
        <v>19.277100000000001</v>
      </c>
      <c r="N728" s="1">
        <f t="shared" si="94"/>
        <v>192.77100000000002</v>
      </c>
      <c r="O728" s="1">
        <v>53.003749999999997</v>
      </c>
      <c r="P728">
        <f t="shared" si="95"/>
        <v>3.0009200283085633</v>
      </c>
    </row>
    <row r="729" spans="1:16" x14ac:dyDescent="0.4">
      <c r="A729" s="1">
        <v>18.488199999999999</v>
      </c>
      <c r="B729" s="1">
        <f t="shared" si="88"/>
        <v>184.88200000000001</v>
      </c>
      <c r="C729" s="1">
        <v>159.58625000000001</v>
      </c>
      <c r="D729">
        <f t="shared" si="89"/>
        <v>9.0353149327671627</v>
      </c>
      <c r="E729" s="1">
        <v>18.455300000000001</v>
      </c>
      <c r="F729" s="1">
        <f t="shared" si="90"/>
        <v>184.553</v>
      </c>
      <c r="G729" s="1">
        <v>97.707250000000002</v>
      </c>
      <c r="H729">
        <f t="shared" si="91"/>
        <v>5.5319037508846423</v>
      </c>
      <c r="I729" s="1">
        <v>18.488199999999999</v>
      </c>
      <c r="J729" s="1">
        <f t="shared" si="92"/>
        <v>184.88200000000001</v>
      </c>
      <c r="K729" s="1">
        <v>64.097750000000005</v>
      </c>
      <c r="L729">
        <f t="shared" si="93"/>
        <v>3.6290304317055915</v>
      </c>
      <c r="M729" s="1">
        <v>18.47175</v>
      </c>
      <c r="N729" s="1">
        <f t="shared" si="94"/>
        <v>184.7175</v>
      </c>
      <c r="O729" s="1">
        <v>57.27675</v>
      </c>
      <c r="P729">
        <f t="shared" si="95"/>
        <v>3.242845010615711</v>
      </c>
    </row>
    <row r="730" spans="1:16" x14ac:dyDescent="0.4">
      <c r="A730" s="1">
        <v>17.666399999999999</v>
      </c>
      <c r="B730" s="1">
        <f t="shared" si="88"/>
        <v>176.66399999999999</v>
      </c>
      <c r="C730" s="1">
        <v>159.91524999999999</v>
      </c>
      <c r="D730">
        <f t="shared" si="89"/>
        <v>9.0539419674451516</v>
      </c>
      <c r="E730" s="1">
        <v>17.71575</v>
      </c>
      <c r="F730" s="1">
        <f t="shared" si="90"/>
        <v>177.1575</v>
      </c>
      <c r="G730" s="1">
        <v>97.050250000000005</v>
      </c>
      <c r="H730">
        <f t="shared" si="91"/>
        <v>5.4947062986553439</v>
      </c>
      <c r="I730" s="1">
        <v>17.666399999999999</v>
      </c>
      <c r="J730" s="1">
        <f t="shared" si="92"/>
        <v>176.66399999999999</v>
      </c>
      <c r="K730" s="1">
        <v>62.78275</v>
      </c>
      <c r="L730">
        <f t="shared" si="93"/>
        <v>3.5545789101203114</v>
      </c>
      <c r="M730" s="1">
        <v>17.699300000000001</v>
      </c>
      <c r="N730" s="1">
        <f t="shared" si="94"/>
        <v>176.99299999999999</v>
      </c>
      <c r="O730" s="1">
        <v>50.702750000000002</v>
      </c>
      <c r="P730">
        <f t="shared" si="95"/>
        <v>2.8706440198159946</v>
      </c>
    </row>
    <row r="731" spans="1:16" x14ac:dyDescent="0.4">
      <c r="A731" s="1">
        <v>16.89395</v>
      </c>
      <c r="B731" s="1">
        <f t="shared" si="88"/>
        <v>168.93950000000001</v>
      </c>
      <c r="C731" s="1">
        <v>157.61425</v>
      </c>
      <c r="D731">
        <f t="shared" si="89"/>
        <v>8.9236659589525829</v>
      </c>
      <c r="E731" s="1">
        <v>16.89395</v>
      </c>
      <c r="F731" s="1">
        <f t="shared" si="90"/>
        <v>168.93950000000001</v>
      </c>
      <c r="G731" s="1">
        <v>91.79025</v>
      </c>
      <c r="H731">
        <f t="shared" si="91"/>
        <v>5.1969002123142252</v>
      </c>
      <c r="I731" s="1">
        <v>16.8611</v>
      </c>
      <c r="J731" s="1">
        <f t="shared" si="92"/>
        <v>168.61099999999999</v>
      </c>
      <c r="K731" s="1">
        <v>62.453749999999999</v>
      </c>
      <c r="L731">
        <f t="shared" si="93"/>
        <v>3.5359518754423216</v>
      </c>
      <c r="M731" s="1">
        <v>16.89395</v>
      </c>
      <c r="N731" s="1">
        <f t="shared" si="94"/>
        <v>168.93950000000001</v>
      </c>
      <c r="O731" s="1">
        <v>53.989750000000001</v>
      </c>
      <c r="P731">
        <f t="shared" si="95"/>
        <v>3.0567445152158528</v>
      </c>
    </row>
    <row r="732" spans="1:16" x14ac:dyDescent="0.4">
      <c r="A732" s="1">
        <v>16.088650000000001</v>
      </c>
      <c r="B732" s="1">
        <f t="shared" si="88"/>
        <v>160.88650000000001</v>
      </c>
      <c r="C732" s="1">
        <v>151.36824999999999</v>
      </c>
      <c r="D732">
        <f t="shared" si="89"/>
        <v>8.5700353857041751</v>
      </c>
      <c r="E732" s="1">
        <v>16.072199999999999</v>
      </c>
      <c r="F732" s="1">
        <f t="shared" si="90"/>
        <v>160.72199999999998</v>
      </c>
      <c r="G732" s="1">
        <v>92.776250000000005</v>
      </c>
      <c r="H732">
        <f t="shared" si="91"/>
        <v>5.2527246992215151</v>
      </c>
      <c r="I732" s="1">
        <v>16.1051</v>
      </c>
      <c r="J732" s="1">
        <f t="shared" si="92"/>
        <v>161.05099999999999</v>
      </c>
      <c r="K732" s="1">
        <v>64.097750000000005</v>
      </c>
      <c r="L732">
        <f t="shared" si="93"/>
        <v>3.6290304317055915</v>
      </c>
      <c r="M732" s="1">
        <v>16.072199999999999</v>
      </c>
      <c r="N732" s="1">
        <f t="shared" si="94"/>
        <v>160.72199999999998</v>
      </c>
      <c r="O732" s="1">
        <v>48.73075</v>
      </c>
      <c r="P732">
        <f t="shared" si="95"/>
        <v>2.7589950460014157</v>
      </c>
    </row>
    <row r="733" spans="1:16" x14ac:dyDescent="0.4">
      <c r="A733" s="1">
        <v>15.34905</v>
      </c>
      <c r="B733" s="1">
        <f t="shared" si="88"/>
        <v>153.4905</v>
      </c>
      <c r="C733" s="1">
        <v>149.06725</v>
      </c>
      <c r="D733">
        <f t="shared" si="89"/>
        <v>8.4397593772116064</v>
      </c>
      <c r="E733" s="1">
        <v>15.3162</v>
      </c>
      <c r="F733" s="1">
        <f t="shared" si="90"/>
        <v>153.16200000000001</v>
      </c>
      <c r="G733" s="1">
        <v>89.489249999999998</v>
      </c>
      <c r="H733">
        <f t="shared" si="91"/>
        <v>5.0666242038216565</v>
      </c>
      <c r="I733" s="1">
        <v>15.3162</v>
      </c>
      <c r="J733" s="1">
        <f t="shared" si="92"/>
        <v>153.16200000000001</v>
      </c>
      <c r="K733" s="1">
        <v>63.111750000000001</v>
      </c>
      <c r="L733">
        <f t="shared" si="93"/>
        <v>3.5732059447983016</v>
      </c>
      <c r="M733" s="1">
        <v>15.3162</v>
      </c>
      <c r="N733" s="1">
        <f t="shared" si="94"/>
        <v>153.16200000000001</v>
      </c>
      <c r="O733" s="1">
        <v>52.017749999999999</v>
      </c>
      <c r="P733">
        <f t="shared" si="95"/>
        <v>2.9450955414012738</v>
      </c>
    </row>
    <row r="734" spans="1:16" x14ac:dyDescent="0.4">
      <c r="A734" s="1">
        <v>14.494400000000001</v>
      </c>
      <c r="B734" s="1">
        <f t="shared" si="88"/>
        <v>144.94400000000002</v>
      </c>
      <c r="C734" s="1">
        <v>150.71125000000001</v>
      </c>
      <c r="D734">
        <f t="shared" si="89"/>
        <v>8.5328379334748767</v>
      </c>
      <c r="E734" s="1">
        <v>14.478</v>
      </c>
      <c r="F734" s="1">
        <f t="shared" si="90"/>
        <v>144.78</v>
      </c>
      <c r="G734" s="1">
        <v>87.517250000000004</v>
      </c>
      <c r="H734">
        <f t="shared" si="91"/>
        <v>4.9549752300070775</v>
      </c>
      <c r="I734" s="1">
        <v>14.51085</v>
      </c>
      <c r="J734" s="1">
        <f t="shared" si="92"/>
        <v>145.10849999999999</v>
      </c>
      <c r="K734" s="1">
        <v>60.152749999999997</v>
      </c>
      <c r="L734">
        <f t="shared" si="93"/>
        <v>3.405675866949752</v>
      </c>
      <c r="M734" s="1">
        <v>14.461550000000001</v>
      </c>
      <c r="N734" s="1">
        <f t="shared" si="94"/>
        <v>144.6155</v>
      </c>
      <c r="O734" s="1">
        <v>45.772750000000002</v>
      </c>
      <c r="P734">
        <f t="shared" si="95"/>
        <v>2.5915215852795472</v>
      </c>
    </row>
    <row r="735" spans="1:16" x14ac:dyDescent="0.4">
      <c r="A735" s="1">
        <v>13.6891</v>
      </c>
      <c r="B735" s="1">
        <f t="shared" si="88"/>
        <v>136.89099999999999</v>
      </c>
      <c r="C735" s="1">
        <v>145.78025</v>
      </c>
      <c r="D735">
        <f t="shared" si="89"/>
        <v>8.2536588818117487</v>
      </c>
      <c r="E735" s="1">
        <v>13.65625</v>
      </c>
      <c r="F735" s="1">
        <f t="shared" si="90"/>
        <v>136.5625</v>
      </c>
      <c r="G735" s="1">
        <v>90.475250000000003</v>
      </c>
      <c r="H735">
        <f t="shared" si="91"/>
        <v>5.1224486907289455</v>
      </c>
      <c r="I735" s="1">
        <v>13.6891</v>
      </c>
      <c r="J735" s="1">
        <f t="shared" si="92"/>
        <v>136.89099999999999</v>
      </c>
      <c r="K735" s="1">
        <v>61.138750000000002</v>
      </c>
      <c r="L735">
        <f t="shared" si="93"/>
        <v>3.4615003538570424</v>
      </c>
      <c r="M735" s="1">
        <v>13.672650000000001</v>
      </c>
      <c r="N735" s="1">
        <f t="shared" si="94"/>
        <v>136.72650000000002</v>
      </c>
      <c r="O735" s="1">
        <v>49.387749999999997</v>
      </c>
      <c r="P735">
        <f t="shared" si="95"/>
        <v>2.7961924982307149</v>
      </c>
    </row>
    <row r="736" spans="1:16" x14ac:dyDescent="0.4">
      <c r="A736" s="1">
        <v>12.916650000000001</v>
      </c>
      <c r="B736" s="1">
        <f t="shared" si="88"/>
        <v>129.16650000000001</v>
      </c>
      <c r="C736" s="1">
        <v>147.75225</v>
      </c>
      <c r="D736">
        <f t="shared" si="89"/>
        <v>8.3653078556263267</v>
      </c>
      <c r="E736" s="1">
        <v>12.86735</v>
      </c>
      <c r="F736" s="1">
        <f t="shared" si="90"/>
        <v>128.67349999999999</v>
      </c>
      <c r="G736" s="1">
        <v>86.53125</v>
      </c>
      <c r="H736">
        <f t="shared" si="91"/>
        <v>4.8991507430997876</v>
      </c>
      <c r="I736" s="1">
        <v>12.883749999999999</v>
      </c>
      <c r="J736" s="1">
        <f t="shared" si="92"/>
        <v>128.83749999999998</v>
      </c>
      <c r="K736" s="1">
        <v>56.208750000000002</v>
      </c>
      <c r="L736">
        <f t="shared" si="93"/>
        <v>3.1823779193205946</v>
      </c>
      <c r="M736" s="1">
        <v>12.883749999999999</v>
      </c>
      <c r="N736" s="1">
        <f t="shared" si="94"/>
        <v>128.83749999999998</v>
      </c>
      <c r="O736" s="1">
        <v>43.799750000000003</v>
      </c>
      <c r="P736">
        <f t="shared" si="95"/>
        <v>2.4798159943382876</v>
      </c>
    </row>
    <row r="737" spans="1:16" x14ac:dyDescent="0.4">
      <c r="A737" s="1">
        <v>12.07845</v>
      </c>
      <c r="B737" s="1">
        <f t="shared" si="88"/>
        <v>120.78450000000001</v>
      </c>
      <c r="C737" s="1">
        <v>141.83625000000001</v>
      </c>
      <c r="D737">
        <f t="shared" si="89"/>
        <v>8.0303609341825908</v>
      </c>
      <c r="E737" s="1">
        <v>12.094900000000001</v>
      </c>
      <c r="F737" s="1">
        <f t="shared" si="90"/>
        <v>120.94900000000001</v>
      </c>
      <c r="G737" s="1">
        <v>82.91525</v>
      </c>
      <c r="H737">
        <f t="shared" si="91"/>
        <v>4.6944232130219392</v>
      </c>
      <c r="I737" s="1">
        <v>12.1113</v>
      </c>
      <c r="J737" s="1">
        <f t="shared" si="92"/>
        <v>121.113</v>
      </c>
      <c r="K737" s="1">
        <v>56.865749999999998</v>
      </c>
      <c r="L737">
        <f t="shared" si="93"/>
        <v>3.2195753715498938</v>
      </c>
      <c r="M737" s="1">
        <v>12.07845</v>
      </c>
      <c r="N737" s="1">
        <f t="shared" si="94"/>
        <v>120.78450000000001</v>
      </c>
      <c r="O737" s="1">
        <v>45.772750000000002</v>
      </c>
      <c r="P737">
        <f t="shared" si="95"/>
        <v>2.5915215852795472</v>
      </c>
    </row>
    <row r="738" spans="1:16" x14ac:dyDescent="0.4">
      <c r="A738" s="1">
        <v>11.305999999999999</v>
      </c>
      <c r="B738" s="1">
        <f t="shared" si="88"/>
        <v>113.05999999999999</v>
      </c>
      <c r="C738" s="1">
        <v>145.12325000000001</v>
      </c>
      <c r="D738">
        <f t="shared" si="89"/>
        <v>8.2164614295824503</v>
      </c>
      <c r="E738" s="1">
        <v>11.28955</v>
      </c>
      <c r="F738" s="1">
        <f t="shared" si="90"/>
        <v>112.8955</v>
      </c>
      <c r="G738" s="1">
        <v>81.600250000000003</v>
      </c>
      <c r="H738">
        <f t="shared" si="91"/>
        <v>4.6199716914366595</v>
      </c>
      <c r="I738" s="1">
        <v>11.273099999999999</v>
      </c>
      <c r="J738" s="1">
        <f t="shared" si="92"/>
        <v>112.73099999999999</v>
      </c>
      <c r="K738" s="1">
        <v>50.620750000000001</v>
      </c>
      <c r="L738">
        <f t="shared" si="93"/>
        <v>2.8660014154281672</v>
      </c>
      <c r="M738" s="1">
        <v>11.28955</v>
      </c>
      <c r="N738" s="1">
        <f t="shared" si="94"/>
        <v>112.8955</v>
      </c>
      <c r="O738" s="1">
        <v>41.170749999999998</v>
      </c>
      <c r="P738">
        <f t="shared" si="95"/>
        <v>2.3309695682944089</v>
      </c>
    </row>
    <row r="739" spans="1:16" x14ac:dyDescent="0.4">
      <c r="A739" s="1">
        <v>10.4678</v>
      </c>
      <c r="B739" s="1">
        <f t="shared" si="88"/>
        <v>104.678</v>
      </c>
      <c r="C739" s="1">
        <v>140.19225</v>
      </c>
      <c r="D739">
        <f t="shared" si="89"/>
        <v>7.9372823779193205</v>
      </c>
      <c r="E739" s="1">
        <v>10.484249999999999</v>
      </c>
      <c r="F739" s="1">
        <f t="shared" si="90"/>
        <v>104.8425</v>
      </c>
      <c r="G739" s="1">
        <v>81.600250000000003</v>
      </c>
      <c r="H739">
        <f t="shared" si="91"/>
        <v>4.6199716914366595</v>
      </c>
      <c r="I739" s="1">
        <v>10.484249999999999</v>
      </c>
      <c r="J739" s="1">
        <f t="shared" si="92"/>
        <v>104.8425</v>
      </c>
      <c r="K739" s="1">
        <v>48.976750000000003</v>
      </c>
      <c r="L739">
        <f t="shared" si="93"/>
        <v>2.7729228591648973</v>
      </c>
      <c r="M739" s="1">
        <v>10.50065</v>
      </c>
      <c r="N739" s="1">
        <f t="shared" si="94"/>
        <v>105.0065</v>
      </c>
      <c r="O739" s="1">
        <v>42.156750000000002</v>
      </c>
      <c r="P739">
        <f t="shared" si="95"/>
        <v>2.3867940552016988</v>
      </c>
    </row>
    <row r="740" spans="1:16" x14ac:dyDescent="0.4">
      <c r="A740" s="1">
        <v>9.6789000000000005</v>
      </c>
      <c r="B740" s="1">
        <f t="shared" si="88"/>
        <v>96.789000000000001</v>
      </c>
      <c r="C740" s="1">
        <v>139.20625000000001</v>
      </c>
      <c r="D740">
        <f t="shared" si="89"/>
        <v>7.8814578910120323</v>
      </c>
      <c r="E740" s="1">
        <v>9.7117500000000003</v>
      </c>
      <c r="F740" s="1">
        <f t="shared" si="90"/>
        <v>97.117500000000007</v>
      </c>
      <c r="G740" s="1">
        <v>75.355249999999998</v>
      </c>
      <c r="H740">
        <f t="shared" si="91"/>
        <v>4.2663977353149329</v>
      </c>
      <c r="I740" s="1">
        <v>9.6953499999999995</v>
      </c>
      <c r="J740" s="1">
        <f t="shared" si="92"/>
        <v>96.953499999999991</v>
      </c>
      <c r="K740" s="1">
        <v>48.64875</v>
      </c>
      <c r="L740">
        <f t="shared" si="93"/>
        <v>2.7543524416135883</v>
      </c>
      <c r="M740" s="1">
        <v>9.6953499999999995</v>
      </c>
      <c r="N740" s="1">
        <f t="shared" si="94"/>
        <v>96.953499999999991</v>
      </c>
      <c r="O740" s="1">
        <v>40.184750000000001</v>
      </c>
      <c r="P740">
        <f t="shared" si="95"/>
        <v>2.2751450813871195</v>
      </c>
    </row>
    <row r="741" spans="1:16" x14ac:dyDescent="0.4">
      <c r="A741" s="1">
        <v>8.8735499999999998</v>
      </c>
      <c r="B741" s="1">
        <f t="shared" si="88"/>
        <v>88.735500000000002</v>
      </c>
      <c r="C741" s="1">
        <v>139.53524999999999</v>
      </c>
      <c r="D741">
        <f t="shared" si="89"/>
        <v>7.9000849256900203</v>
      </c>
      <c r="E741" s="1">
        <v>8.89</v>
      </c>
      <c r="F741" s="1">
        <f t="shared" si="90"/>
        <v>88.9</v>
      </c>
      <c r="G741" s="1">
        <v>79.957250000000002</v>
      </c>
      <c r="H741">
        <f t="shared" si="91"/>
        <v>4.5269497523000712</v>
      </c>
      <c r="I741" s="1">
        <v>8.89</v>
      </c>
      <c r="J741" s="1">
        <f t="shared" si="92"/>
        <v>88.9</v>
      </c>
      <c r="K741" s="1">
        <v>52.592750000000002</v>
      </c>
      <c r="L741">
        <f t="shared" si="93"/>
        <v>2.9776503892427462</v>
      </c>
      <c r="M741" s="1">
        <v>8.89</v>
      </c>
      <c r="N741" s="1">
        <f t="shared" si="94"/>
        <v>88.9</v>
      </c>
      <c r="O741" s="1">
        <v>39.198749999999997</v>
      </c>
      <c r="P741">
        <f t="shared" si="95"/>
        <v>2.21932059447983</v>
      </c>
    </row>
    <row r="742" spans="1:16" x14ac:dyDescent="0.4">
      <c r="A742" s="1">
        <v>8.0682500000000008</v>
      </c>
      <c r="B742" s="1">
        <f t="shared" si="88"/>
        <v>80.682500000000005</v>
      </c>
      <c r="C742" s="1">
        <v>139.86425</v>
      </c>
      <c r="D742">
        <f t="shared" si="89"/>
        <v>7.9187119603680109</v>
      </c>
      <c r="E742" s="1">
        <v>8.1011000000000006</v>
      </c>
      <c r="F742" s="1">
        <f t="shared" si="90"/>
        <v>81.01100000000001</v>
      </c>
      <c r="G742" s="1">
        <v>78.313249999999996</v>
      </c>
      <c r="H742">
        <f t="shared" si="91"/>
        <v>4.4338711960368009</v>
      </c>
      <c r="I742" s="1">
        <v>8.1011000000000006</v>
      </c>
      <c r="J742" s="1">
        <f t="shared" si="92"/>
        <v>81.01100000000001</v>
      </c>
      <c r="K742" s="1">
        <v>48.64875</v>
      </c>
      <c r="L742">
        <f t="shared" si="93"/>
        <v>2.7543524416135883</v>
      </c>
      <c r="M742" s="1">
        <v>8.1011000000000006</v>
      </c>
      <c r="N742" s="1">
        <f t="shared" si="94"/>
        <v>81.01100000000001</v>
      </c>
      <c r="O742" s="1">
        <v>38.869750000000003</v>
      </c>
      <c r="P742">
        <f t="shared" si="95"/>
        <v>2.2006935598018402</v>
      </c>
    </row>
    <row r="743" spans="1:16" x14ac:dyDescent="0.4">
      <c r="A743" s="1">
        <v>7.3122499999999997</v>
      </c>
      <c r="B743" s="1">
        <f t="shared" si="88"/>
        <v>73.122500000000002</v>
      </c>
      <c r="C743" s="1">
        <v>135.59025</v>
      </c>
      <c r="D743">
        <f t="shared" si="89"/>
        <v>7.676730360934183</v>
      </c>
      <c r="E743" s="1">
        <v>7.3122499999999997</v>
      </c>
      <c r="F743" s="1">
        <f t="shared" si="90"/>
        <v>73.122500000000002</v>
      </c>
      <c r="G743" s="1">
        <v>72.725250000000003</v>
      </c>
      <c r="H743">
        <f t="shared" si="91"/>
        <v>4.1174946921443736</v>
      </c>
      <c r="I743" s="1">
        <v>7.3122499999999997</v>
      </c>
      <c r="J743" s="1">
        <f t="shared" si="92"/>
        <v>73.122500000000002</v>
      </c>
      <c r="K743" s="1">
        <v>48.64875</v>
      </c>
      <c r="L743">
        <f t="shared" si="93"/>
        <v>2.7543524416135883</v>
      </c>
      <c r="M743" s="1">
        <v>7.2957999999999998</v>
      </c>
      <c r="N743" s="1">
        <f t="shared" si="94"/>
        <v>72.957999999999998</v>
      </c>
      <c r="O743" s="1">
        <v>32.952750000000002</v>
      </c>
      <c r="P743">
        <f t="shared" si="95"/>
        <v>1.8656900212314225</v>
      </c>
    </row>
    <row r="744" spans="1:16" x14ac:dyDescent="0.4">
      <c r="A744" s="1">
        <v>6.4904500000000001</v>
      </c>
      <c r="B744" s="1">
        <f t="shared" si="88"/>
        <v>64.904499999999999</v>
      </c>
      <c r="C744" s="1">
        <v>129.67425</v>
      </c>
      <c r="D744">
        <f t="shared" si="89"/>
        <v>7.3417834394904462</v>
      </c>
      <c r="E744" s="1">
        <v>6.4576000000000002</v>
      </c>
      <c r="F744" s="1">
        <f t="shared" si="90"/>
        <v>64.576000000000008</v>
      </c>
      <c r="G744" s="1">
        <v>74.369249999999994</v>
      </c>
      <c r="H744">
        <f t="shared" si="91"/>
        <v>4.210573248407643</v>
      </c>
      <c r="I744" s="1">
        <v>6.4740500000000001</v>
      </c>
      <c r="J744" s="1">
        <f t="shared" si="92"/>
        <v>64.740499999999997</v>
      </c>
      <c r="K744" s="1">
        <v>40.759749999999997</v>
      </c>
      <c r="L744">
        <f t="shared" si="93"/>
        <v>2.3076999292285914</v>
      </c>
      <c r="M744" s="1">
        <v>6.4576000000000002</v>
      </c>
      <c r="N744" s="1">
        <f t="shared" si="94"/>
        <v>64.576000000000008</v>
      </c>
      <c r="O744" s="1">
        <v>36.897750000000002</v>
      </c>
      <c r="P744">
        <f t="shared" si="95"/>
        <v>2.0890445859872613</v>
      </c>
    </row>
    <row r="745" spans="1:16" x14ac:dyDescent="0.4">
      <c r="A745" s="1">
        <v>5.6687000000000003</v>
      </c>
      <c r="B745" s="1">
        <f t="shared" si="88"/>
        <v>56.687000000000005</v>
      </c>
      <c r="C745" s="1">
        <v>133.61824999999999</v>
      </c>
      <c r="D745">
        <f t="shared" si="89"/>
        <v>7.5650813871196023</v>
      </c>
      <c r="E745" s="1">
        <v>5.6687000000000003</v>
      </c>
      <c r="F745" s="1">
        <f t="shared" si="90"/>
        <v>56.687000000000005</v>
      </c>
      <c r="G745" s="1">
        <v>71.411249999999995</v>
      </c>
      <c r="H745">
        <f t="shared" si="91"/>
        <v>4.043099787685775</v>
      </c>
      <c r="I745" s="1">
        <v>5.7015500000000001</v>
      </c>
      <c r="J745" s="1">
        <f t="shared" si="92"/>
        <v>57.015500000000003</v>
      </c>
      <c r="K745" s="1">
        <v>43.717750000000002</v>
      </c>
      <c r="L745">
        <f t="shared" si="93"/>
        <v>2.4751733899504602</v>
      </c>
      <c r="M745" s="1">
        <v>5.7015500000000001</v>
      </c>
      <c r="N745" s="1">
        <f t="shared" si="94"/>
        <v>57.015500000000003</v>
      </c>
      <c r="O745" s="1">
        <v>31.966750000000001</v>
      </c>
      <c r="P745">
        <f t="shared" si="95"/>
        <v>1.809865534324133</v>
      </c>
    </row>
    <row r="746" spans="1:16" x14ac:dyDescent="0.4">
      <c r="A746" s="1">
        <v>4.8962500000000002</v>
      </c>
      <c r="B746" s="1">
        <f t="shared" si="88"/>
        <v>48.962500000000006</v>
      </c>
      <c r="C746" s="1">
        <v>128.03025</v>
      </c>
      <c r="D746">
        <f t="shared" si="89"/>
        <v>7.2487048832271759</v>
      </c>
      <c r="E746" s="1">
        <v>4.8634000000000004</v>
      </c>
      <c r="F746" s="1">
        <f t="shared" si="90"/>
        <v>48.634</v>
      </c>
      <c r="G746" s="1">
        <v>65.494249999999994</v>
      </c>
      <c r="H746">
        <f t="shared" si="91"/>
        <v>3.7080962491153571</v>
      </c>
      <c r="I746" s="1">
        <v>4.8798000000000004</v>
      </c>
      <c r="J746" s="1">
        <f t="shared" si="92"/>
        <v>48.798000000000002</v>
      </c>
      <c r="K746" s="1">
        <v>41.41675</v>
      </c>
      <c r="L746">
        <f t="shared" si="93"/>
        <v>2.3448973814578911</v>
      </c>
      <c r="M746" s="1">
        <v>4.8798000000000004</v>
      </c>
      <c r="N746" s="1">
        <f t="shared" si="94"/>
        <v>48.798000000000002</v>
      </c>
      <c r="O746" s="1">
        <v>33.610750000000003</v>
      </c>
      <c r="P746">
        <f t="shared" si="95"/>
        <v>1.9029440905874031</v>
      </c>
    </row>
    <row r="747" spans="1:16" x14ac:dyDescent="0.4">
      <c r="A747" s="1">
        <v>4.0744999999999996</v>
      </c>
      <c r="B747" s="1">
        <f t="shared" si="88"/>
        <v>40.744999999999997</v>
      </c>
      <c r="C747" s="1">
        <v>128.35925</v>
      </c>
      <c r="D747">
        <f t="shared" si="89"/>
        <v>7.2673319179051665</v>
      </c>
      <c r="E747" s="1">
        <v>4.0744999999999996</v>
      </c>
      <c r="F747" s="1">
        <f t="shared" si="90"/>
        <v>40.744999999999997</v>
      </c>
      <c r="G747" s="1">
        <v>69.767250000000004</v>
      </c>
      <c r="H747">
        <f t="shared" si="91"/>
        <v>3.9500212314225056</v>
      </c>
      <c r="I747" s="1">
        <v>4.0744999999999996</v>
      </c>
      <c r="J747" s="1">
        <f t="shared" si="92"/>
        <v>40.744999999999997</v>
      </c>
      <c r="K747" s="1">
        <v>39.444749999999999</v>
      </c>
      <c r="L747">
        <f t="shared" si="93"/>
        <v>2.2332484076433121</v>
      </c>
      <c r="M747" s="1">
        <v>4.0744999999999996</v>
      </c>
      <c r="N747" s="1">
        <f t="shared" si="94"/>
        <v>40.744999999999997</v>
      </c>
      <c r="O747" s="1">
        <v>30.65175</v>
      </c>
      <c r="P747">
        <f t="shared" si="95"/>
        <v>1.7354140127388533</v>
      </c>
    </row>
    <row r="748" spans="1:16" x14ac:dyDescent="0.4">
      <c r="A748" s="1">
        <v>3.3020499999999999</v>
      </c>
      <c r="B748" s="1">
        <f t="shared" si="88"/>
        <v>33.020499999999998</v>
      </c>
      <c r="C748" s="1">
        <v>124.74325</v>
      </c>
      <c r="D748">
        <f t="shared" si="89"/>
        <v>7.0626043878273181</v>
      </c>
      <c r="E748" s="1">
        <v>3.3020499999999999</v>
      </c>
      <c r="F748" s="1">
        <f t="shared" si="90"/>
        <v>33.020499999999998</v>
      </c>
      <c r="G748" s="1">
        <v>66.809250000000006</v>
      </c>
      <c r="H748">
        <f t="shared" si="91"/>
        <v>3.7825477707006372</v>
      </c>
      <c r="I748" s="1">
        <v>3.2856000000000001</v>
      </c>
      <c r="J748" s="1">
        <f t="shared" si="92"/>
        <v>32.856000000000002</v>
      </c>
      <c r="K748" s="1">
        <v>38.458750000000002</v>
      </c>
      <c r="L748">
        <f t="shared" si="93"/>
        <v>2.1774239207360226</v>
      </c>
      <c r="M748" s="1">
        <v>3.2526999999999999</v>
      </c>
      <c r="N748" s="1">
        <f t="shared" si="94"/>
        <v>32.527000000000001</v>
      </c>
      <c r="O748" s="1">
        <v>28.679749999999999</v>
      </c>
      <c r="P748">
        <f t="shared" si="95"/>
        <v>1.6237650389242746</v>
      </c>
    </row>
    <row r="749" spans="1:16" x14ac:dyDescent="0.4">
      <c r="A749" s="1">
        <v>2.4474</v>
      </c>
      <c r="B749" s="1">
        <f t="shared" si="88"/>
        <v>24.474</v>
      </c>
      <c r="C749" s="1">
        <v>118.82625</v>
      </c>
      <c r="D749">
        <f t="shared" si="89"/>
        <v>6.727600849256901</v>
      </c>
      <c r="E749" s="1">
        <v>2.4802499999999998</v>
      </c>
      <c r="F749" s="1">
        <f t="shared" si="90"/>
        <v>24.802499999999998</v>
      </c>
      <c r="G749" s="1">
        <v>62.207250000000002</v>
      </c>
      <c r="H749">
        <f t="shared" si="91"/>
        <v>3.5219957537154993</v>
      </c>
      <c r="I749" s="1">
        <v>2.51315</v>
      </c>
      <c r="J749" s="1">
        <f t="shared" si="92"/>
        <v>25.131499999999999</v>
      </c>
      <c r="K749" s="1">
        <v>34.185749999999999</v>
      </c>
      <c r="L749">
        <f t="shared" si="93"/>
        <v>1.9354989384288748</v>
      </c>
      <c r="M749" s="1">
        <v>2.4967000000000001</v>
      </c>
      <c r="N749" s="1">
        <f t="shared" si="94"/>
        <v>24.967000000000002</v>
      </c>
      <c r="O749" s="1">
        <v>29.99475</v>
      </c>
      <c r="P749">
        <f t="shared" si="95"/>
        <v>1.6982165605095543</v>
      </c>
    </row>
    <row r="750" spans="1:16" x14ac:dyDescent="0.4">
      <c r="A750" s="1">
        <v>1.6749499999999999</v>
      </c>
      <c r="B750" s="1">
        <f t="shared" si="88"/>
        <v>16.749499999999998</v>
      </c>
      <c r="C750" s="1">
        <v>120.14125</v>
      </c>
      <c r="D750">
        <f t="shared" si="89"/>
        <v>6.8020523708421798</v>
      </c>
      <c r="E750" s="1">
        <v>1.6749499999999999</v>
      </c>
      <c r="F750" s="1">
        <f t="shared" si="90"/>
        <v>16.749499999999998</v>
      </c>
      <c r="G750" s="1">
        <v>65.494249999999994</v>
      </c>
      <c r="H750">
        <f t="shared" si="91"/>
        <v>3.7080962491153571</v>
      </c>
      <c r="I750" s="1">
        <v>1.6749499999999999</v>
      </c>
      <c r="J750" s="1">
        <f t="shared" si="92"/>
        <v>16.749499999999998</v>
      </c>
      <c r="K750" s="1">
        <v>35.171750000000003</v>
      </c>
      <c r="L750">
        <f t="shared" si="93"/>
        <v>1.9913234253361645</v>
      </c>
      <c r="M750" s="1">
        <v>1.7078</v>
      </c>
      <c r="N750" s="1">
        <f t="shared" si="94"/>
        <v>17.077999999999999</v>
      </c>
      <c r="O750" s="1">
        <v>27.036750000000001</v>
      </c>
      <c r="P750">
        <f t="shared" si="95"/>
        <v>1.5307430997876859</v>
      </c>
    </row>
    <row r="751" spans="1:16" x14ac:dyDescent="0.4">
      <c r="A751" s="1">
        <v>0.88605</v>
      </c>
      <c r="B751" s="1">
        <f t="shared" si="88"/>
        <v>8.8605</v>
      </c>
      <c r="C751" s="1">
        <v>118.82625</v>
      </c>
      <c r="D751">
        <f t="shared" si="89"/>
        <v>6.727600849256901</v>
      </c>
      <c r="E751" s="1">
        <v>0.88605</v>
      </c>
      <c r="F751" s="1">
        <f t="shared" si="90"/>
        <v>8.8605</v>
      </c>
      <c r="G751" s="1">
        <v>62.864249999999998</v>
      </c>
      <c r="H751">
        <f t="shared" si="91"/>
        <v>3.5591932059447977</v>
      </c>
      <c r="I751" s="1">
        <v>0.85319999999999996</v>
      </c>
      <c r="J751" s="1">
        <f t="shared" si="92"/>
        <v>8.532</v>
      </c>
      <c r="K751" s="1">
        <v>35.171750000000003</v>
      </c>
      <c r="L751">
        <f t="shared" si="93"/>
        <v>1.9913234253361645</v>
      </c>
      <c r="M751" s="1">
        <v>0.86960000000000004</v>
      </c>
      <c r="N751" s="1">
        <f t="shared" si="94"/>
        <v>8.6959999999999997</v>
      </c>
      <c r="O751" s="1">
        <v>27.036750000000001</v>
      </c>
      <c r="P751">
        <f t="shared" si="95"/>
        <v>1.5307430997876859</v>
      </c>
    </row>
    <row r="752" spans="1:16" x14ac:dyDescent="0.4">
      <c r="A752" s="1">
        <v>6.4299999999999996E-2</v>
      </c>
      <c r="B752" s="1">
        <f t="shared" si="88"/>
        <v>0.64300000000000002</v>
      </c>
      <c r="C752" s="1">
        <v>112.91025</v>
      </c>
      <c r="D752">
        <f t="shared" si="89"/>
        <v>6.3926539278131642</v>
      </c>
      <c r="E752" s="1">
        <v>6.4299999999999996E-2</v>
      </c>
      <c r="F752" s="1">
        <f t="shared" si="90"/>
        <v>0.64300000000000002</v>
      </c>
      <c r="G752" s="1">
        <v>61.549250000000001</v>
      </c>
      <c r="H752">
        <f t="shared" si="91"/>
        <v>3.4847416843595185</v>
      </c>
      <c r="I752" s="1">
        <v>9.715E-2</v>
      </c>
      <c r="J752" s="1">
        <f t="shared" si="92"/>
        <v>0.97150000000000003</v>
      </c>
      <c r="K752" s="1">
        <v>29.254750000000001</v>
      </c>
      <c r="L752">
        <f t="shared" si="93"/>
        <v>1.6563198867657467</v>
      </c>
      <c r="M752" s="1">
        <v>9.715E-2</v>
      </c>
      <c r="N752" s="1">
        <f t="shared" si="94"/>
        <v>0.97150000000000003</v>
      </c>
      <c r="O752" s="1">
        <v>20.461749999999999</v>
      </c>
      <c r="P752">
        <f t="shared" si="95"/>
        <v>1.1584854918612879</v>
      </c>
    </row>
    <row r="753" spans="1:16" x14ac:dyDescent="0.4">
      <c r="A753" s="1">
        <v>-0.72460000000000002</v>
      </c>
      <c r="B753" s="1">
        <f t="shared" si="88"/>
        <v>-7.2460000000000004</v>
      </c>
      <c r="C753" s="1">
        <v>114.55325000000001</v>
      </c>
      <c r="D753">
        <f t="shared" si="89"/>
        <v>6.4856758669497525</v>
      </c>
      <c r="E753" s="1">
        <v>-0.69174999999999998</v>
      </c>
      <c r="F753" s="1">
        <f t="shared" si="90"/>
        <v>-6.9174999999999995</v>
      </c>
      <c r="G753" s="1">
        <v>57.605249999999998</v>
      </c>
      <c r="H753">
        <f t="shared" si="91"/>
        <v>3.261443736730361</v>
      </c>
      <c r="I753" s="1">
        <v>-0.69174999999999998</v>
      </c>
      <c r="J753" s="1">
        <f t="shared" si="92"/>
        <v>-6.9174999999999995</v>
      </c>
      <c r="K753" s="1">
        <v>33.856749999999998</v>
      </c>
      <c r="L753">
        <f t="shared" si="93"/>
        <v>1.9168719037508843</v>
      </c>
      <c r="M753" s="1">
        <v>-0.72460000000000002</v>
      </c>
      <c r="N753" s="1">
        <f t="shared" si="94"/>
        <v>-7.2460000000000004</v>
      </c>
      <c r="O753" s="1">
        <v>23.091750000000001</v>
      </c>
      <c r="P753">
        <f t="shared" si="95"/>
        <v>1.3073885350318473</v>
      </c>
    </row>
    <row r="754" spans="1:16" x14ac:dyDescent="0.4">
      <c r="A754" s="1">
        <v>-1.49705</v>
      </c>
      <c r="B754" s="1">
        <f t="shared" si="88"/>
        <v>-14.970499999999999</v>
      </c>
      <c r="C754" s="1">
        <v>108.96525</v>
      </c>
      <c r="D754">
        <f t="shared" si="89"/>
        <v>6.1692993630573243</v>
      </c>
      <c r="E754" s="1">
        <v>-1.5299499999999999</v>
      </c>
      <c r="F754" s="1">
        <f t="shared" si="90"/>
        <v>-15.299499999999998</v>
      </c>
      <c r="G754" s="1">
        <v>53.332250000000002</v>
      </c>
      <c r="H754">
        <f t="shared" si="91"/>
        <v>3.0195187544232134</v>
      </c>
      <c r="I754" s="1">
        <v>-1.5135000000000001</v>
      </c>
      <c r="J754" s="1">
        <f t="shared" si="92"/>
        <v>-15.135000000000002</v>
      </c>
      <c r="K754" s="1">
        <v>27.28275</v>
      </c>
      <c r="L754">
        <f t="shared" si="93"/>
        <v>1.5446709129511678</v>
      </c>
      <c r="M754" s="1">
        <v>-1.5299499999999999</v>
      </c>
      <c r="N754" s="1">
        <f t="shared" si="94"/>
        <v>-15.299499999999998</v>
      </c>
      <c r="O754" s="1">
        <v>20.133749999999999</v>
      </c>
      <c r="P754">
        <f t="shared" si="95"/>
        <v>1.1399150743099786</v>
      </c>
    </row>
    <row r="755" spans="1:16" x14ac:dyDescent="0.4">
      <c r="A755" s="1">
        <v>-2.2859500000000001</v>
      </c>
      <c r="B755" s="1">
        <f t="shared" si="88"/>
        <v>-22.859500000000001</v>
      </c>
      <c r="C755" s="1">
        <v>110.93825</v>
      </c>
      <c r="D755">
        <f t="shared" si="89"/>
        <v>6.2810049539985844</v>
      </c>
      <c r="E755" s="1">
        <v>-2.3517000000000001</v>
      </c>
      <c r="F755" s="1">
        <f t="shared" si="90"/>
        <v>-23.517000000000003</v>
      </c>
      <c r="G755" s="1">
        <v>52.017249999999997</v>
      </c>
      <c r="H755">
        <f t="shared" si="91"/>
        <v>2.9450672328379333</v>
      </c>
      <c r="I755" s="1">
        <v>-2.2859500000000001</v>
      </c>
      <c r="J755" s="1">
        <f t="shared" si="92"/>
        <v>-22.859500000000001</v>
      </c>
      <c r="K755" s="1">
        <v>27.93975</v>
      </c>
      <c r="L755">
        <f t="shared" si="93"/>
        <v>1.5818683651804673</v>
      </c>
      <c r="M755" s="1">
        <v>-2.3188</v>
      </c>
      <c r="N755" s="1">
        <f t="shared" si="94"/>
        <v>-23.187999999999999</v>
      </c>
      <c r="O755" s="1">
        <v>19.804749999999999</v>
      </c>
      <c r="P755">
        <f t="shared" si="95"/>
        <v>1.1212880396319886</v>
      </c>
    </row>
    <row r="756" spans="1:16" x14ac:dyDescent="0.4">
      <c r="A756" s="1">
        <v>-3.1406000000000001</v>
      </c>
      <c r="B756" s="1">
        <f t="shared" si="88"/>
        <v>-31.405999999999999</v>
      </c>
      <c r="C756" s="1">
        <v>109.95125</v>
      </c>
      <c r="D756">
        <f t="shared" si="89"/>
        <v>6.2251238499646142</v>
      </c>
      <c r="E756" s="1">
        <v>-3.1076999999999999</v>
      </c>
      <c r="F756" s="1">
        <f t="shared" si="90"/>
        <v>-31.076999999999998</v>
      </c>
      <c r="G756" s="1">
        <v>51.360250000000001</v>
      </c>
      <c r="H756">
        <f t="shared" si="91"/>
        <v>2.907869780608634</v>
      </c>
      <c r="I756" s="1">
        <v>-3.1241500000000002</v>
      </c>
      <c r="J756" s="1">
        <f t="shared" si="92"/>
        <v>-31.241500000000002</v>
      </c>
      <c r="K756" s="1">
        <v>29.254750000000001</v>
      </c>
      <c r="L756">
        <f t="shared" si="93"/>
        <v>1.6563198867657467</v>
      </c>
      <c r="M756" s="1">
        <v>-3.0912500000000001</v>
      </c>
      <c r="N756" s="1">
        <f t="shared" si="94"/>
        <v>-30.912500000000001</v>
      </c>
      <c r="O756" s="1">
        <v>19.804749999999999</v>
      </c>
      <c r="P756">
        <f t="shared" si="95"/>
        <v>1.1212880396319886</v>
      </c>
    </row>
    <row r="757" spans="1:16" x14ac:dyDescent="0.4">
      <c r="A757" s="1">
        <v>-3.9130500000000001</v>
      </c>
      <c r="B757" s="1">
        <f t="shared" si="88"/>
        <v>-39.130499999999998</v>
      </c>
      <c r="C757" s="1">
        <v>105.67825000000001</v>
      </c>
      <c r="D757">
        <f t="shared" si="89"/>
        <v>5.9831988676574666</v>
      </c>
      <c r="E757" s="1">
        <v>-3.9294500000000001</v>
      </c>
      <c r="F757" s="1">
        <f t="shared" si="90"/>
        <v>-39.294499999999999</v>
      </c>
      <c r="G757" s="1">
        <v>50.702249999999999</v>
      </c>
      <c r="H757">
        <f t="shared" si="91"/>
        <v>2.870615711252654</v>
      </c>
      <c r="I757" s="1">
        <v>-3.9459</v>
      </c>
      <c r="J757" s="1">
        <f t="shared" si="92"/>
        <v>-39.459000000000003</v>
      </c>
      <c r="K757" s="1">
        <v>24.981750000000002</v>
      </c>
      <c r="L757">
        <f t="shared" si="93"/>
        <v>1.4143949044585988</v>
      </c>
      <c r="M757" s="1">
        <v>-3.9130500000000001</v>
      </c>
      <c r="N757" s="1">
        <f t="shared" si="94"/>
        <v>-39.130499999999998</v>
      </c>
      <c r="O757" s="1">
        <v>13.88775</v>
      </c>
      <c r="P757">
        <f t="shared" si="95"/>
        <v>0.78628450106157111</v>
      </c>
    </row>
    <row r="758" spans="1:16" x14ac:dyDescent="0.4">
      <c r="A758" s="1">
        <v>-4.7019000000000002</v>
      </c>
      <c r="B758" s="1">
        <f t="shared" si="88"/>
        <v>-47.019000000000005</v>
      </c>
      <c r="C758" s="1">
        <v>99.762249999999995</v>
      </c>
      <c r="D758">
        <f t="shared" si="89"/>
        <v>5.6482519462137297</v>
      </c>
      <c r="E758" s="1">
        <v>-4.71835</v>
      </c>
      <c r="F758" s="1">
        <f t="shared" si="90"/>
        <v>-47.183500000000002</v>
      </c>
      <c r="G758" s="1">
        <v>51.360250000000001</v>
      </c>
      <c r="H758">
        <f t="shared" si="91"/>
        <v>2.907869780608634</v>
      </c>
      <c r="I758" s="1">
        <v>-4.71835</v>
      </c>
      <c r="J758" s="1">
        <f t="shared" si="92"/>
        <v>-47.183500000000002</v>
      </c>
      <c r="K758" s="1">
        <v>24.981750000000002</v>
      </c>
      <c r="L758">
        <f t="shared" si="93"/>
        <v>1.4143949044585988</v>
      </c>
      <c r="M758" s="1">
        <v>-4.7019000000000002</v>
      </c>
      <c r="N758" s="1">
        <f t="shared" si="94"/>
        <v>-47.019000000000005</v>
      </c>
      <c r="O758" s="1">
        <v>18.818750000000001</v>
      </c>
      <c r="P758">
        <f t="shared" si="95"/>
        <v>1.0654635527246992</v>
      </c>
    </row>
    <row r="759" spans="1:16" x14ac:dyDescent="0.4">
      <c r="A759" s="1">
        <v>-5.50725</v>
      </c>
      <c r="B759" s="1">
        <f t="shared" si="88"/>
        <v>-55.072499999999998</v>
      </c>
      <c r="C759" s="1">
        <v>100.41925000000001</v>
      </c>
      <c r="D759">
        <f t="shared" si="89"/>
        <v>5.6854493984430299</v>
      </c>
      <c r="E759" s="1">
        <v>-5.4908000000000001</v>
      </c>
      <c r="F759" s="1">
        <f t="shared" si="90"/>
        <v>-54.908000000000001</v>
      </c>
      <c r="G759" s="1">
        <v>47.744250000000001</v>
      </c>
      <c r="H759">
        <f t="shared" si="91"/>
        <v>2.7031422505307856</v>
      </c>
      <c r="I759" s="1">
        <v>-5.4908000000000001</v>
      </c>
      <c r="J759" s="1">
        <f t="shared" si="92"/>
        <v>-54.908000000000001</v>
      </c>
      <c r="K759" s="1">
        <v>21.694749999999999</v>
      </c>
      <c r="L759">
        <f t="shared" si="93"/>
        <v>1.2282944090587402</v>
      </c>
      <c r="M759" s="1">
        <v>-5.5236999999999998</v>
      </c>
      <c r="N759" s="1">
        <f t="shared" si="94"/>
        <v>-55.236999999999995</v>
      </c>
      <c r="O759" s="1">
        <v>11.258749999999999</v>
      </c>
      <c r="P759">
        <f t="shared" si="95"/>
        <v>0.6374380750176929</v>
      </c>
    </row>
    <row r="760" spans="1:16" x14ac:dyDescent="0.4">
      <c r="A760" s="1">
        <v>-6.2961499999999999</v>
      </c>
      <c r="B760" s="1">
        <f t="shared" si="88"/>
        <v>-62.961500000000001</v>
      </c>
      <c r="C760" s="1">
        <v>95.160250000000005</v>
      </c>
      <c r="D760">
        <f t="shared" si="89"/>
        <v>5.3876999292285923</v>
      </c>
      <c r="E760" s="1">
        <v>-6.3289999999999997</v>
      </c>
      <c r="F760" s="1">
        <f t="shared" si="90"/>
        <v>-63.29</v>
      </c>
      <c r="G760" s="1">
        <v>43.471249999999998</v>
      </c>
      <c r="H760">
        <f t="shared" si="91"/>
        <v>2.4612172682236375</v>
      </c>
      <c r="I760" s="1">
        <v>-6.3125999999999998</v>
      </c>
      <c r="J760" s="1">
        <f t="shared" si="92"/>
        <v>-63.125999999999998</v>
      </c>
      <c r="K760" s="1">
        <v>17.421749999999999</v>
      </c>
      <c r="L760">
        <f t="shared" si="93"/>
        <v>0.98636942675159234</v>
      </c>
      <c r="M760" s="1">
        <v>-6.3289999999999997</v>
      </c>
      <c r="N760" s="1">
        <f t="shared" si="94"/>
        <v>-63.29</v>
      </c>
      <c r="O760" s="1">
        <v>14.54575</v>
      </c>
      <c r="P760">
        <f t="shared" si="95"/>
        <v>0.82353857041755141</v>
      </c>
    </row>
    <row r="761" spans="1:16" x14ac:dyDescent="0.4">
      <c r="A761" s="1">
        <v>-7.1014499999999998</v>
      </c>
      <c r="B761" s="1">
        <f t="shared" si="88"/>
        <v>-71.014499999999998</v>
      </c>
      <c r="C761" s="1">
        <v>96.803250000000006</v>
      </c>
      <c r="D761">
        <f t="shared" si="89"/>
        <v>5.4807218683651806</v>
      </c>
      <c r="E761" s="1">
        <v>-7.1178999999999997</v>
      </c>
      <c r="F761" s="1">
        <f t="shared" si="90"/>
        <v>-71.179000000000002</v>
      </c>
      <c r="G761" s="1">
        <v>45.114249999999998</v>
      </c>
      <c r="H761">
        <f t="shared" si="91"/>
        <v>2.5542392073602262</v>
      </c>
      <c r="I761" s="1">
        <v>-7.1178999999999997</v>
      </c>
      <c r="J761" s="1">
        <f t="shared" si="92"/>
        <v>-71.179000000000002</v>
      </c>
      <c r="K761" s="1">
        <v>16.434750000000001</v>
      </c>
      <c r="L761">
        <f t="shared" si="93"/>
        <v>0.93048832271762216</v>
      </c>
      <c r="M761" s="1">
        <v>-7.1343500000000004</v>
      </c>
      <c r="N761" s="1">
        <f t="shared" si="94"/>
        <v>-71.343500000000006</v>
      </c>
      <c r="O761" s="1">
        <v>8.2997499999999995</v>
      </c>
      <c r="P761">
        <f t="shared" si="95"/>
        <v>0.46990799716914361</v>
      </c>
    </row>
    <row r="762" spans="1:16" x14ac:dyDescent="0.4">
      <c r="A762" s="1">
        <v>-7.9067999999999996</v>
      </c>
      <c r="B762" s="1">
        <f t="shared" si="88"/>
        <v>-79.067999999999998</v>
      </c>
      <c r="C762" s="1">
        <v>91.873249999999999</v>
      </c>
      <c r="D762">
        <f t="shared" si="89"/>
        <v>5.2015994338287328</v>
      </c>
      <c r="E762" s="1">
        <v>-7.9232500000000003</v>
      </c>
      <c r="F762" s="1">
        <f t="shared" si="90"/>
        <v>-79.232500000000002</v>
      </c>
      <c r="G762" s="1">
        <v>38.869250000000001</v>
      </c>
      <c r="H762">
        <f t="shared" si="91"/>
        <v>2.2006652512384997</v>
      </c>
      <c r="I762" s="1">
        <v>-7.9232500000000003</v>
      </c>
      <c r="J762" s="1">
        <f t="shared" si="92"/>
        <v>-79.232500000000002</v>
      </c>
      <c r="K762" s="1">
        <v>17.421749999999999</v>
      </c>
      <c r="L762">
        <f t="shared" si="93"/>
        <v>0.98636942675159234</v>
      </c>
      <c r="M762" s="1">
        <v>-7.9396500000000003</v>
      </c>
      <c r="N762" s="1">
        <f t="shared" si="94"/>
        <v>-79.396500000000003</v>
      </c>
      <c r="O762" s="1">
        <v>11.258749999999999</v>
      </c>
      <c r="P762">
        <f t="shared" si="95"/>
        <v>0.6374380750176929</v>
      </c>
    </row>
    <row r="763" spans="1:16" x14ac:dyDescent="0.4">
      <c r="A763" s="1">
        <v>-8.6792499999999997</v>
      </c>
      <c r="B763" s="1">
        <f t="shared" si="88"/>
        <v>-86.79249999999999</v>
      </c>
      <c r="C763" s="1">
        <v>91.544250000000005</v>
      </c>
      <c r="D763">
        <f t="shared" si="89"/>
        <v>5.182972399150743</v>
      </c>
      <c r="E763" s="1">
        <v>-8.6628000000000007</v>
      </c>
      <c r="F763" s="1">
        <f t="shared" si="90"/>
        <v>-86.628000000000014</v>
      </c>
      <c r="G763" s="1">
        <v>37.554250000000003</v>
      </c>
      <c r="H763">
        <f t="shared" si="91"/>
        <v>2.1262137296532204</v>
      </c>
      <c r="I763" s="1">
        <v>-8.6628000000000007</v>
      </c>
      <c r="J763" s="1">
        <f t="shared" si="92"/>
        <v>-86.628000000000014</v>
      </c>
      <c r="K763" s="1">
        <v>16.434750000000001</v>
      </c>
      <c r="L763">
        <f t="shared" si="93"/>
        <v>0.93048832271762216</v>
      </c>
      <c r="M763" s="1">
        <v>-8.6628000000000007</v>
      </c>
      <c r="N763" s="1">
        <f t="shared" si="94"/>
        <v>-86.628000000000014</v>
      </c>
      <c r="O763" s="1">
        <v>7.6427500000000004</v>
      </c>
      <c r="P763">
        <f t="shared" si="95"/>
        <v>0.43271054493984434</v>
      </c>
    </row>
    <row r="764" spans="1:16" x14ac:dyDescent="0.4">
      <c r="A764" s="1">
        <v>-9.5009999999999994</v>
      </c>
      <c r="B764" s="1">
        <f t="shared" si="88"/>
        <v>-95.009999999999991</v>
      </c>
      <c r="C764" s="1">
        <v>91.215249999999997</v>
      </c>
      <c r="D764">
        <f t="shared" si="89"/>
        <v>5.1643453644727533</v>
      </c>
      <c r="E764" s="1">
        <v>-9.5503</v>
      </c>
      <c r="F764" s="1">
        <f t="shared" si="90"/>
        <v>-95.503</v>
      </c>
      <c r="G764" s="1">
        <v>35.582250000000002</v>
      </c>
      <c r="H764">
        <f t="shared" si="91"/>
        <v>2.014564755838641</v>
      </c>
      <c r="I764" s="1">
        <v>-9.5174500000000002</v>
      </c>
      <c r="J764" s="1">
        <f t="shared" si="92"/>
        <v>-95.174499999999995</v>
      </c>
      <c r="K764" s="1">
        <v>16.763750000000002</v>
      </c>
      <c r="L764">
        <f t="shared" si="93"/>
        <v>0.94911535739561226</v>
      </c>
      <c r="M764" s="1">
        <v>-9.5338999999999992</v>
      </c>
      <c r="N764" s="1">
        <f t="shared" si="94"/>
        <v>-95.338999999999999</v>
      </c>
      <c r="O764" s="1">
        <v>7.3137499999999998</v>
      </c>
      <c r="P764">
        <f t="shared" si="95"/>
        <v>0.41408351026185425</v>
      </c>
    </row>
    <row r="765" spans="1:16" x14ac:dyDescent="0.4">
      <c r="A765" s="1">
        <v>-10.3392</v>
      </c>
      <c r="B765" s="1">
        <f t="shared" si="88"/>
        <v>-103.392</v>
      </c>
      <c r="C765" s="1">
        <v>89.243250000000003</v>
      </c>
      <c r="D765">
        <f t="shared" si="89"/>
        <v>5.0526963906581743</v>
      </c>
      <c r="E765" s="1">
        <v>-10.322749999999999</v>
      </c>
      <c r="F765" s="1">
        <f t="shared" si="90"/>
        <v>-103.22749999999999</v>
      </c>
      <c r="G765" s="1">
        <v>33.28125</v>
      </c>
      <c r="H765">
        <f t="shared" si="91"/>
        <v>1.8842887473460721</v>
      </c>
      <c r="I765" s="1">
        <v>-10.3392</v>
      </c>
      <c r="J765" s="1">
        <f t="shared" si="92"/>
        <v>-103.392</v>
      </c>
      <c r="K765" s="1">
        <v>13.476749999999999</v>
      </c>
      <c r="L765">
        <f t="shared" si="93"/>
        <v>0.76301486199575363</v>
      </c>
      <c r="M765" s="1">
        <v>-10.322749999999999</v>
      </c>
      <c r="N765" s="1">
        <f t="shared" si="94"/>
        <v>-103.22749999999999</v>
      </c>
      <c r="O765" s="1">
        <v>5.67075</v>
      </c>
      <c r="P765">
        <f t="shared" si="95"/>
        <v>0.3210615711252654</v>
      </c>
    </row>
    <row r="766" spans="1:16" x14ac:dyDescent="0.4">
      <c r="A766" s="1">
        <v>-11.09525</v>
      </c>
      <c r="B766" s="1">
        <f t="shared" si="88"/>
        <v>-110.9525</v>
      </c>
      <c r="C766" s="1">
        <v>85.956249999999997</v>
      </c>
      <c r="D766">
        <f t="shared" si="89"/>
        <v>4.8665958952583157</v>
      </c>
      <c r="E766" s="1">
        <v>-11.111649999999999</v>
      </c>
      <c r="F766" s="1">
        <f t="shared" si="90"/>
        <v>-111.11649999999999</v>
      </c>
      <c r="G766" s="1">
        <v>33.938249999999996</v>
      </c>
      <c r="H766">
        <f t="shared" si="91"/>
        <v>1.9214861995753711</v>
      </c>
      <c r="I766" s="1">
        <v>-11.111649999999999</v>
      </c>
      <c r="J766" s="1">
        <f t="shared" si="92"/>
        <v>-111.11649999999999</v>
      </c>
      <c r="K766" s="1">
        <v>12.819750000000001</v>
      </c>
      <c r="L766">
        <f t="shared" si="93"/>
        <v>0.72581740976645437</v>
      </c>
      <c r="M766" s="1">
        <v>-11.1281</v>
      </c>
      <c r="N766" s="1">
        <f t="shared" si="94"/>
        <v>-111.28100000000001</v>
      </c>
      <c r="O766" s="1">
        <v>3.0407500000000001</v>
      </c>
      <c r="P766">
        <f t="shared" si="95"/>
        <v>0.17215852795470632</v>
      </c>
    </row>
    <row r="767" spans="1:16" x14ac:dyDescent="0.4">
      <c r="A767" s="1">
        <v>-11.933400000000001</v>
      </c>
      <c r="B767" s="1">
        <f t="shared" si="88"/>
        <v>-119.334</v>
      </c>
      <c r="C767" s="1">
        <v>82.012249999999995</v>
      </c>
      <c r="D767">
        <f t="shared" si="89"/>
        <v>4.6432979476291569</v>
      </c>
      <c r="E767" s="1">
        <v>-11.917</v>
      </c>
      <c r="F767" s="1">
        <f t="shared" si="90"/>
        <v>-119.17</v>
      </c>
      <c r="G767" s="1">
        <v>33.28125</v>
      </c>
      <c r="H767">
        <f t="shared" si="91"/>
        <v>1.8842887473460721</v>
      </c>
      <c r="I767" s="1">
        <v>-11.933400000000001</v>
      </c>
      <c r="J767" s="1">
        <f t="shared" si="92"/>
        <v>-119.334</v>
      </c>
      <c r="K767" s="1">
        <v>8.2177500000000006</v>
      </c>
      <c r="L767">
        <f t="shared" si="93"/>
        <v>0.46526539278131634</v>
      </c>
      <c r="M767" s="1">
        <v>-11.8841</v>
      </c>
      <c r="N767" s="1">
        <f t="shared" si="94"/>
        <v>-118.84100000000001</v>
      </c>
      <c r="O767" s="1">
        <v>4.6847500000000002</v>
      </c>
      <c r="P767">
        <f t="shared" si="95"/>
        <v>0.26523708421797593</v>
      </c>
    </row>
    <row r="768" spans="1:16" x14ac:dyDescent="0.4">
      <c r="A768" s="1">
        <v>-12.689450000000001</v>
      </c>
      <c r="B768" s="1">
        <f t="shared" si="88"/>
        <v>-126.89450000000001</v>
      </c>
      <c r="C768" s="1">
        <v>77.081249999999997</v>
      </c>
      <c r="D768">
        <f t="shared" si="89"/>
        <v>4.3641188959660289</v>
      </c>
      <c r="E768" s="1">
        <v>-12.689450000000001</v>
      </c>
      <c r="F768" s="1">
        <f t="shared" si="90"/>
        <v>-126.89450000000001</v>
      </c>
      <c r="G768" s="1">
        <v>29.00825</v>
      </c>
      <c r="H768">
        <f t="shared" si="91"/>
        <v>1.6423637650389242</v>
      </c>
      <c r="I768" s="1">
        <v>-12.722300000000001</v>
      </c>
      <c r="J768" s="1">
        <f t="shared" si="92"/>
        <v>-127.22300000000001</v>
      </c>
      <c r="K768" s="1">
        <v>5.9167500000000004</v>
      </c>
      <c r="L768">
        <f t="shared" si="93"/>
        <v>0.33498938428874736</v>
      </c>
      <c r="M768" s="1">
        <v>-12.7059</v>
      </c>
      <c r="N768" s="1">
        <f t="shared" si="94"/>
        <v>-127.059</v>
      </c>
      <c r="O768" s="1">
        <v>1.0687500000000001</v>
      </c>
      <c r="P768">
        <f t="shared" si="95"/>
        <v>6.0509554140127389E-2</v>
      </c>
    </row>
    <row r="769" spans="1:16" x14ac:dyDescent="0.4">
      <c r="A769" s="1">
        <v>-13.49475</v>
      </c>
      <c r="B769" s="1">
        <f t="shared" si="88"/>
        <v>-134.94749999999999</v>
      </c>
      <c r="C769" s="1">
        <v>73.794250000000005</v>
      </c>
      <c r="D769">
        <f t="shared" si="89"/>
        <v>4.178018400566172</v>
      </c>
      <c r="E769" s="1">
        <v>-13.511200000000001</v>
      </c>
      <c r="F769" s="1">
        <f t="shared" si="90"/>
        <v>-135.11199999999999</v>
      </c>
      <c r="G769" s="1">
        <v>28.67925</v>
      </c>
      <c r="H769">
        <f t="shared" si="91"/>
        <v>1.623736730360934</v>
      </c>
      <c r="I769" s="1">
        <v>-13.511200000000001</v>
      </c>
      <c r="J769" s="1">
        <f t="shared" si="92"/>
        <v>-135.11199999999999</v>
      </c>
      <c r="K769" s="1">
        <v>8.8747500000000006</v>
      </c>
      <c r="L769">
        <f t="shared" si="93"/>
        <v>0.50246284501061578</v>
      </c>
      <c r="M769" s="1">
        <v>-13.478350000000001</v>
      </c>
      <c r="N769" s="1">
        <f t="shared" si="94"/>
        <v>-134.7835</v>
      </c>
      <c r="O769" s="1">
        <v>1.39775</v>
      </c>
      <c r="P769">
        <f t="shared" si="95"/>
        <v>7.9136588818117484E-2</v>
      </c>
    </row>
    <row r="770" spans="1:16" x14ac:dyDescent="0.4">
      <c r="A770" s="1">
        <v>-14.349399999999999</v>
      </c>
      <c r="B770" s="1">
        <f t="shared" si="88"/>
        <v>-143.494</v>
      </c>
      <c r="C770" s="1">
        <v>74.451250000000002</v>
      </c>
      <c r="D770">
        <f t="shared" si="89"/>
        <v>4.2152158527954704</v>
      </c>
      <c r="E770" s="1">
        <v>-14.33295</v>
      </c>
      <c r="F770" s="1">
        <f t="shared" si="90"/>
        <v>-143.3295</v>
      </c>
      <c r="G770" s="1">
        <v>24.735250000000001</v>
      </c>
      <c r="H770">
        <f t="shared" si="91"/>
        <v>1.4004387827317766</v>
      </c>
      <c r="I770" s="1">
        <v>-14.316549999999999</v>
      </c>
      <c r="J770" s="1">
        <f t="shared" si="92"/>
        <v>-143.16550000000001</v>
      </c>
      <c r="K770" s="1">
        <v>3.6157499999999998</v>
      </c>
      <c r="L770">
        <f t="shared" si="93"/>
        <v>0.20471337579617832</v>
      </c>
      <c r="M770" s="1">
        <v>-14.33295</v>
      </c>
      <c r="N770" s="1">
        <f t="shared" si="94"/>
        <v>-143.3295</v>
      </c>
      <c r="O770" s="1">
        <v>-3.86225</v>
      </c>
      <c r="P770">
        <f t="shared" si="95"/>
        <v>-0.21866949752300072</v>
      </c>
    </row>
    <row r="771" spans="1:16" x14ac:dyDescent="0.4">
      <c r="A771" s="1">
        <v>-15.1547</v>
      </c>
      <c r="B771" s="1">
        <f t="shared" si="88"/>
        <v>-151.547</v>
      </c>
      <c r="C771" s="1">
        <v>72.479249999999993</v>
      </c>
      <c r="D771">
        <f t="shared" si="89"/>
        <v>4.1035668789808915</v>
      </c>
      <c r="E771" s="1">
        <v>-15.12185</v>
      </c>
      <c r="F771" s="1">
        <f t="shared" si="90"/>
        <v>-151.21850000000001</v>
      </c>
      <c r="G771" s="1">
        <v>20.79025</v>
      </c>
      <c r="H771">
        <f t="shared" si="91"/>
        <v>1.1770842179759378</v>
      </c>
      <c r="I771" s="1">
        <v>-15.12185</v>
      </c>
      <c r="J771" s="1">
        <f t="shared" si="92"/>
        <v>-151.21850000000001</v>
      </c>
      <c r="K771" s="1">
        <v>4.60175</v>
      </c>
      <c r="L771">
        <f t="shared" si="93"/>
        <v>0.26053786270346779</v>
      </c>
      <c r="M771" s="1">
        <v>-15.089</v>
      </c>
      <c r="N771" s="1">
        <f t="shared" si="94"/>
        <v>-150.89000000000001</v>
      </c>
      <c r="O771" s="1">
        <v>-0.90325</v>
      </c>
      <c r="P771">
        <f t="shared" si="95"/>
        <v>-5.1139419674451514E-2</v>
      </c>
    </row>
    <row r="772" spans="1:16" x14ac:dyDescent="0.4">
      <c r="A772" s="1">
        <v>-15.91075</v>
      </c>
      <c r="B772" s="1">
        <f t="shared" ref="B772:B835" si="96">A772*10</f>
        <v>-159.10750000000002</v>
      </c>
      <c r="C772" s="1">
        <v>64.919250000000005</v>
      </c>
      <c r="D772">
        <f t="shared" ref="D772:D835" si="97">C772/(0.75*0.75*3.14)*0.1</f>
        <v>3.6755414012738856</v>
      </c>
      <c r="E772" s="1">
        <v>-15.894299999999999</v>
      </c>
      <c r="F772" s="1">
        <f t="shared" ref="F772:F835" si="98">E772*10</f>
        <v>-158.94299999999998</v>
      </c>
      <c r="G772" s="1">
        <v>23.748249999999999</v>
      </c>
      <c r="H772">
        <f t="shared" ref="H772:H835" si="99">G772/(0.75*0.75*3.14)*0.1</f>
        <v>1.344557678697806</v>
      </c>
      <c r="I772" s="1">
        <v>-15.91075</v>
      </c>
      <c r="J772" s="1">
        <f t="shared" ref="J772:J835" si="100">I772*10</f>
        <v>-159.10750000000002</v>
      </c>
      <c r="K772" s="1">
        <v>-2.30125</v>
      </c>
      <c r="L772">
        <f t="shared" ref="L772:L835" si="101">K772/(0.75*0.75*3.14)*0.1</f>
        <v>-0.13029016277423919</v>
      </c>
      <c r="M772" s="1">
        <v>-15.9436</v>
      </c>
      <c r="N772" s="1">
        <f t="shared" ref="N772:N835" si="102">M772*10</f>
        <v>-159.43600000000001</v>
      </c>
      <c r="O772" s="1">
        <v>-3.5332499999999998</v>
      </c>
      <c r="P772">
        <f t="shared" ref="P772:P835" si="103">O772/(0.75*0.75*3.14)*0.1</f>
        <v>-0.20004246284501059</v>
      </c>
    </row>
    <row r="773" spans="1:16" x14ac:dyDescent="0.4">
      <c r="A773" s="1">
        <v>-16.683199999999999</v>
      </c>
      <c r="B773" s="1">
        <f t="shared" si="96"/>
        <v>-166.83199999999999</v>
      </c>
      <c r="C773" s="1">
        <v>65.905249999999995</v>
      </c>
      <c r="D773">
        <f t="shared" si="97"/>
        <v>3.7313658881811742</v>
      </c>
      <c r="E773" s="1">
        <v>-16.66675</v>
      </c>
      <c r="F773" s="1">
        <f t="shared" si="98"/>
        <v>-166.66750000000002</v>
      </c>
      <c r="G773" s="1">
        <v>17.503250000000001</v>
      </c>
      <c r="H773">
        <f t="shared" si="99"/>
        <v>0.99098372257607936</v>
      </c>
      <c r="I773" s="1">
        <v>-16.683199999999999</v>
      </c>
      <c r="J773" s="1">
        <f t="shared" si="100"/>
        <v>-166.83199999999999</v>
      </c>
      <c r="K773" s="1">
        <v>-3.6152500000000001</v>
      </c>
      <c r="L773">
        <f t="shared" si="101"/>
        <v>-0.20468506723283794</v>
      </c>
      <c r="M773" s="1">
        <v>-16.66675</v>
      </c>
      <c r="N773" s="1">
        <f t="shared" si="102"/>
        <v>-166.66750000000002</v>
      </c>
      <c r="O773" s="1">
        <v>-4.1902499999999998</v>
      </c>
      <c r="P773">
        <f t="shared" si="103"/>
        <v>-0.23723991507430997</v>
      </c>
    </row>
    <row r="774" spans="1:16" x14ac:dyDescent="0.4">
      <c r="A774" s="1">
        <v>-17.504950000000001</v>
      </c>
      <c r="B774" s="1">
        <f t="shared" si="96"/>
        <v>-175.04950000000002</v>
      </c>
      <c r="C774" s="1">
        <v>66.891249999999999</v>
      </c>
      <c r="D774">
        <f t="shared" si="97"/>
        <v>3.7871903750884641</v>
      </c>
      <c r="E774" s="1">
        <v>-17.472100000000001</v>
      </c>
      <c r="F774" s="1">
        <f t="shared" si="98"/>
        <v>-174.721</v>
      </c>
      <c r="G774" s="1">
        <v>19.80425</v>
      </c>
      <c r="H774">
        <f t="shared" si="99"/>
        <v>1.1212597310686483</v>
      </c>
      <c r="I774" s="1">
        <v>-17.504950000000001</v>
      </c>
      <c r="J774" s="1">
        <f t="shared" si="100"/>
        <v>-175.04950000000002</v>
      </c>
      <c r="K774" s="1">
        <v>-4.27325</v>
      </c>
      <c r="L774">
        <f t="shared" si="101"/>
        <v>-0.24193913658881813</v>
      </c>
      <c r="M774" s="1">
        <v>-17.5214</v>
      </c>
      <c r="N774" s="1">
        <f t="shared" si="102"/>
        <v>-175.214</v>
      </c>
      <c r="O774" s="1">
        <v>-10.436249999999999</v>
      </c>
      <c r="P774">
        <f t="shared" si="103"/>
        <v>-0.59087048832271749</v>
      </c>
    </row>
    <row r="775" spans="1:16" x14ac:dyDescent="0.4">
      <c r="A775" s="1">
        <v>-18.310300000000002</v>
      </c>
      <c r="B775" s="1">
        <f t="shared" si="96"/>
        <v>-183.10300000000001</v>
      </c>
      <c r="C775" s="1">
        <v>62.289250000000003</v>
      </c>
      <c r="D775">
        <f t="shared" si="97"/>
        <v>3.5266383581033263</v>
      </c>
      <c r="E775" s="1">
        <v>-18.310300000000002</v>
      </c>
      <c r="F775" s="1">
        <f t="shared" si="98"/>
        <v>-183.10300000000001</v>
      </c>
      <c r="G775" s="1">
        <v>17.174250000000001</v>
      </c>
      <c r="H775">
        <f t="shared" si="99"/>
        <v>0.97235668789808916</v>
      </c>
      <c r="I775" s="1">
        <v>-18.310300000000002</v>
      </c>
      <c r="J775" s="1">
        <f t="shared" si="100"/>
        <v>-183.10300000000001</v>
      </c>
      <c r="K775" s="1">
        <v>-2.30125</v>
      </c>
      <c r="L775">
        <f t="shared" si="101"/>
        <v>-0.13029016277423919</v>
      </c>
      <c r="M775" s="1">
        <v>-18.293849999999999</v>
      </c>
      <c r="N775" s="1">
        <f t="shared" si="102"/>
        <v>-182.93849999999998</v>
      </c>
      <c r="O775" s="1">
        <v>-6.1632499999999997</v>
      </c>
      <c r="P775">
        <f t="shared" si="103"/>
        <v>-0.34894550601556973</v>
      </c>
    </row>
    <row r="776" spans="1:16" x14ac:dyDescent="0.4">
      <c r="A776" s="1">
        <v>-19.148499999999999</v>
      </c>
      <c r="B776" s="1">
        <f t="shared" si="96"/>
        <v>-191.48499999999999</v>
      </c>
      <c r="C776" s="1">
        <v>55.715249999999997</v>
      </c>
      <c r="D776">
        <f t="shared" si="97"/>
        <v>3.1544373673036095</v>
      </c>
      <c r="E776" s="1">
        <v>-19.13205</v>
      </c>
      <c r="F776" s="1">
        <f t="shared" si="98"/>
        <v>-191.32049999999998</v>
      </c>
      <c r="G776" s="1">
        <v>15.53125</v>
      </c>
      <c r="H776">
        <f t="shared" si="99"/>
        <v>0.87933474876150042</v>
      </c>
      <c r="I776" s="1">
        <v>-19.0992</v>
      </c>
      <c r="J776" s="1">
        <f t="shared" si="100"/>
        <v>-190.99199999999999</v>
      </c>
      <c r="K776" s="1">
        <v>-4.6022499999999997</v>
      </c>
      <c r="L776">
        <f t="shared" si="101"/>
        <v>-0.2605661712668082</v>
      </c>
      <c r="M776" s="1">
        <v>-19.13205</v>
      </c>
      <c r="N776" s="1">
        <f t="shared" si="102"/>
        <v>-191.32049999999998</v>
      </c>
      <c r="O776" s="1">
        <v>-9.7782499999999999</v>
      </c>
      <c r="P776">
        <f t="shared" si="103"/>
        <v>-0.55361641896673741</v>
      </c>
    </row>
    <row r="777" spans="1:16" x14ac:dyDescent="0.4">
      <c r="A777" s="1">
        <v>-19.88805</v>
      </c>
      <c r="B777" s="1">
        <f t="shared" si="96"/>
        <v>-198.88049999999998</v>
      </c>
      <c r="C777" s="1">
        <v>58.34525</v>
      </c>
      <c r="D777">
        <f t="shared" si="97"/>
        <v>3.3033404104741688</v>
      </c>
      <c r="E777" s="1">
        <v>-19.920950000000001</v>
      </c>
      <c r="F777" s="1">
        <f t="shared" si="98"/>
        <v>-199.20950000000002</v>
      </c>
      <c r="G777" s="1">
        <v>11.25825</v>
      </c>
      <c r="H777">
        <f t="shared" si="99"/>
        <v>0.63740976645435243</v>
      </c>
      <c r="I777" s="1">
        <v>-19.88805</v>
      </c>
      <c r="J777" s="1">
        <f t="shared" si="100"/>
        <v>-198.88049999999998</v>
      </c>
      <c r="K777" s="1">
        <v>-5.5882500000000004</v>
      </c>
      <c r="L777">
        <f t="shared" si="101"/>
        <v>-0.31639065817409767</v>
      </c>
      <c r="M777" s="1">
        <v>-19.88805</v>
      </c>
      <c r="N777" s="1">
        <f t="shared" si="102"/>
        <v>-198.88049999999998</v>
      </c>
      <c r="O777" s="1">
        <v>-10.436249999999999</v>
      </c>
      <c r="P777">
        <f t="shared" si="103"/>
        <v>-0.59087048832271749</v>
      </c>
    </row>
    <row r="778" spans="1:16" x14ac:dyDescent="0.4">
      <c r="A778" s="1">
        <v>-20.6934</v>
      </c>
      <c r="B778" s="1">
        <f t="shared" si="96"/>
        <v>-206.934</v>
      </c>
      <c r="C778" s="1">
        <v>54.072249999999997</v>
      </c>
      <c r="D778">
        <f t="shared" si="97"/>
        <v>3.0614154281670203</v>
      </c>
      <c r="E778" s="1">
        <v>-20.6934</v>
      </c>
      <c r="F778" s="1">
        <f t="shared" si="98"/>
        <v>-206.934</v>
      </c>
      <c r="G778" s="1">
        <v>8.2992500000000007</v>
      </c>
      <c r="H778">
        <f t="shared" si="99"/>
        <v>0.46987968860580331</v>
      </c>
      <c r="I778" s="1">
        <v>-20.709849999999999</v>
      </c>
      <c r="J778" s="1">
        <f t="shared" si="100"/>
        <v>-207.0985</v>
      </c>
      <c r="K778" s="1">
        <v>-6.9032499999999999</v>
      </c>
      <c r="L778">
        <f t="shared" si="101"/>
        <v>-0.39084217975937718</v>
      </c>
      <c r="M778" s="1">
        <v>-20.72625</v>
      </c>
      <c r="N778" s="1">
        <f t="shared" si="102"/>
        <v>-207.26249999999999</v>
      </c>
      <c r="O778" s="1">
        <v>-14.709250000000001</v>
      </c>
      <c r="P778">
        <f t="shared" si="103"/>
        <v>-0.83279547062986559</v>
      </c>
    </row>
    <row r="779" spans="1:16" x14ac:dyDescent="0.4">
      <c r="A779" s="1">
        <v>-21.547999999999998</v>
      </c>
      <c r="B779" s="1">
        <f t="shared" si="96"/>
        <v>-215.48</v>
      </c>
      <c r="C779" s="1">
        <v>53.743250000000003</v>
      </c>
      <c r="D779">
        <f t="shared" si="97"/>
        <v>3.0427883934890305</v>
      </c>
      <c r="E779" s="1">
        <v>-21.531600000000001</v>
      </c>
      <c r="F779" s="1">
        <f t="shared" si="98"/>
        <v>-215.316</v>
      </c>
      <c r="G779" s="1">
        <v>7.6422499999999998</v>
      </c>
      <c r="H779">
        <f t="shared" si="99"/>
        <v>0.43268223637650388</v>
      </c>
      <c r="I779" s="1">
        <v>-21.515149999999998</v>
      </c>
      <c r="J779" s="1">
        <f t="shared" si="100"/>
        <v>-215.1515</v>
      </c>
      <c r="K779" s="1">
        <v>-12.81925</v>
      </c>
      <c r="L779">
        <f t="shared" si="101"/>
        <v>-0.72578910120311402</v>
      </c>
      <c r="M779" s="1">
        <v>-21.515149999999998</v>
      </c>
      <c r="N779" s="1">
        <f t="shared" si="102"/>
        <v>-215.1515</v>
      </c>
      <c r="O779" s="1">
        <v>-13.72325</v>
      </c>
      <c r="P779">
        <f t="shared" si="103"/>
        <v>-0.77697098372257611</v>
      </c>
    </row>
    <row r="780" spans="1:16" x14ac:dyDescent="0.4">
      <c r="A780" s="1">
        <v>-22.3369</v>
      </c>
      <c r="B780" s="1">
        <f t="shared" si="96"/>
        <v>-223.369</v>
      </c>
      <c r="C780" s="1">
        <v>50.456249999999997</v>
      </c>
      <c r="D780">
        <f t="shared" si="97"/>
        <v>2.8566878980891719</v>
      </c>
      <c r="E780" s="1">
        <v>-22.320499999999999</v>
      </c>
      <c r="F780" s="1">
        <f t="shared" si="98"/>
        <v>-223.20499999999998</v>
      </c>
      <c r="G780" s="1">
        <v>7.9712500000000004</v>
      </c>
      <c r="H780">
        <f t="shared" si="99"/>
        <v>0.45130927105449398</v>
      </c>
      <c r="I780" s="1">
        <v>-22.320499999999999</v>
      </c>
      <c r="J780" s="1">
        <f t="shared" si="100"/>
        <v>-223.20499999999998</v>
      </c>
      <c r="K780" s="1">
        <v>-9.2032500000000006</v>
      </c>
      <c r="L780">
        <f t="shared" si="101"/>
        <v>-0.52106157112526541</v>
      </c>
      <c r="M780" s="1">
        <v>-22.353349999999999</v>
      </c>
      <c r="N780" s="1">
        <f t="shared" si="102"/>
        <v>-223.5335</v>
      </c>
      <c r="O780" s="1">
        <v>-15.03825</v>
      </c>
      <c r="P780">
        <f t="shared" si="103"/>
        <v>-0.85142250530785568</v>
      </c>
    </row>
    <row r="781" spans="1:16" x14ac:dyDescent="0.4">
      <c r="A781" s="1">
        <v>-23.125800000000002</v>
      </c>
      <c r="B781" s="1">
        <f t="shared" si="96"/>
        <v>-231.25800000000001</v>
      </c>
      <c r="C781" s="1">
        <v>44.21125</v>
      </c>
      <c r="D781">
        <f t="shared" si="97"/>
        <v>2.5031139419674453</v>
      </c>
      <c r="E781" s="1">
        <v>-23.109349999999999</v>
      </c>
      <c r="F781" s="1">
        <f t="shared" si="98"/>
        <v>-231.09350000000001</v>
      </c>
      <c r="G781" s="1">
        <v>4.6842499999999996</v>
      </c>
      <c r="H781">
        <f t="shared" si="99"/>
        <v>0.26520877565463546</v>
      </c>
      <c r="I781" s="1">
        <v>-23.109349999999999</v>
      </c>
      <c r="J781" s="1">
        <f t="shared" si="100"/>
        <v>-231.09350000000001</v>
      </c>
      <c r="K781" s="1">
        <v>-12.16225</v>
      </c>
      <c r="L781">
        <f t="shared" si="101"/>
        <v>-0.68859164897381464</v>
      </c>
      <c r="M781" s="1">
        <v>-23.06005</v>
      </c>
      <c r="N781" s="1">
        <f t="shared" si="102"/>
        <v>-230.60050000000001</v>
      </c>
      <c r="O781" s="1">
        <v>-18.32525</v>
      </c>
      <c r="P781">
        <f t="shared" si="103"/>
        <v>-1.0375230007077141</v>
      </c>
    </row>
    <row r="782" spans="1:16" x14ac:dyDescent="0.4">
      <c r="A782" s="1">
        <v>-23.848949999999999</v>
      </c>
      <c r="B782" s="1">
        <f t="shared" si="96"/>
        <v>-238.48949999999999</v>
      </c>
      <c r="C782" s="1">
        <v>43.553249999999998</v>
      </c>
      <c r="D782">
        <f t="shared" si="97"/>
        <v>2.4658598726114649</v>
      </c>
      <c r="E782" s="1">
        <v>-23.865400000000001</v>
      </c>
      <c r="F782" s="1">
        <f t="shared" si="98"/>
        <v>-238.654</v>
      </c>
      <c r="G782" s="1">
        <v>-0.90375000000000005</v>
      </c>
      <c r="H782">
        <f t="shared" si="99"/>
        <v>-5.1167728237791935E-2</v>
      </c>
      <c r="I782" s="1">
        <v>-23.848949999999999</v>
      </c>
      <c r="J782" s="1">
        <f t="shared" si="100"/>
        <v>-238.48949999999999</v>
      </c>
      <c r="K782" s="1">
        <v>-13.805249999999999</v>
      </c>
      <c r="L782">
        <f t="shared" si="101"/>
        <v>-0.78161358811040338</v>
      </c>
      <c r="M782" s="1">
        <v>-23.881799999999998</v>
      </c>
      <c r="N782" s="1">
        <f t="shared" si="102"/>
        <v>-238.81799999999998</v>
      </c>
      <c r="O782" s="1">
        <v>-15.69525</v>
      </c>
      <c r="P782">
        <f t="shared" si="103"/>
        <v>-0.88861995753715495</v>
      </c>
    </row>
    <row r="783" spans="1:16" x14ac:dyDescent="0.4">
      <c r="A783" s="1">
        <v>-24.72</v>
      </c>
      <c r="B783" s="1">
        <f t="shared" si="96"/>
        <v>-247.2</v>
      </c>
      <c r="C783" s="1">
        <v>38.951250000000002</v>
      </c>
      <c r="D783">
        <f t="shared" si="97"/>
        <v>2.205307855626327</v>
      </c>
      <c r="E783" s="1">
        <v>-24.72</v>
      </c>
      <c r="F783" s="1">
        <f t="shared" si="98"/>
        <v>-247.2</v>
      </c>
      <c r="G783" s="1">
        <v>-2.21875</v>
      </c>
      <c r="H783">
        <f t="shared" si="99"/>
        <v>-0.12561924982307146</v>
      </c>
      <c r="I783" s="1">
        <v>-24.703600000000002</v>
      </c>
      <c r="J783" s="1">
        <f t="shared" si="100"/>
        <v>-247.036</v>
      </c>
      <c r="K783" s="1">
        <v>-15.12025</v>
      </c>
      <c r="L783">
        <f t="shared" si="101"/>
        <v>-0.85606510969568284</v>
      </c>
      <c r="M783" s="1">
        <v>-24.703600000000002</v>
      </c>
      <c r="N783" s="1">
        <f t="shared" si="102"/>
        <v>-247.036</v>
      </c>
      <c r="O783" s="1">
        <v>-21.940249999999999</v>
      </c>
      <c r="P783">
        <f t="shared" si="103"/>
        <v>-1.2421939136588818</v>
      </c>
    </row>
    <row r="784" spans="1:16" x14ac:dyDescent="0.4">
      <c r="A784" s="1">
        <v>-25.492450000000002</v>
      </c>
      <c r="B784" s="1">
        <f t="shared" si="96"/>
        <v>-254.92450000000002</v>
      </c>
      <c r="C784" s="1">
        <v>34.678249999999998</v>
      </c>
      <c r="D784">
        <f t="shared" si="97"/>
        <v>1.9633828733191789</v>
      </c>
      <c r="E784" s="1">
        <v>-25.52535</v>
      </c>
      <c r="F784" s="1">
        <f t="shared" si="98"/>
        <v>-255.2535</v>
      </c>
      <c r="G784" s="1">
        <v>8.2250000000000004E-2</v>
      </c>
      <c r="H784">
        <f t="shared" si="99"/>
        <v>4.6567586694975229E-3</v>
      </c>
      <c r="I784" s="1">
        <v>-25.508900000000001</v>
      </c>
      <c r="J784" s="1">
        <f t="shared" si="100"/>
        <v>-255.089</v>
      </c>
      <c r="K784" s="1">
        <v>-22.680250000000001</v>
      </c>
      <c r="L784">
        <f t="shared" si="101"/>
        <v>-1.2840905874026893</v>
      </c>
      <c r="M784" s="1">
        <v>-25.52535</v>
      </c>
      <c r="N784" s="1">
        <f t="shared" si="102"/>
        <v>-255.2535</v>
      </c>
      <c r="O784" s="1">
        <v>-20.297249999999998</v>
      </c>
      <c r="P784">
        <f t="shared" si="103"/>
        <v>-1.1491719745222928</v>
      </c>
    </row>
    <row r="785" spans="1:16" x14ac:dyDescent="0.4">
      <c r="A785" s="1">
        <v>-26.314250000000001</v>
      </c>
      <c r="B785" s="1">
        <f t="shared" si="96"/>
        <v>-263.14250000000004</v>
      </c>
      <c r="C785" s="1">
        <v>36.322249999999997</v>
      </c>
      <c r="D785">
        <f t="shared" si="97"/>
        <v>2.0564614295824484</v>
      </c>
      <c r="E785" s="1">
        <v>-26.330649999999999</v>
      </c>
      <c r="F785" s="1">
        <f t="shared" si="98"/>
        <v>-263.30649999999997</v>
      </c>
      <c r="G785" s="1">
        <v>-6.1637500000000003</v>
      </c>
      <c r="H785">
        <f t="shared" si="99"/>
        <v>-0.34897381457891014</v>
      </c>
      <c r="I785" s="1">
        <v>-26.297799999999999</v>
      </c>
      <c r="J785" s="1">
        <f t="shared" si="100"/>
        <v>-262.97800000000001</v>
      </c>
      <c r="K785" s="1">
        <v>-23.338249999999999</v>
      </c>
      <c r="L785">
        <f t="shared" si="101"/>
        <v>-1.3213446567586695</v>
      </c>
      <c r="M785" s="1">
        <v>-26.347100000000001</v>
      </c>
      <c r="N785" s="1">
        <f t="shared" si="102"/>
        <v>-263.471</v>
      </c>
      <c r="O785" s="1">
        <v>-24.899249999999999</v>
      </c>
      <c r="P785">
        <f t="shared" si="103"/>
        <v>-1.4097239915074309</v>
      </c>
    </row>
    <row r="786" spans="1:16" x14ac:dyDescent="0.4">
      <c r="A786" s="1">
        <v>-27.103100000000001</v>
      </c>
      <c r="B786" s="1">
        <f t="shared" si="96"/>
        <v>-271.03100000000001</v>
      </c>
      <c r="C786" s="1">
        <v>29.090250000000001</v>
      </c>
      <c r="D786">
        <f t="shared" si="97"/>
        <v>1.6470063694267516</v>
      </c>
      <c r="E786" s="1">
        <v>-27.11955</v>
      </c>
      <c r="F786" s="1">
        <f t="shared" si="98"/>
        <v>-271.19549999999998</v>
      </c>
      <c r="G786" s="1">
        <v>-9.4507499999999993</v>
      </c>
      <c r="H786">
        <f t="shared" si="99"/>
        <v>-0.53507430997876859</v>
      </c>
      <c r="I786" s="1">
        <v>-27.11955</v>
      </c>
      <c r="J786" s="1">
        <f t="shared" si="100"/>
        <v>-271.19549999999998</v>
      </c>
      <c r="K786" s="1">
        <v>-24.324249999999999</v>
      </c>
      <c r="L786">
        <f t="shared" si="101"/>
        <v>-1.377169143665959</v>
      </c>
      <c r="M786" s="1">
        <v>-27.0867</v>
      </c>
      <c r="N786" s="1">
        <f t="shared" si="102"/>
        <v>-270.86700000000002</v>
      </c>
      <c r="O786" s="1">
        <v>-23.25525</v>
      </c>
      <c r="P786">
        <f t="shared" si="103"/>
        <v>-1.3166454352441614</v>
      </c>
    </row>
    <row r="787" spans="1:16" x14ac:dyDescent="0.4">
      <c r="A787" s="1">
        <v>-27.891999999999999</v>
      </c>
      <c r="B787" s="1">
        <f t="shared" si="96"/>
        <v>-278.92</v>
      </c>
      <c r="C787" s="1">
        <v>27.77525</v>
      </c>
      <c r="D787">
        <f t="shared" si="97"/>
        <v>1.5725548478414719</v>
      </c>
      <c r="E787" s="1">
        <v>-27.875599999999999</v>
      </c>
      <c r="F787" s="1">
        <f t="shared" si="98"/>
        <v>-278.75599999999997</v>
      </c>
      <c r="G787" s="1">
        <v>-9.1217500000000005</v>
      </c>
      <c r="H787">
        <f t="shared" si="99"/>
        <v>-0.5164472753007785</v>
      </c>
      <c r="I787" s="1">
        <v>-27.85915</v>
      </c>
      <c r="J787" s="1">
        <f t="shared" si="100"/>
        <v>-278.5915</v>
      </c>
      <c r="K787" s="1">
        <v>-26.296250000000001</v>
      </c>
      <c r="L787">
        <f t="shared" si="101"/>
        <v>-1.4888181174805379</v>
      </c>
      <c r="M787" s="1">
        <v>-27.891999999999999</v>
      </c>
      <c r="N787" s="1">
        <f t="shared" si="102"/>
        <v>-278.92</v>
      </c>
      <c r="O787" s="1">
        <v>-23.584250000000001</v>
      </c>
      <c r="P787">
        <f t="shared" si="103"/>
        <v>-1.3352724699221517</v>
      </c>
    </row>
    <row r="788" spans="1:16" x14ac:dyDescent="0.4">
      <c r="A788" s="1">
        <v>-28.7302</v>
      </c>
      <c r="B788" s="1">
        <f t="shared" si="96"/>
        <v>-287.30200000000002</v>
      </c>
      <c r="C788" s="1">
        <v>24.160250000000001</v>
      </c>
      <c r="D788">
        <f t="shared" si="97"/>
        <v>1.3678839348903045</v>
      </c>
      <c r="E788" s="1">
        <v>-28.7302</v>
      </c>
      <c r="F788" s="1">
        <f t="shared" si="98"/>
        <v>-287.30200000000002</v>
      </c>
      <c r="G788" s="1">
        <v>-8.4647500000000004</v>
      </c>
      <c r="H788">
        <f t="shared" si="99"/>
        <v>-0.47924982307147918</v>
      </c>
      <c r="I788" s="1">
        <v>-28.713750000000001</v>
      </c>
      <c r="J788" s="1">
        <f t="shared" si="100"/>
        <v>-287.13749999999999</v>
      </c>
      <c r="K788" s="1">
        <v>-27.611249999999998</v>
      </c>
      <c r="L788">
        <f t="shared" si="101"/>
        <v>-1.5632696390658172</v>
      </c>
      <c r="M788" s="1">
        <v>-28.680900000000001</v>
      </c>
      <c r="N788" s="1">
        <f t="shared" si="102"/>
        <v>-286.80900000000003</v>
      </c>
      <c r="O788" s="1">
        <v>-30.815249999999999</v>
      </c>
      <c r="P788">
        <f t="shared" si="103"/>
        <v>-1.7446709129511675</v>
      </c>
    </row>
    <row r="789" spans="1:16" x14ac:dyDescent="0.4">
      <c r="A789" s="1">
        <v>-29.502649999999999</v>
      </c>
      <c r="B789" s="1">
        <f t="shared" si="96"/>
        <v>-295.0265</v>
      </c>
      <c r="C789" s="1">
        <v>21.201250000000002</v>
      </c>
      <c r="D789">
        <f t="shared" si="97"/>
        <v>1.2003538570417553</v>
      </c>
      <c r="E789" s="1">
        <v>-29.519100000000002</v>
      </c>
      <c r="F789" s="1">
        <f t="shared" si="98"/>
        <v>-295.19100000000003</v>
      </c>
      <c r="G789" s="1">
        <v>-15.03875</v>
      </c>
      <c r="H789">
        <f t="shared" si="99"/>
        <v>-0.85145081387119603</v>
      </c>
      <c r="I789" s="1">
        <v>-29.519100000000002</v>
      </c>
      <c r="J789" s="1">
        <f t="shared" si="100"/>
        <v>-295.19100000000003</v>
      </c>
      <c r="K789" s="1">
        <v>-30.898250000000001</v>
      </c>
      <c r="L789">
        <f t="shared" si="101"/>
        <v>-1.749370134465676</v>
      </c>
      <c r="M789" s="1">
        <v>-29.502649999999999</v>
      </c>
      <c r="N789" s="1">
        <f t="shared" si="102"/>
        <v>-295.0265</v>
      </c>
      <c r="O789" s="1">
        <v>-25.556249999999999</v>
      </c>
      <c r="P789">
        <f t="shared" si="103"/>
        <v>-1.4469214437367304</v>
      </c>
    </row>
    <row r="790" spans="1:16" x14ac:dyDescent="0.4">
      <c r="A790" s="1">
        <v>-30.324400000000001</v>
      </c>
      <c r="B790" s="1">
        <f t="shared" si="96"/>
        <v>-303.24400000000003</v>
      </c>
      <c r="C790" s="1">
        <v>20.215250000000001</v>
      </c>
      <c r="D790">
        <f t="shared" si="97"/>
        <v>1.1445293701344657</v>
      </c>
      <c r="E790" s="1">
        <v>-30.291550000000001</v>
      </c>
      <c r="F790" s="1">
        <f t="shared" si="98"/>
        <v>-302.91550000000001</v>
      </c>
      <c r="G790" s="1">
        <v>-15.03875</v>
      </c>
      <c r="H790">
        <f t="shared" si="99"/>
        <v>-0.85145081387119603</v>
      </c>
      <c r="I790" s="1">
        <v>-30.308</v>
      </c>
      <c r="J790" s="1">
        <f t="shared" si="100"/>
        <v>-303.08</v>
      </c>
      <c r="K790" s="1">
        <v>-25.639250000000001</v>
      </c>
      <c r="L790">
        <f t="shared" si="101"/>
        <v>-1.4516206652512385</v>
      </c>
      <c r="M790" s="1">
        <v>-30.324400000000001</v>
      </c>
      <c r="N790" s="1">
        <f t="shared" si="102"/>
        <v>-303.24400000000003</v>
      </c>
      <c r="O790" s="1">
        <v>-30.158249999999999</v>
      </c>
      <c r="P790">
        <f t="shared" si="103"/>
        <v>-1.7074734607218685</v>
      </c>
    </row>
    <row r="791" spans="1:16" x14ac:dyDescent="0.4">
      <c r="A791" s="1">
        <v>-31.096900000000002</v>
      </c>
      <c r="B791" s="1">
        <f t="shared" si="96"/>
        <v>-310.96899999999999</v>
      </c>
      <c r="C791" s="1">
        <v>20.215250000000001</v>
      </c>
      <c r="D791">
        <f t="shared" si="97"/>
        <v>1.1445293701344657</v>
      </c>
      <c r="E791" s="1">
        <v>-31.080449999999999</v>
      </c>
      <c r="F791" s="1">
        <f t="shared" si="98"/>
        <v>-310.80449999999996</v>
      </c>
      <c r="G791" s="1">
        <v>-18.653749999999999</v>
      </c>
      <c r="H791">
        <f t="shared" si="99"/>
        <v>-1.0561217268223637</v>
      </c>
      <c r="I791" s="1">
        <v>-31.129750000000001</v>
      </c>
      <c r="J791" s="1">
        <f t="shared" si="100"/>
        <v>-311.29750000000001</v>
      </c>
      <c r="K791" s="1">
        <v>-27.940249999999999</v>
      </c>
      <c r="L791">
        <f t="shared" si="101"/>
        <v>-1.5818966737438074</v>
      </c>
      <c r="M791" s="1">
        <v>-31.080449999999999</v>
      </c>
      <c r="N791" s="1">
        <f t="shared" si="102"/>
        <v>-310.80449999999996</v>
      </c>
      <c r="O791" s="1">
        <v>-30.815249999999999</v>
      </c>
      <c r="P791">
        <f t="shared" si="103"/>
        <v>-1.7446709129511675</v>
      </c>
    </row>
    <row r="792" spans="1:16" x14ac:dyDescent="0.4">
      <c r="A792" s="1">
        <v>-31.869350000000001</v>
      </c>
      <c r="B792" s="1">
        <f t="shared" si="96"/>
        <v>-318.69350000000003</v>
      </c>
      <c r="C792" s="1">
        <v>12.655250000000001</v>
      </c>
      <c r="D792">
        <f t="shared" si="97"/>
        <v>0.71650389242745938</v>
      </c>
      <c r="E792" s="1">
        <v>-31.885750000000002</v>
      </c>
      <c r="F792" s="1">
        <f t="shared" si="98"/>
        <v>-318.85750000000002</v>
      </c>
      <c r="G792" s="1">
        <v>-22.269749999999998</v>
      </c>
      <c r="H792">
        <f t="shared" si="99"/>
        <v>-1.2608492569002123</v>
      </c>
      <c r="I792" s="1">
        <v>-31.885750000000002</v>
      </c>
      <c r="J792" s="1">
        <f t="shared" si="100"/>
        <v>-318.85750000000002</v>
      </c>
      <c r="K792" s="1">
        <v>-32.541249999999998</v>
      </c>
      <c r="L792">
        <f t="shared" si="101"/>
        <v>-1.8423920736022645</v>
      </c>
      <c r="M792" s="1">
        <v>-31.902200000000001</v>
      </c>
      <c r="N792" s="1">
        <f t="shared" si="102"/>
        <v>-319.02199999999999</v>
      </c>
      <c r="O792" s="1">
        <v>-31.47325</v>
      </c>
      <c r="P792">
        <f t="shared" si="103"/>
        <v>-1.7819249823071477</v>
      </c>
    </row>
    <row r="793" spans="1:16" x14ac:dyDescent="0.4">
      <c r="A793" s="1">
        <v>-32.707549999999998</v>
      </c>
      <c r="B793" s="1">
        <f t="shared" si="96"/>
        <v>-327.07549999999998</v>
      </c>
      <c r="C793" s="1">
        <v>9.3682499999999997</v>
      </c>
      <c r="D793">
        <f t="shared" si="97"/>
        <v>0.53040339702760086</v>
      </c>
      <c r="E793" s="1">
        <v>-32.691099999999999</v>
      </c>
      <c r="F793" s="1">
        <f t="shared" si="98"/>
        <v>-326.911</v>
      </c>
      <c r="G793" s="1">
        <v>-22.92775</v>
      </c>
      <c r="H793">
        <f t="shared" si="99"/>
        <v>-1.2981033262561925</v>
      </c>
      <c r="I793" s="1">
        <v>-32.707549999999998</v>
      </c>
      <c r="J793" s="1">
        <f t="shared" si="100"/>
        <v>-327.07549999999998</v>
      </c>
      <c r="K793" s="1">
        <v>-33.199249999999999</v>
      </c>
      <c r="L793">
        <f t="shared" si="101"/>
        <v>-1.8796461429582447</v>
      </c>
      <c r="M793" s="1">
        <v>-32.707549999999998</v>
      </c>
      <c r="N793" s="1">
        <f t="shared" si="102"/>
        <v>-327.07549999999998</v>
      </c>
      <c r="O793" s="1">
        <v>-35.746262000000002</v>
      </c>
      <c r="P793">
        <f t="shared" si="103"/>
        <v>-2.0238506440198161</v>
      </c>
    </row>
    <row r="794" spans="1:16" x14ac:dyDescent="0.4">
      <c r="A794" s="1">
        <v>-33.496400000000001</v>
      </c>
      <c r="B794" s="1">
        <f t="shared" si="96"/>
        <v>-334.964</v>
      </c>
      <c r="C794" s="1">
        <v>7.3962500000000002</v>
      </c>
      <c r="D794">
        <f t="shared" si="97"/>
        <v>0.41875442321302192</v>
      </c>
      <c r="E794" s="1">
        <v>-33.479999999999997</v>
      </c>
      <c r="F794" s="1">
        <f t="shared" si="98"/>
        <v>-334.79999999999995</v>
      </c>
      <c r="G794" s="1">
        <v>-22.269749999999998</v>
      </c>
      <c r="H794">
        <f t="shared" si="99"/>
        <v>-1.2608492569002123</v>
      </c>
      <c r="I794" s="1">
        <v>-33.479999999999997</v>
      </c>
      <c r="J794" s="1">
        <f t="shared" si="100"/>
        <v>-334.79999999999995</v>
      </c>
      <c r="K794" s="1">
        <v>-38.129249999999999</v>
      </c>
      <c r="L794">
        <f t="shared" si="101"/>
        <v>-2.1587685774946919</v>
      </c>
      <c r="M794" s="1">
        <v>-33.479999999999997</v>
      </c>
      <c r="N794" s="1">
        <f t="shared" si="102"/>
        <v>-334.79999999999995</v>
      </c>
      <c r="O794" s="1">
        <v>-34.431249999999999</v>
      </c>
      <c r="P794">
        <f t="shared" si="103"/>
        <v>-1.9493984430290163</v>
      </c>
    </row>
    <row r="795" spans="1:16" x14ac:dyDescent="0.4">
      <c r="A795" s="1">
        <v>-34.26885</v>
      </c>
      <c r="B795" s="1">
        <f t="shared" si="96"/>
        <v>-342.68849999999998</v>
      </c>
      <c r="C795" s="1">
        <v>8.7102500000000003</v>
      </c>
      <c r="D795">
        <f t="shared" si="97"/>
        <v>0.49314932767162073</v>
      </c>
      <c r="E795" s="1">
        <v>-34.285299999999999</v>
      </c>
      <c r="F795" s="1">
        <f t="shared" si="98"/>
        <v>-342.85300000000001</v>
      </c>
      <c r="G795" s="1">
        <v>-22.92775</v>
      </c>
      <c r="H795">
        <f t="shared" si="99"/>
        <v>-1.2981033262561925</v>
      </c>
      <c r="I795" s="1">
        <v>-34.285299999999999</v>
      </c>
      <c r="J795" s="1">
        <f t="shared" si="100"/>
        <v>-342.85300000000001</v>
      </c>
      <c r="K795" s="1">
        <v>-37.801250000000003</v>
      </c>
      <c r="L795">
        <f t="shared" si="101"/>
        <v>-2.1401981599433828</v>
      </c>
      <c r="M795" s="1">
        <v>-34.334600000000002</v>
      </c>
      <c r="N795" s="1">
        <f t="shared" si="102"/>
        <v>-343.346</v>
      </c>
      <c r="O795" s="1">
        <v>-35.417250000000003</v>
      </c>
      <c r="P795">
        <f t="shared" si="103"/>
        <v>-2.005222929936306</v>
      </c>
    </row>
    <row r="796" spans="1:16" x14ac:dyDescent="0.4">
      <c r="A796" s="1">
        <v>-35.1235</v>
      </c>
      <c r="B796" s="1">
        <f t="shared" si="96"/>
        <v>-351.23500000000001</v>
      </c>
      <c r="C796" s="1">
        <v>0.16425000000000001</v>
      </c>
      <c r="D796">
        <f t="shared" si="97"/>
        <v>9.2993630573248408E-3</v>
      </c>
      <c r="E796" s="1">
        <v>-35.107050000000001</v>
      </c>
      <c r="F796" s="1">
        <f t="shared" si="98"/>
        <v>-351.07050000000004</v>
      </c>
      <c r="G796" s="1">
        <v>-24.24175</v>
      </c>
      <c r="H796">
        <f t="shared" si="99"/>
        <v>-1.3724982307147913</v>
      </c>
      <c r="I796" s="1">
        <v>-35.1235</v>
      </c>
      <c r="J796" s="1">
        <f t="shared" si="100"/>
        <v>-351.23500000000001</v>
      </c>
      <c r="K796" s="1">
        <v>-35.171250000000001</v>
      </c>
      <c r="L796">
        <f t="shared" si="101"/>
        <v>-1.9912951167728239</v>
      </c>
      <c r="M796" s="1">
        <v>-35.107050000000001</v>
      </c>
      <c r="N796" s="1">
        <f t="shared" si="102"/>
        <v>-351.07050000000004</v>
      </c>
      <c r="O796" s="1">
        <v>-41.334249999999997</v>
      </c>
      <c r="P796">
        <f t="shared" si="103"/>
        <v>-2.3402264685067231</v>
      </c>
    </row>
    <row r="797" spans="1:16" x14ac:dyDescent="0.4">
      <c r="A797" s="1">
        <v>-35.8795</v>
      </c>
      <c r="B797" s="1">
        <f t="shared" si="96"/>
        <v>-358.79500000000002</v>
      </c>
      <c r="C797" s="1">
        <v>3.7802500000000001</v>
      </c>
      <c r="D797">
        <f t="shared" si="97"/>
        <v>0.2140268931351734</v>
      </c>
      <c r="E797" s="1">
        <v>-35.8795</v>
      </c>
      <c r="F797" s="1">
        <f t="shared" si="98"/>
        <v>-358.79500000000002</v>
      </c>
      <c r="G797" s="1">
        <v>-32.130749999999999</v>
      </c>
      <c r="H797">
        <f t="shared" si="99"/>
        <v>-1.8191507430997877</v>
      </c>
      <c r="I797" s="1">
        <v>-35.895949999999999</v>
      </c>
      <c r="J797" s="1">
        <f t="shared" si="100"/>
        <v>-358.95949999999999</v>
      </c>
      <c r="K797" s="1">
        <v>-42.40325</v>
      </c>
      <c r="L797">
        <f t="shared" si="101"/>
        <v>-2.4007501769285207</v>
      </c>
      <c r="M797" s="1">
        <v>-35.8795</v>
      </c>
      <c r="N797" s="1">
        <f t="shared" si="102"/>
        <v>-358.79500000000002</v>
      </c>
      <c r="O797" s="1">
        <v>-40.34825</v>
      </c>
      <c r="P797">
        <f t="shared" si="103"/>
        <v>-2.2844019815994336</v>
      </c>
    </row>
    <row r="798" spans="1:16" x14ac:dyDescent="0.4">
      <c r="A798" s="1">
        <v>-36.73415</v>
      </c>
      <c r="B798" s="1">
        <f t="shared" si="96"/>
        <v>-367.3415</v>
      </c>
      <c r="C798" s="1">
        <v>-1.47875</v>
      </c>
      <c r="D798">
        <f t="shared" si="97"/>
        <v>-8.3722576079263977E-2</v>
      </c>
      <c r="E798" s="1">
        <v>-36.73415</v>
      </c>
      <c r="F798" s="1">
        <f t="shared" si="98"/>
        <v>-367.3415</v>
      </c>
      <c r="G798" s="1">
        <v>-32.459761999999998</v>
      </c>
      <c r="H798">
        <f t="shared" si="99"/>
        <v>-1.8377784571832976</v>
      </c>
      <c r="I798" s="1">
        <v>-36.73415</v>
      </c>
      <c r="J798" s="1">
        <f t="shared" si="100"/>
        <v>-367.3415</v>
      </c>
      <c r="K798" s="1">
        <v>-41.417250000000003</v>
      </c>
      <c r="L798">
        <f t="shared" si="101"/>
        <v>-2.3449256900212316</v>
      </c>
      <c r="M798" s="1">
        <v>-36.73415</v>
      </c>
      <c r="N798" s="1">
        <f t="shared" si="102"/>
        <v>-367.3415</v>
      </c>
      <c r="O798" s="1">
        <v>-40.01925</v>
      </c>
      <c r="P798">
        <f t="shared" si="103"/>
        <v>-2.2657749469214439</v>
      </c>
    </row>
    <row r="799" spans="1:16" x14ac:dyDescent="0.4">
      <c r="A799" s="1">
        <v>-37.473750000000003</v>
      </c>
      <c r="B799" s="1">
        <f t="shared" si="96"/>
        <v>-374.73750000000001</v>
      </c>
      <c r="C799" s="1">
        <v>-7.7247500000000002</v>
      </c>
      <c r="D799">
        <f t="shared" si="97"/>
        <v>-0.43735314932767166</v>
      </c>
      <c r="E799" s="1">
        <v>-37.506599999999999</v>
      </c>
      <c r="F799" s="1">
        <f t="shared" si="98"/>
        <v>-375.06599999999997</v>
      </c>
      <c r="G799" s="1">
        <v>-32.459761999999998</v>
      </c>
      <c r="H799">
        <f t="shared" si="99"/>
        <v>-1.8377784571832976</v>
      </c>
      <c r="I799" s="1">
        <v>-37.506599999999999</v>
      </c>
      <c r="J799" s="1">
        <f t="shared" si="100"/>
        <v>-375.06599999999997</v>
      </c>
      <c r="K799" s="1">
        <v>-43.71725</v>
      </c>
      <c r="L799">
        <f t="shared" si="101"/>
        <v>-2.4751450813871196</v>
      </c>
      <c r="M799" s="1">
        <v>-37.506599999999999</v>
      </c>
      <c r="N799" s="1">
        <f t="shared" si="102"/>
        <v>-375.06599999999997</v>
      </c>
      <c r="O799" s="1">
        <v>-45.607250000000001</v>
      </c>
      <c r="P799">
        <f t="shared" si="103"/>
        <v>-2.5821514508138712</v>
      </c>
    </row>
    <row r="800" spans="1:16" x14ac:dyDescent="0.4">
      <c r="A800" s="1">
        <v>-38.262650000000001</v>
      </c>
      <c r="B800" s="1">
        <f t="shared" si="96"/>
        <v>-382.62650000000002</v>
      </c>
      <c r="C800" s="1">
        <v>-9.6967499999999998</v>
      </c>
      <c r="D800">
        <f t="shared" si="97"/>
        <v>-0.5490021231422505</v>
      </c>
      <c r="E800" s="1">
        <v>-38.311950000000003</v>
      </c>
      <c r="F800" s="1">
        <f t="shared" si="98"/>
        <v>-383.11950000000002</v>
      </c>
      <c r="G800" s="1">
        <v>-33.116750000000003</v>
      </c>
      <c r="H800">
        <f t="shared" si="99"/>
        <v>-1.8749752300070772</v>
      </c>
      <c r="I800" s="1">
        <v>-38.295499999999997</v>
      </c>
      <c r="J800" s="1">
        <f t="shared" si="100"/>
        <v>-382.95499999999998</v>
      </c>
      <c r="K800" s="1">
        <v>-47.004249999999999</v>
      </c>
      <c r="L800">
        <f t="shared" si="101"/>
        <v>-2.6612455767869783</v>
      </c>
      <c r="M800" s="1">
        <v>-38.295499999999997</v>
      </c>
      <c r="N800" s="1">
        <f t="shared" si="102"/>
        <v>-382.95499999999998</v>
      </c>
      <c r="O800" s="1">
        <v>-44.950249999999997</v>
      </c>
      <c r="P800">
        <f t="shared" si="103"/>
        <v>-2.5449539985845715</v>
      </c>
    </row>
    <row r="801" spans="1:16" x14ac:dyDescent="0.4">
      <c r="A801" s="1">
        <v>-39.1008</v>
      </c>
      <c r="B801" s="1">
        <f t="shared" si="96"/>
        <v>-391.00799999999998</v>
      </c>
      <c r="C801" s="1">
        <v>-10.35375</v>
      </c>
      <c r="D801">
        <f t="shared" si="97"/>
        <v>-0.58619957537154987</v>
      </c>
      <c r="E801" s="1">
        <v>-39.1008</v>
      </c>
      <c r="F801" s="1">
        <f t="shared" si="98"/>
        <v>-391.00799999999998</v>
      </c>
      <c r="G801" s="1">
        <v>-34.760750000000002</v>
      </c>
      <c r="H801">
        <f t="shared" si="99"/>
        <v>-1.9680537862703469</v>
      </c>
      <c r="I801" s="1">
        <v>-39.1008</v>
      </c>
      <c r="J801" s="1">
        <f t="shared" si="100"/>
        <v>-391.00799999999998</v>
      </c>
      <c r="K801" s="1">
        <v>-50.292250000000003</v>
      </c>
      <c r="L801">
        <f t="shared" si="101"/>
        <v>-2.8474026893135176</v>
      </c>
      <c r="M801" s="1">
        <v>-39.117249999999999</v>
      </c>
      <c r="N801" s="1">
        <f t="shared" si="102"/>
        <v>-391.17250000000001</v>
      </c>
      <c r="O801" s="1">
        <v>-43.306249999999999</v>
      </c>
      <c r="P801">
        <f t="shared" si="103"/>
        <v>-2.4518754423213025</v>
      </c>
    </row>
    <row r="802" spans="1:16" x14ac:dyDescent="0.4">
      <c r="A802" s="1">
        <v>-39.856850000000001</v>
      </c>
      <c r="B802" s="1">
        <f t="shared" si="96"/>
        <v>-398.56850000000003</v>
      </c>
      <c r="C802" s="1">
        <v>-16.59975</v>
      </c>
      <c r="D802">
        <f t="shared" si="97"/>
        <v>-0.93983014861995751</v>
      </c>
      <c r="E802" s="1">
        <v>-39.856850000000001</v>
      </c>
      <c r="F802" s="1">
        <f t="shared" si="98"/>
        <v>-398.56850000000003</v>
      </c>
      <c r="G802" s="1">
        <v>-41.66375</v>
      </c>
      <c r="H802">
        <f t="shared" si="99"/>
        <v>-2.3588818117480534</v>
      </c>
      <c r="I802" s="1">
        <v>-39.840400000000002</v>
      </c>
      <c r="J802" s="1">
        <f t="shared" si="100"/>
        <v>-398.404</v>
      </c>
      <c r="K802" s="1">
        <v>-46.018250000000002</v>
      </c>
      <c r="L802">
        <f t="shared" si="101"/>
        <v>-2.6054210898796888</v>
      </c>
      <c r="M802" s="1">
        <v>-39.889699999999998</v>
      </c>
      <c r="N802" s="1">
        <f t="shared" si="102"/>
        <v>-398.89699999999999</v>
      </c>
      <c r="O802" s="1">
        <v>-48.565249999999999</v>
      </c>
      <c r="P802">
        <f t="shared" si="103"/>
        <v>-2.7496249115357396</v>
      </c>
    </row>
    <row r="803" spans="1:16" x14ac:dyDescent="0.4">
      <c r="A803" s="1">
        <v>-40.678600000000003</v>
      </c>
      <c r="B803" s="1">
        <f t="shared" si="96"/>
        <v>-406.78600000000006</v>
      </c>
      <c r="C803" s="1">
        <v>-19.228750000000002</v>
      </c>
      <c r="D803">
        <f t="shared" si="97"/>
        <v>-1.0886765746638358</v>
      </c>
      <c r="E803" s="1">
        <v>-40.678600000000003</v>
      </c>
      <c r="F803" s="1">
        <f t="shared" si="98"/>
        <v>-406.78600000000006</v>
      </c>
      <c r="G803" s="1">
        <v>-41.005749999999999</v>
      </c>
      <c r="H803">
        <f t="shared" si="99"/>
        <v>-2.3216277423920735</v>
      </c>
      <c r="I803" s="1">
        <v>-40.711449999999999</v>
      </c>
      <c r="J803" s="1">
        <f t="shared" si="100"/>
        <v>-407.11450000000002</v>
      </c>
      <c r="K803" s="1">
        <v>-49.305250000000001</v>
      </c>
      <c r="L803">
        <f t="shared" si="101"/>
        <v>-2.791521585279547</v>
      </c>
      <c r="M803" s="1">
        <v>-40.695050000000002</v>
      </c>
      <c r="N803" s="1">
        <f t="shared" si="102"/>
        <v>-406.95050000000003</v>
      </c>
      <c r="O803" s="1">
        <v>-51.524250000000002</v>
      </c>
      <c r="P803">
        <f t="shared" si="103"/>
        <v>-2.9171549893842887</v>
      </c>
    </row>
    <row r="804" spans="1:16" x14ac:dyDescent="0.4">
      <c r="A804" s="1">
        <v>-41.467500000000001</v>
      </c>
      <c r="B804" s="1">
        <f t="shared" si="96"/>
        <v>-414.67500000000001</v>
      </c>
      <c r="C804" s="1">
        <v>-16.928750000000001</v>
      </c>
      <c r="D804">
        <f t="shared" si="97"/>
        <v>-0.9584571832979476</v>
      </c>
      <c r="E804" s="1">
        <v>-41.48395</v>
      </c>
      <c r="F804" s="1">
        <f t="shared" si="98"/>
        <v>-414.83949999999999</v>
      </c>
      <c r="G804" s="1">
        <v>-46.922750000000001</v>
      </c>
      <c r="H804">
        <f t="shared" si="99"/>
        <v>-2.6566312809624915</v>
      </c>
      <c r="I804" s="1">
        <v>-41.48395</v>
      </c>
      <c r="J804" s="1">
        <f t="shared" si="100"/>
        <v>-414.83949999999999</v>
      </c>
      <c r="K804" s="1">
        <v>-52.264249999999997</v>
      </c>
      <c r="L804">
        <f t="shared" si="101"/>
        <v>-2.9590516631280961</v>
      </c>
      <c r="M804" s="1">
        <v>-41.516800000000003</v>
      </c>
      <c r="N804" s="1">
        <f t="shared" si="102"/>
        <v>-415.16800000000001</v>
      </c>
      <c r="O804" s="1">
        <v>-47.908250000000002</v>
      </c>
      <c r="P804">
        <f t="shared" si="103"/>
        <v>-2.7124274593064404</v>
      </c>
    </row>
    <row r="805" spans="1:16" x14ac:dyDescent="0.4">
      <c r="A805" s="1">
        <v>-42.322099999999999</v>
      </c>
      <c r="B805" s="1">
        <f t="shared" si="96"/>
        <v>-423.221</v>
      </c>
      <c r="C805" s="1">
        <v>-19.228750000000002</v>
      </c>
      <c r="D805">
        <f t="shared" si="97"/>
        <v>-1.0886765746638358</v>
      </c>
      <c r="E805" s="1">
        <v>-42.289250000000003</v>
      </c>
      <c r="F805" s="1">
        <f t="shared" si="98"/>
        <v>-422.89250000000004</v>
      </c>
      <c r="G805" s="1">
        <v>-42.978749999999998</v>
      </c>
      <c r="H805">
        <f t="shared" si="99"/>
        <v>-2.4333333333333336</v>
      </c>
      <c r="I805" s="1">
        <v>-42.272799999999997</v>
      </c>
      <c r="J805" s="1">
        <f t="shared" si="100"/>
        <v>-422.72799999999995</v>
      </c>
      <c r="K805" s="1">
        <v>-57.523249999999997</v>
      </c>
      <c r="L805">
        <f t="shared" si="101"/>
        <v>-3.2568011323425332</v>
      </c>
      <c r="M805" s="1">
        <v>-42.322099999999999</v>
      </c>
      <c r="N805" s="1">
        <f t="shared" si="102"/>
        <v>-423.221</v>
      </c>
      <c r="O805" s="1">
        <v>-50.209249999999997</v>
      </c>
      <c r="P805">
        <f t="shared" si="103"/>
        <v>-2.8427034677990091</v>
      </c>
    </row>
    <row r="806" spans="1:16" x14ac:dyDescent="0.4">
      <c r="A806" s="1">
        <v>-43.127450000000003</v>
      </c>
      <c r="B806" s="1">
        <f t="shared" si="96"/>
        <v>-431.27450000000005</v>
      </c>
      <c r="C806" s="1">
        <v>-27.117750000000001</v>
      </c>
      <c r="D806">
        <f t="shared" si="97"/>
        <v>-1.5353290870488323</v>
      </c>
      <c r="E806" s="1">
        <v>-43.0946</v>
      </c>
      <c r="F806" s="1">
        <f t="shared" si="98"/>
        <v>-430.94600000000003</v>
      </c>
      <c r="G806" s="1">
        <v>-47.908749999999998</v>
      </c>
      <c r="H806">
        <f t="shared" si="99"/>
        <v>-2.7124557678697805</v>
      </c>
      <c r="I806" s="1">
        <v>-43.078150000000001</v>
      </c>
      <c r="J806" s="1">
        <f t="shared" si="100"/>
        <v>-430.78149999999999</v>
      </c>
      <c r="K806" s="1">
        <v>-57.852249999999998</v>
      </c>
      <c r="L806">
        <f t="shared" si="101"/>
        <v>-3.2754281670205234</v>
      </c>
      <c r="M806" s="1">
        <v>-43.110999999999997</v>
      </c>
      <c r="N806" s="1">
        <f t="shared" si="102"/>
        <v>-431.10999999999996</v>
      </c>
      <c r="O806" s="1">
        <v>-55.797249999999998</v>
      </c>
      <c r="P806">
        <f t="shared" si="103"/>
        <v>-3.1590799716914368</v>
      </c>
    </row>
    <row r="807" spans="1:16" x14ac:dyDescent="0.4">
      <c r="A807" s="1">
        <v>-43.899900000000002</v>
      </c>
      <c r="B807" s="1">
        <f t="shared" si="96"/>
        <v>-438.99900000000002</v>
      </c>
      <c r="C807" s="1">
        <v>-25.14575</v>
      </c>
      <c r="D807">
        <f t="shared" si="97"/>
        <v>-1.4236801132342534</v>
      </c>
      <c r="E807" s="1">
        <v>-43.899900000000002</v>
      </c>
      <c r="F807" s="1">
        <f t="shared" si="98"/>
        <v>-438.99900000000002</v>
      </c>
      <c r="G807" s="1">
        <v>-51.524749999999997</v>
      </c>
      <c r="H807">
        <f t="shared" si="99"/>
        <v>-2.9171832979476289</v>
      </c>
      <c r="I807" s="1">
        <v>-43.916350000000001</v>
      </c>
      <c r="J807" s="1">
        <f t="shared" si="100"/>
        <v>-439.1635</v>
      </c>
      <c r="K807" s="1">
        <v>-56.866250000000001</v>
      </c>
      <c r="L807">
        <f t="shared" si="101"/>
        <v>-3.2196036801132344</v>
      </c>
      <c r="M807" s="1">
        <v>-43.899900000000002</v>
      </c>
      <c r="N807" s="1">
        <f t="shared" si="102"/>
        <v>-438.99900000000002</v>
      </c>
      <c r="O807" s="1">
        <v>-55.797249999999998</v>
      </c>
      <c r="P807">
        <f t="shared" si="103"/>
        <v>-3.1590799716914368</v>
      </c>
    </row>
    <row r="808" spans="1:16" x14ac:dyDescent="0.4">
      <c r="A808" s="1">
        <v>-44.688800000000001</v>
      </c>
      <c r="B808" s="1">
        <f t="shared" si="96"/>
        <v>-446.88800000000003</v>
      </c>
      <c r="C808" s="1">
        <v>-27.775749999999999</v>
      </c>
      <c r="D808">
        <f t="shared" si="97"/>
        <v>-1.5725831564048125</v>
      </c>
      <c r="E808" s="1">
        <v>-44.705249999999999</v>
      </c>
      <c r="F808" s="1">
        <f t="shared" si="98"/>
        <v>-447.05250000000001</v>
      </c>
      <c r="G808" s="1">
        <v>-50.53875</v>
      </c>
      <c r="H808">
        <f t="shared" si="99"/>
        <v>-2.8613588110403398</v>
      </c>
      <c r="I808" s="1">
        <v>-44.705249999999999</v>
      </c>
      <c r="J808" s="1">
        <f t="shared" si="100"/>
        <v>-447.05250000000001</v>
      </c>
      <c r="K808" s="1">
        <v>-56.53725</v>
      </c>
      <c r="L808">
        <f t="shared" si="101"/>
        <v>-3.2009766454352437</v>
      </c>
      <c r="M808" s="1">
        <v>-44.705249999999999</v>
      </c>
      <c r="N808" s="1">
        <f t="shared" si="102"/>
        <v>-447.05250000000001</v>
      </c>
      <c r="O808" s="1">
        <v>-53.825249999999997</v>
      </c>
      <c r="P808">
        <f t="shared" si="103"/>
        <v>-3.0474309978768575</v>
      </c>
    </row>
    <row r="809" spans="1:16" x14ac:dyDescent="0.4">
      <c r="A809" s="1">
        <v>-45.494100000000003</v>
      </c>
      <c r="B809" s="1">
        <f t="shared" si="96"/>
        <v>-454.94100000000003</v>
      </c>
      <c r="C809" s="1">
        <v>-32.048749999999998</v>
      </c>
      <c r="D809">
        <f t="shared" si="97"/>
        <v>-1.8145081387119604</v>
      </c>
      <c r="E809" s="1">
        <v>-45.510550000000002</v>
      </c>
      <c r="F809" s="1">
        <f t="shared" si="98"/>
        <v>-455.10550000000001</v>
      </c>
      <c r="G809" s="1">
        <v>-55.797750000000001</v>
      </c>
      <c r="H809">
        <f t="shared" si="99"/>
        <v>-3.1591082802547774</v>
      </c>
      <c r="I809" s="1">
        <v>-45.477699999999999</v>
      </c>
      <c r="J809" s="1">
        <f t="shared" si="100"/>
        <v>-454.77699999999999</v>
      </c>
      <c r="K809" s="1">
        <v>-63.768250000000002</v>
      </c>
      <c r="L809">
        <f t="shared" si="101"/>
        <v>-3.6103750884642603</v>
      </c>
      <c r="M809" s="1">
        <v>-45.494100000000003</v>
      </c>
      <c r="N809" s="1">
        <f t="shared" si="102"/>
        <v>-454.94100000000003</v>
      </c>
      <c r="O809" s="1">
        <v>-56.454250000000002</v>
      </c>
      <c r="P809">
        <f t="shared" si="103"/>
        <v>-3.1962774239207361</v>
      </c>
    </row>
    <row r="810" spans="1:16" x14ac:dyDescent="0.4">
      <c r="A810" s="1">
        <v>-46.283000000000001</v>
      </c>
      <c r="B810" s="1">
        <f t="shared" si="96"/>
        <v>-462.83000000000004</v>
      </c>
      <c r="C810" s="1">
        <v>-34.02075</v>
      </c>
      <c r="D810">
        <f t="shared" si="97"/>
        <v>-1.9261571125265391</v>
      </c>
      <c r="E810" s="1">
        <v>-46.315899999999999</v>
      </c>
      <c r="F810" s="1">
        <f t="shared" si="98"/>
        <v>-463.15899999999999</v>
      </c>
      <c r="G810" s="1">
        <v>-54.482750000000003</v>
      </c>
      <c r="H810">
        <f t="shared" si="99"/>
        <v>-3.0846567586694977</v>
      </c>
      <c r="I810" s="1">
        <v>-46.29945</v>
      </c>
      <c r="J810" s="1">
        <f t="shared" si="100"/>
        <v>-462.99450000000002</v>
      </c>
      <c r="K810" s="1">
        <v>-63.768250000000002</v>
      </c>
      <c r="L810">
        <f t="shared" si="101"/>
        <v>-3.6103750884642603</v>
      </c>
      <c r="M810" s="1">
        <v>-46.29945</v>
      </c>
      <c r="N810" s="1">
        <f t="shared" si="102"/>
        <v>-462.99450000000002</v>
      </c>
      <c r="O810" s="1">
        <v>-60.399250000000002</v>
      </c>
      <c r="P810">
        <f t="shared" si="103"/>
        <v>-3.4196319886765743</v>
      </c>
    </row>
    <row r="811" spans="1:16" x14ac:dyDescent="0.4">
      <c r="A811" s="1">
        <v>-47.071899999999999</v>
      </c>
      <c r="B811" s="1">
        <f t="shared" si="96"/>
        <v>-470.71899999999999</v>
      </c>
      <c r="C811" s="1">
        <v>-40.923749999999998</v>
      </c>
      <c r="D811">
        <f t="shared" si="97"/>
        <v>-2.3169851380042461</v>
      </c>
      <c r="E811" s="1">
        <v>-47.071899999999999</v>
      </c>
      <c r="F811" s="1">
        <f t="shared" si="98"/>
        <v>-470.71899999999999</v>
      </c>
      <c r="G811" s="1">
        <v>-56.783749999999998</v>
      </c>
      <c r="H811">
        <f t="shared" si="99"/>
        <v>-3.2149327671620664</v>
      </c>
      <c r="I811" s="1">
        <v>-47.104750000000003</v>
      </c>
      <c r="J811" s="1">
        <f t="shared" si="100"/>
        <v>-471.04750000000001</v>
      </c>
      <c r="K811" s="1">
        <v>-63.440249999999999</v>
      </c>
      <c r="L811">
        <f t="shared" si="101"/>
        <v>-3.5918046709129507</v>
      </c>
      <c r="M811" s="1">
        <v>-47.104750000000003</v>
      </c>
      <c r="N811" s="1">
        <f t="shared" si="102"/>
        <v>-471.04750000000001</v>
      </c>
      <c r="O811" s="1">
        <v>-62.700249999999997</v>
      </c>
      <c r="P811">
        <f t="shared" si="103"/>
        <v>-3.549907997169143</v>
      </c>
    </row>
    <row r="812" spans="1:16" x14ac:dyDescent="0.4">
      <c r="A812" s="1">
        <v>-47.844349999999999</v>
      </c>
      <c r="B812" s="1">
        <f t="shared" si="96"/>
        <v>-478.44349999999997</v>
      </c>
      <c r="C812" s="1">
        <v>-40.923749999999998</v>
      </c>
      <c r="D812">
        <f t="shared" si="97"/>
        <v>-2.3169851380042461</v>
      </c>
      <c r="E812" s="1">
        <v>-47.8279</v>
      </c>
      <c r="F812" s="1">
        <f t="shared" si="98"/>
        <v>-478.279</v>
      </c>
      <c r="G812" s="1">
        <v>-62.042749999999998</v>
      </c>
      <c r="H812">
        <f t="shared" si="99"/>
        <v>-3.512682236376504</v>
      </c>
      <c r="I812" s="1">
        <v>-47.860799999999998</v>
      </c>
      <c r="J812" s="1">
        <f t="shared" si="100"/>
        <v>-478.60799999999995</v>
      </c>
      <c r="K812" s="1">
        <v>-66.069249999999997</v>
      </c>
      <c r="L812">
        <f t="shared" si="101"/>
        <v>-3.740651096956829</v>
      </c>
      <c r="M812" s="1">
        <v>-47.860799999999998</v>
      </c>
      <c r="N812" s="1">
        <f t="shared" si="102"/>
        <v>-478.60799999999995</v>
      </c>
      <c r="O812" s="1">
        <v>-60.399250000000002</v>
      </c>
      <c r="P812">
        <f t="shared" si="103"/>
        <v>-3.4196319886765743</v>
      </c>
    </row>
    <row r="813" spans="1:16" x14ac:dyDescent="0.4">
      <c r="A813" s="1">
        <v>-48.6661</v>
      </c>
      <c r="B813" s="1">
        <f t="shared" si="96"/>
        <v>-486.661</v>
      </c>
      <c r="C813" s="1">
        <v>-42.566749999999999</v>
      </c>
      <c r="D813">
        <f t="shared" si="97"/>
        <v>-2.4100070771408348</v>
      </c>
      <c r="E813" s="1">
        <v>-48.6661</v>
      </c>
      <c r="F813" s="1">
        <f t="shared" si="98"/>
        <v>-486.661</v>
      </c>
      <c r="G813" s="1">
        <v>-66.644750000000002</v>
      </c>
      <c r="H813">
        <f t="shared" si="99"/>
        <v>-3.7732342533616419</v>
      </c>
      <c r="I813" s="1">
        <v>-48.731850000000001</v>
      </c>
      <c r="J813" s="1">
        <f t="shared" si="100"/>
        <v>-487.31850000000003</v>
      </c>
      <c r="K813" s="1">
        <v>-65.083250000000007</v>
      </c>
      <c r="L813">
        <f t="shared" si="101"/>
        <v>-3.6848266100495404</v>
      </c>
      <c r="M813" s="1">
        <v>-48.731850000000001</v>
      </c>
      <c r="N813" s="1">
        <f t="shared" si="102"/>
        <v>-487.31850000000003</v>
      </c>
      <c r="O813" s="1">
        <v>-61.71425</v>
      </c>
      <c r="P813">
        <f t="shared" si="103"/>
        <v>-3.4940835102618544</v>
      </c>
    </row>
    <row r="814" spans="1:16" x14ac:dyDescent="0.4">
      <c r="A814" s="1">
        <v>-49.487850000000002</v>
      </c>
      <c r="B814" s="1">
        <f t="shared" si="96"/>
        <v>-494.87850000000003</v>
      </c>
      <c r="C814" s="1">
        <v>-49.141750000000002</v>
      </c>
      <c r="D814">
        <f t="shared" si="97"/>
        <v>-2.7822646850672328</v>
      </c>
      <c r="E814" s="1">
        <v>-49.504300000000001</v>
      </c>
      <c r="F814" s="1">
        <f t="shared" si="98"/>
        <v>-495.04300000000001</v>
      </c>
      <c r="G814" s="1">
        <v>-64.34375</v>
      </c>
      <c r="H814">
        <f t="shared" si="99"/>
        <v>-3.6429582448690727</v>
      </c>
      <c r="I814" s="1">
        <v>-49.487850000000002</v>
      </c>
      <c r="J814" s="1">
        <f t="shared" si="100"/>
        <v>-494.87850000000003</v>
      </c>
      <c r="K814" s="1">
        <v>-70.014250000000004</v>
      </c>
      <c r="L814">
        <f t="shared" si="101"/>
        <v>-3.9640056617126684</v>
      </c>
      <c r="M814" s="1">
        <v>-49.504300000000001</v>
      </c>
      <c r="N814" s="1">
        <f t="shared" si="102"/>
        <v>-495.04300000000001</v>
      </c>
      <c r="O814" s="1">
        <v>-65.658249999999995</v>
      </c>
      <c r="P814">
        <f t="shared" si="103"/>
        <v>-3.7173814578910118</v>
      </c>
    </row>
    <row r="815" spans="1:16" x14ac:dyDescent="0.4">
      <c r="A815" s="1">
        <v>-50.27675</v>
      </c>
      <c r="B815" s="1">
        <f t="shared" si="96"/>
        <v>-502.76749999999998</v>
      </c>
      <c r="C815" s="1">
        <v>-53.414749999999998</v>
      </c>
      <c r="D815">
        <f t="shared" si="97"/>
        <v>-3.0241896673743809</v>
      </c>
      <c r="E815" s="1">
        <v>-50.326050000000002</v>
      </c>
      <c r="F815" s="1">
        <f t="shared" si="98"/>
        <v>-503.26050000000004</v>
      </c>
      <c r="G815" s="1">
        <v>-66.316749999999999</v>
      </c>
      <c r="H815">
        <f t="shared" si="99"/>
        <v>-3.7546638358103324</v>
      </c>
      <c r="I815" s="1">
        <v>-50.27675</v>
      </c>
      <c r="J815" s="1">
        <f t="shared" si="100"/>
        <v>-502.76749999999998</v>
      </c>
      <c r="K815" s="1">
        <v>-71.000249999999994</v>
      </c>
      <c r="L815">
        <f t="shared" si="101"/>
        <v>-4.019830148619957</v>
      </c>
      <c r="M815" s="1">
        <v>-50.27675</v>
      </c>
      <c r="N815" s="1">
        <f t="shared" si="102"/>
        <v>-502.76749999999998</v>
      </c>
      <c r="O815" s="1">
        <v>-68.616249999999994</v>
      </c>
      <c r="P815">
        <f t="shared" si="103"/>
        <v>-3.8848549186128802</v>
      </c>
    </row>
    <row r="816" spans="1:16" x14ac:dyDescent="0.4">
      <c r="A816" s="1">
        <v>-51.098500000000001</v>
      </c>
      <c r="B816" s="1">
        <f t="shared" si="96"/>
        <v>-510.98500000000001</v>
      </c>
      <c r="C816" s="1">
        <v>-54.071750000000002</v>
      </c>
      <c r="D816">
        <f t="shared" si="97"/>
        <v>-3.0613871196036802</v>
      </c>
      <c r="E816" s="1">
        <v>-51.065649999999998</v>
      </c>
      <c r="F816" s="1">
        <f t="shared" si="98"/>
        <v>-510.65649999999999</v>
      </c>
      <c r="G816" s="1">
        <v>-68.617750000000001</v>
      </c>
      <c r="H816">
        <f t="shared" si="99"/>
        <v>-3.884939844302902</v>
      </c>
      <c r="I816" s="1">
        <v>-51.082099999999997</v>
      </c>
      <c r="J816" s="1">
        <f t="shared" si="100"/>
        <v>-510.82099999999997</v>
      </c>
      <c r="K816" s="1">
        <v>-74.944249999999997</v>
      </c>
      <c r="L816">
        <f t="shared" si="101"/>
        <v>-4.2431280962491149</v>
      </c>
      <c r="M816" s="1">
        <v>-51.098500000000001</v>
      </c>
      <c r="N816" s="1">
        <f t="shared" si="102"/>
        <v>-510.98500000000001</v>
      </c>
      <c r="O816" s="1">
        <v>-70.260249999999999</v>
      </c>
      <c r="P816">
        <f t="shared" si="103"/>
        <v>-3.9779334748761501</v>
      </c>
    </row>
    <row r="817" spans="1:16" x14ac:dyDescent="0.4">
      <c r="A817" s="1">
        <v>-51.854550000000003</v>
      </c>
      <c r="B817" s="1">
        <f t="shared" si="96"/>
        <v>-518.54550000000006</v>
      </c>
      <c r="C817" s="1">
        <v>-54.400750000000002</v>
      </c>
      <c r="D817">
        <f t="shared" si="97"/>
        <v>-3.0800141542816704</v>
      </c>
      <c r="E817" s="1">
        <v>-51.8874</v>
      </c>
      <c r="F817" s="1">
        <f t="shared" si="98"/>
        <v>-518.87400000000002</v>
      </c>
      <c r="G817" s="1">
        <v>-69.274749999999997</v>
      </c>
      <c r="H817">
        <f t="shared" si="99"/>
        <v>-3.9221372965322008</v>
      </c>
      <c r="I817" s="1">
        <v>-51.920299999999997</v>
      </c>
      <c r="J817" s="1">
        <f t="shared" si="100"/>
        <v>-519.20299999999997</v>
      </c>
      <c r="K817" s="1">
        <v>-77.574250000000006</v>
      </c>
      <c r="L817">
        <f t="shared" si="101"/>
        <v>-4.3920311394196743</v>
      </c>
      <c r="M817" s="1">
        <v>-51.870950000000001</v>
      </c>
      <c r="N817" s="1">
        <f t="shared" si="102"/>
        <v>-518.70950000000005</v>
      </c>
      <c r="O817" s="1">
        <v>-69.931250000000006</v>
      </c>
      <c r="P817">
        <f t="shared" si="103"/>
        <v>-3.9593064401981604</v>
      </c>
    </row>
    <row r="818" spans="1:16" x14ac:dyDescent="0.4">
      <c r="A818" s="1">
        <v>-52.676299999999998</v>
      </c>
      <c r="B818" s="1">
        <f t="shared" si="96"/>
        <v>-526.76299999999992</v>
      </c>
      <c r="C818" s="1">
        <v>-58.673749999999998</v>
      </c>
      <c r="D818">
        <f t="shared" si="97"/>
        <v>-3.321939136588818</v>
      </c>
      <c r="E818" s="1">
        <v>-52.7256</v>
      </c>
      <c r="F818" s="1">
        <f t="shared" si="98"/>
        <v>-527.25599999999997</v>
      </c>
      <c r="G818" s="1">
        <v>-71.575749999999999</v>
      </c>
      <c r="H818">
        <f t="shared" si="99"/>
        <v>-4.0524133050247704</v>
      </c>
      <c r="I818" s="1">
        <v>-52.709150000000001</v>
      </c>
      <c r="J818" s="1">
        <f t="shared" si="100"/>
        <v>-527.0915</v>
      </c>
      <c r="K818" s="1">
        <v>-75.273250000000004</v>
      </c>
      <c r="L818">
        <f t="shared" si="101"/>
        <v>-4.2617551309271056</v>
      </c>
      <c r="M818" s="1">
        <v>-52.709150000000001</v>
      </c>
      <c r="N818" s="1">
        <f t="shared" si="102"/>
        <v>-527.0915</v>
      </c>
      <c r="O818" s="1">
        <v>-68.945250000000001</v>
      </c>
      <c r="P818">
        <f t="shared" si="103"/>
        <v>-3.9034819532908709</v>
      </c>
    </row>
    <row r="819" spans="1:16" x14ac:dyDescent="0.4">
      <c r="A819" s="1">
        <v>-53.514499999999998</v>
      </c>
      <c r="B819" s="1">
        <f t="shared" si="96"/>
        <v>-535.14499999999998</v>
      </c>
      <c r="C819" s="1">
        <v>-60.317749999999997</v>
      </c>
      <c r="D819">
        <f t="shared" si="97"/>
        <v>-3.4150176928520874</v>
      </c>
      <c r="E819" s="1">
        <v>-53.498049999999999</v>
      </c>
      <c r="F819" s="1">
        <f t="shared" si="98"/>
        <v>-534.98050000000001</v>
      </c>
      <c r="G819" s="1">
        <v>-77.820750000000004</v>
      </c>
      <c r="H819">
        <f t="shared" si="99"/>
        <v>-4.405987261146497</v>
      </c>
      <c r="I819" s="1">
        <v>-53.498049999999999</v>
      </c>
      <c r="J819" s="1">
        <f t="shared" si="100"/>
        <v>-534.98050000000001</v>
      </c>
      <c r="K819" s="1">
        <v>-77.90325</v>
      </c>
      <c r="L819">
        <f t="shared" si="101"/>
        <v>-4.4106581740976649</v>
      </c>
      <c r="M819" s="1">
        <v>-53.514499999999998</v>
      </c>
      <c r="N819" s="1">
        <f t="shared" si="102"/>
        <v>-535.14499999999998</v>
      </c>
      <c r="O819" s="1">
        <v>-71.904250000000005</v>
      </c>
      <c r="P819">
        <f t="shared" si="103"/>
        <v>-4.0710120311394205</v>
      </c>
    </row>
    <row r="820" spans="1:16" x14ac:dyDescent="0.4">
      <c r="A820" s="1">
        <v>-54.286949999999997</v>
      </c>
      <c r="B820" s="1">
        <f t="shared" si="96"/>
        <v>-542.86950000000002</v>
      </c>
      <c r="C820" s="1">
        <v>-66.233750000000001</v>
      </c>
      <c r="D820">
        <f t="shared" si="97"/>
        <v>-3.7499646142958243</v>
      </c>
      <c r="E820" s="1">
        <v>-54.270499999999998</v>
      </c>
      <c r="F820" s="1">
        <f t="shared" si="98"/>
        <v>-542.70499999999993</v>
      </c>
      <c r="G820" s="1">
        <v>-75.519750000000002</v>
      </c>
      <c r="H820">
        <f t="shared" si="99"/>
        <v>-4.2757112526539274</v>
      </c>
      <c r="I820" s="1">
        <v>-54.303400000000003</v>
      </c>
      <c r="J820" s="1">
        <f t="shared" si="100"/>
        <v>-543.03399999999999</v>
      </c>
      <c r="K820" s="1">
        <v>-84.148250000000004</v>
      </c>
      <c r="L820">
        <f t="shared" si="101"/>
        <v>-4.7642321302193915</v>
      </c>
      <c r="M820" s="1">
        <v>-54.303400000000003</v>
      </c>
      <c r="N820" s="1">
        <f t="shared" si="102"/>
        <v>-543.03399999999999</v>
      </c>
      <c r="O820" s="1">
        <v>-74.862250000000003</v>
      </c>
      <c r="P820">
        <f t="shared" si="103"/>
        <v>-4.2384854918612884</v>
      </c>
    </row>
    <row r="821" spans="1:16" x14ac:dyDescent="0.4">
      <c r="A821" s="1">
        <v>-55.075850000000003</v>
      </c>
      <c r="B821" s="1">
        <f t="shared" si="96"/>
        <v>-550.75850000000003</v>
      </c>
      <c r="C821" s="1">
        <v>-71.164749999999998</v>
      </c>
      <c r="D821">
        <f t="shared" si="97"/>
        <v>-4.0291436659589523</v>
      </c>
      <c r="E821" s="1">
        <v>-55.09225</v>
      </c>
      <c r="F821" s="1">
        <f t="shared" si="98"/>
        <v>-550.92250000000001</v>
      </c>
      <c r="G821" s="1">
        <v>-82.751750000000001</v>
      </c>
      <c r="H821">
        <f t="shared" si="99"/>
        <v>-4.685166312809625</v>
      </c>
      <c r="I821" s="1">
        <v>-55.09225</v>
      </c>
      <c r="J821" s="1">
        <f t="shared" si="100"/>
        <v>-550.92250000000001</v>
      </c>
      <c r="K821" s="1">
        <v>-83.16225</v>
      </c>
      <c r="L821">
        <f t="shared" si="101"/>
        <v>-4.7084076433121025</v>
      </c>
      <c r="M821" s="1">
        <v>-55.075850000000003</v>
      </c>
      <c r="N821" s="1">
        <f t="shared" si="102"/>
        <v>-550.75850000000003</v>
      </c>
      <c r="O821" s="1">
        <v>-78.806250000000006</v>
      </c>
      <c r="P821">
        <f t="shared" si="103"/>
        <v>-4.4617834394904454</v>
      </c>
    </row>
    <row r="822" spans="1:16" x14ac:dyDescent="0.4">
      <c r="A822" s="1">
        <v>-55.815399999999997</v>
      </c>
      <c r="B822" s="1">
        <f t="shared" si="96"/>
        <v>-558.154</v>
      </c>
      <c r="C822" s="1">
        <v>-70.835750000000004</v>
      </c>
      <c r="D822">
        <f t="shared" si="97"/>
        <v>-4.0105166312809626</v>
      </c>
      <c r="E822" s="1">
        <v>-55.848300000000002</v>
      </c>
      <c r="F822" s="1">
        <f t="shared" si="98"/>
        <v>-558.48300000000006</v>
      </c>
      <c r="G822" s="1">
        <v>-80.121750000000006</v>
      </c>
      <c r="H822">
        <f t="shared" si="99"/>
        <v>-4.5362632696390666</v>
      </c>
      <c r="I822" s="1">
        <v>-55.831850000000003</v>
      </c>
      <c r="J822" s="1">
        <f t="shared" si="100"/>
        <v>-558.31850000000009</v>
      </c>
      <c r="K822" s="1">
        <v>-81.190250000000006</v>
      </c>
      <c r="L822">
        <f t="shared" si="101"/>
        <v>-4.5967586694975235</v>
      </c>
      <c r="M822" s="1">
        <v>-55.864750000000001</v>
      </c>
      <c r="N822" s="1">
        <f t="shared" si="102"/>
        <v>-558.64750000000004</v>
      </c>
      <c r="O822" s="1">
        <v>-80.779250000000005</v>
      </c>
      <c r="P822">
        <f t="shared" si="103"/>
        <v>-4.5734890304317055</v>
      </c>
    </row>
    <row r="823" spans="1:16" x14ac:dyDescent="0.4">
      <c r="A823" s="1">
        <v>-56.670050000000003</v>
      </c>
      <c r="B823" s="1">
        <f t="shared" si="96"/>
        <v>-566.70050000000003</v>
      </c>
      <c r="C823" s="1">
        <v>-77.409750000000003</v>
      </c>
      <c r="D823">
        <f t="shared" si="97"/>
        <v>-4.3827176220806789</v>
      </c>
      <c r="E823" s="1">
        <v>-56.686500000000002</v>
      </c>
      <c r="F823" s="1">
        <f t="shared" si="98"/>
        <v>-566.86500000000001</v>
      </c>
      <c r="G823" s="1">
        <v>-87.353750000000005</v>
      </c>
      <c r="H823">
        <f t="shared" si="99"/>
        <v>-4.9457183297947633</v>
      </c>
      <c r="I823" s="1">
        <v>-56.7029</v>
      </c>
      <c r="J823" s="1">
        <f t="shared" si="100"/>
        <v>-567.029</v>
      </c>
      <c r="K823" s="1">
        <v>-86.77825</v>
      </c>
      <c r="L823">
        <f t="shared" si="101"/>
        <v>-4.91313517338995</v>
      </c>
      <c r="M823" s="1">
        <v>-56.686500000000002</v>
      </c>
      <c r="N823" s="1">
        <f t="shared" si="102"/>
        <v>-566.86500000000001</v>
      </c>
      <c r="O823" s="1">
        <v>-79.464250000000007</v>
      </c>
      <c r="P823">
        <f t="shared" si="103"/>
        <v>-4.4990375088464267</v>
      </c>
    </row>
    <row r="824" spans="1:16" x14ac:dyDescent="0.4">
      <c r="A824" s="1">
        <v>-57.508249999999997</v>
      </c>
      <c r="B824" s="1">
        <f t="shared" si="96"/>
        <v>-575.08249999999998</v>
      </c>
      <c r="C824" s="1">
        <v>-79.053749999999994</v>
      </c>
      <c r="D824">
        <f t="shared" si="97"/>
        <v>-4.4757961783439484</v>
      </c>
      <c r="E824" s="1">
        <v>-57.4754</v>
      </c>
      <c r="F824" s="1">
        <f t="shared" si="98"/>
        <v>-574.75400000000002</v>
      </c>
      <c r="G824" s="1">
        <v>-84.723749999999995</v>
      </c>
      <c r="H824">
        <f t="shared" si="99"/>
        <v>-4.796815286624204</v>
      </c>
      <c r="I824" s="1">
        <v>-57.4754</v>
      </c>
      <c r="J824" s="1">
        <f t="shared" si="100"/>
        <v>-574.75400000000002</v>
      </c>
      <c r="K824" s="1">
        <v>-90.065250000000006</v>
      </c>
      <c r="L824">
        <f t="shared" si="101"/>
        <v>-5.0992356687898095</v>
      </c>
      <c r="M824" s="1">
        <v>-57.4754</v>
      </c>
      <c r="N824" s="1">
        <f t="shared" si="102"/>
        <v>-574.75400000000002</v>
      </c>
      <c r="O824" s="1">
        <v>-78.806250000000006</v>
      </c>
      <c r="P824">
        <f t="shared" si="103"/>
        <v>-4.4617834394904454</v>
      </c>
    </row>
    <row r="825" spans="1:16" x14ac:dyDescent="0.4">
      <c r="A825" s="1">
        <v>-58.297150000000002</v>
      </c>
      <c r="B825" s="1">
        <f t="shared" si="96"/>
        <v>-582.97149999999999</v>
      </c>
      <c r="C825" s="1">
        <v>-77.409750000000003</v>
      </c>
      <c r="D825">
        <f t="shared" si="97"/>
        <v>-4.3827176220806789</v>
      </c>
      <c r="E825" s="1">
        <v>-58.264249999999997</v>
      </c>
      <c r="F825" s="1">
        <f t="shared" si="98"/>
        <v>-582.64249999999993</v>
      </c>
      <c r="G825" s="1">
        <v>-89.654750000000007</v>
      </c>
      <c r="H825">
        <f t="shared" si="99"/>
        <v>-5.075994338287332</v>
      </c>
      <c r="I825" s="1">
        <v>-58.297150000000002</v>
      </c>
      <c r="J825" s="1">
        <f t="shared" si="100"/>
        <v>-582.97149999999999</v>
      </c>
      <c r="K825" s="1">
        <v>-92.03725</v>
      </c>
      <c r="L825">
        <f t="shared" si="101"/>
        <v>-5.2108846426043876</v>
      </c>
      <c r="M825" s="1">
        <v>-58.313549999999999</v>
      </c>
      <c r="N825" s="1">
        <f t="shared" si="102"/>
        <v>-583.13549999999998</v>
      </c>
      <c r="O825" s="1">
        <v>-80.121250000000003</v>
      </c>
      <c r="P825">
        <f t="shared" si="103"/>
        <v>-4.536234961075726</v>
      </c>
    </row>
    <row r="826" spans="1:16" x14ac:dyDescent="0.4">
      <c r="A826" s="1">
        <v>-59.08605</v>
      </c>
      <c r="B826" s="1">
        <f t="shared" si="96"/>
        <v>-590.8605</v>
      </c>
      <c r="C826" s="1">
        <v>-85.298749999999998</v>
      </c>
      <c r="D826">
        <f t="shared" si="97"/>
        <v>-4.8293701344656759</v>
      </c>
      <c r="E826" s="1">
        <v>-59.069600000000001</v>
      </c>
      <c r="F826" s="1">
        <f t="shared" si="98"/>
        <v>-590.69600000000003</v>
      </c>
      <c r="G826" s="1">
        <v>-93.269750000000002</v>
      </c>
      <c r="H826">
        <f t="shared" si="99"/>
        <v>-5.2806652512384993</v>
      </c>
      <c r="I826" s="1">
        <v>-59.08605</v>
      </c>
      <c r="J826" s="1">
        <f t="shared" si="100"/>
        <v>-590.8605</v>
      </c>
      <c r="K826" s="1">
        <v>-90.065250000000006</v>
      </c>
      <c r="L826">
        <f t="shared" si="101"/>
        <v>-5.0992356687898095</v>
      </c>
      <c r="M826" s="1">
        <v>-59.08605</v>
      </c>
      <c r="N826" s="1">
        <f t="shared" si="102"/>
        <v>-590.8605</v>
      </c>
      <c r="O826" s="1">
        <v>-80.121250000000003</v>
      </c>
      <c r="P826">
        <f t="shared" si="103"/>
        <v>-4.536234961075726</v>
      </c>
    </row>
    <row r="827" spans="1:16" x14ac:dyDescent="0.4">
      <c r="A827" s="1">
        <v>-59.891350000000003</v>
      </c>
      <c r="B827" s="1">
        <f t="shared" si="96"/>
        <v>-598.9135</v>
      </c>
      <c r="C827" s="1">
        <v>-85.627750000000006</v>
      </c>
      <c r="D827">
        <f t="shared" si="97"/>
        <v>-4.8479971691436665</v>
      </c>
      <c r="E827" s="1">
        <v>-59.907800000000002</v>
      </c>
      <c r="F827" s="1">
        <f t="shared" si="98"/>
        <v>-599.07799999999997</v>
      </c>
      <c r="G827" s="1">
        <v>-95.570750000000004</v>
      </c>
      <c r="H827">
        <f t="shared" si="99"/>
        <v>-5.4109412597310689</v>
      </c>
      <c r="I827" s="1">
        <v>-59.874899999999997</v>
      </c>
      <c r="J827" s="1">
        <f t="shared" si="100"/>
        <v>-598.74900000000002</v>
      </c>
      <c r="K827" s="1">
        <v>-94.667249999999996</v>
      </c>
      <c r="L827">
        <f t="shared" si="101"/>
        <v>-5.3597876857749469</v>
      </c>
      <c r="M827" s="1">
        <v>-59.924199999999999</v>
      </c>
      <c r="N827" s="1">
        <f t="shared" si="102"/>
        <v>-599.24199999999996</v>
      </c>
      <c r="O827" s="1">
        <v>-82.093249999999998</v>
      </c>
      <c r="P827">
        <f t="shared" si="103"/>
        <v>-4.647883934890304</v>
      </c>
    </row>
    <row r="828" spans="1:16" x14ac:dyDescent="0.4">
      <c r="A828" s="1">
        <v>-60.6967</v>
      </c>
      <c r="B828" s="1">
        <f t="shared" si="96"/>
        <v>-606.96699999999998</v>
      </c>
      <c r="C828" s="1">
        <v>-90.229749999999996</v>
      </c>
      <c r="D828">
        <f t="shared" si="97"/>
        <v>-5.1085491861288039</v>
      </c>
      <c r="E828" s="1">
        <v>-60.680250000000001</v>
      </c>
      <c r="F828" s="1">
        <f t="shared" si="98"/>
        <v>-606.80250000000001</v>
      </c>
      <c r="G828" s="1">
        <v>-94.58475</v>
      </c>
      <c r="H828">
        <f t="shared" si="99"/>
        <v>-5.355116772823779</v>
      </c>
      <c r="I828" s="1">
        <v>-60.680250000000001</v>
      </c>
      <c r="J828" s="1">
        <f t="shared" si="100"/>
        <v>-606.80250000000001</v>
      </c>
      <c r="K828" s="1">
        <v>-94.667249999999996</v>
      </c>
      <c r="L828">
        <f t="shared" si="101"/>
        <v>-5.3597876857749469</v>
      </c>
      <c r="M828" s="1">
        <v>-60.713099999999997</v>
      </c>
      <c r="N828" s="1">
        <f t="shared" si="102"/>
        <v>-607.13099999999997</v>
      </c>
      <c r="O828" s="1">
        <v>-85.380250000000004</v>
      </c>
      <c r="P828">
        <f t="shared" si="103"/>
        <v>-4.8339844302901627</v>
      </c>
    </row>
    <row r="829" spans="1:16" x14ac:dyDescent="0.4">
      <c r="A829" s="1">
        <v>-61.502000000000002</v>
      </c>
      <c r="B829" s="1">
        <f t="shared" si="96"/>
        <v>-615.02</v>
      </c>
      <c r="C829" s="1">
        <v>-94.830749999999995</v>
      </c>
      <c r="D829">
        <f t="shared" si="97"/>
        <v>-5.3690445859872611</v>
      </c>
      <c r="E829" s="1">
        <v>-61.502000000000002</v>
      </c>
      <c r="F829" s="1">
        <f t="shared" si="98"/>
        <v>-615.02</v>
      </c>
      <c r="G829" s="1">
        <v>-95.570750000000004</v>
      </c>
      <c r="H829">
        <f t="shared" si="99"/>
        <v>-5.4109412597310689</v>
      </c>
      <c r="I829" s="1">
        <v>-61.502000000000002</v>
      </c>
      <c r="J829" s="1">
        <f t="shared" si="100"/>
        <v>-615.02</v>
      </c>
      <c r="K829" s="1">
        <v>-95.65325</v>
      </c>
      <c r="L829">
        <f t="shared" si="101"/>
        <v>-5.4156121726822368</v>
      </c>
      <c r="M829" s="1">
        <v>-61.518450000000001</v>
      </c>
      <c r="N829" s="1">
        <f t="shared" si="102"/>
        <v>-615.18450000000007</v>
      </c>
      <c r="O829" s="1">
        <v>-87.024249999999995</v>
      </c>
      <c r="P829">
        <f t="shared" si="103"/>
        <v>-4.9270629865534321</v>
      </c>
    </row>
    <row r="830" spans="1:16" x14ac:dyDescent="0.4">
      <c r="A830" s="1">
        <v>-62.290900000000001</v>
      </c>
      <c r="B830" s="1">
        <f t="shared" si="96"/>
        <v>-622.90899999999999</v>
      </c>
      <c r="C830" s="1">
        <v>-94.173749999999998</v>
      </c>
      <c r="D830">
        <f t="shared" si="97"/>
        <v>-5.3318471337579618</v>
      </c>
      <c r="E830" s="1">
        <v>-62.290900000000001</v>
      </c>
      <c r="F830" s="1">
        <f t="shared" si="98"/>
        <v>-622.90899999999999</v>
      </c>
      <c r="G830" s="1">
        <v>-96.556749999999994</v>
      </c>
      <c r="H830">
        <f t="shared" si="99"/>
        <v>-5.4667657466383579</v>
      </c>
      <c r="I830" s="1">
        <v>-62.274450000000002</v>
      </c>
      <c r="J830" s="1">
        <f t="shared" si="100"/>
        <v>-622.74450000000002</v>
      </c>
      <c r="K830" s="1">
        <v>-100.25525</v>
      </c>
      <c r="L830">
        <f t="shared" si="101"/>
        <v>-5.6761641896673751</v>
      </c>
      <c r="M830" s="1">
        <v>-62.290900000000001</v>
      </c>
      <c r="N830" s="1">
        <f t="shared" si="102"/>
        <v>-622.90899999999999</v>
      </c>
      <c r="O830" s="1">
        <v>-91.297250000000005</v>
      </c>
      <c r="P830">
        <f t="shared" si="103"/>
        <v>-5.1689879688605807</v>
      </c>
    </row>
    <row r="831" spans="1:16" x14ac:dyDescent="0.4">
      <c r="A831" s="1">
        <v>-63.096200000000003</v>
      </c>
      <c r="B831" s="1">
        <f t="shared" si="96"/>
        <v>-630.96199999999999</v>
      </c>
      <c r="C831" s="1">
        <v>-95.488749999999996</v>
      </c>
      <c r="D831">
        <f t="shared" si="97"/>
        <v>-5.4062986553432415</v>
      </c>
      <c r="E831" s="1">
        <v>-63.096200000000003</v>
      </c>
      <c r="F831" s="1">
        <f t="shared" si="98"/>
        <v>-630.96199999999999</v>
      </c>
      <c r="G831" s="1">
        <v>-105.10375000000001</v>
      </c>
      <c r="H831">
        <f t="shared" si="99"/>
        <v>-5.9506723283793352</v>
      </c>
      <c r="I831" s="1">
        <v>-63.079799999999999</v>
      </c>
      <c r="J831" s="1">
        <f t="shared" si="100"/>
        <v>-630.798</v>
      </c>
      <c r="K831" s="1">
        <v>-96.968249999999998</v>
      </c>
      <c r="L831">
        <f t="shared" si="101"/>
        <v>-5.4900636942675156</v>
      </c>
      <c r="M831" s="1">
        <v>-63.112650000000002</v>
      </c>
      <c r="N831" s="1">
        <f t="shared" si="102"/>
        <v>-631.12650000000008</v>
      </c>
      <c r="O831" s="1">
        <v>-91.626249999999999</v>
      </c>
      <c r="P831">
        <f t="shared" si="103"/>
        <v>-5.1876150035385704</v>
      </c>
    </row>
    <row r="832" spans="1:16" x14ac:dyDescent="0.4">
      <c r="A832" s="1">
        <v>-63.868650000000002</v>
      </c>
      <c r="B832" s="1">
        <f t="shared" si="96"/>
        <v>-638.68650000000002</v>
      </c>
      <c r="C832" s="1">
        <v>-100.74775</v>
      </c>
      <c r="D832">
        <f t="shared" si="97"/>
        <v>-5.7040481245576782</v>
      </c>
      <c r="E832" s="1">
        <v>-63.917949999999998</v>
      </c>
      <c r="F832" s="1">
        <f t="shared" si="98"/>
        <v>-639.17949999999996</v>
      </c>
      <c r="G832" s="1">
        <v>-101.15875</v>
      </c>
      <c r="H832">
        <f t="shared" si="99"/>
        <v>-5.7273177636234962</v>
      </c>
      <c r="I832" s="1">
        <v>-63.885100000000001</v>
      </c>
      <c r="J832" s="1">
        <f t="shared" si="100"/>
        <v>-638.851</v>
      </c>
      <c r="K832" s="1">
        <v>-98.940250000000006</v>
      </c>
      <c r="L832">
        <f t="shared" si="101"/>
        <v>-5.6017126680820954</v>
      </c>
      <c r="M832" s="1">
        <v>-63.90155</v>
      </c>
      <c r="N832" s="1">
        <f t="shared" si="102"/>
        <v>-639.01549999999997</v>
      </c>
      <c r="O832" s="1">
        <v>-95.242249999999999</v>
      </c>
      <c r="P832">
        <f t="shared" si="103"/>
        <v>-5.3923425336164188</v>
      </c>
    </row>
    <row r="833" spans="1:16" x14ac:dyDescent="0.4">
      <c r="A833" s="1">
        <v>-64.674000000000007</v>
      </c>
      <c r="B833" s="1">
        <f t="shared" si="96"/>
        <v>-646.74</v>
      </c>
      <c r="C833" s="1">
        <v>-107.97975</v>
      </c>
      <c r="D833">
        <f t="shared" si="97"/>
        <v>-6.1135031847133758</v>
      </c>
      <c r="E833" s="1">
        <v>-64.706850000000003</v>
      </c>
      <c r="F833" s="1">
        <f t="shared" si="98"/>
        <v>-647.06850000000009</v>
      </c>
      <c r="G833" s="1">
        <v>-109.04774999999999</v>
      </c>
      <c r="H833">
        <f t="shared" si="99"/>
        <v>-6.1739702760084922</v>
      </c>
      <c r="I833" s="1">
        <v>-64.706850000000003</v>
      </c>
      <c r="J833" s="1">
        <f t="shared" si="100"/>
        <v>-647.06850000000009</v>
      </c>
      <c r="K833" s="1">
        <v>-106.50024999999999</v>
      </c>
      <c r="L833">
        <f t="shared" si="101"/>
        <v>-6.0297381457891008</v>
      </c>
      <c r="M833" s="1">
        <v>-64.690449999999998</v>
      </c>
      <c r="N833" s="1">
        <f t="shared" si="102"/>
        <v>-646.90449999999998</v>
      </c>
      <c r="O833" s="1">
        <v>-94.913250000000005</v>
      </c>
      <c r="P833">
        <f t="shared" si="103"/>
        <v>-5.373715498938429</v>
      </c>
    </row>
    <row r="834" spans="1:16" x14ac:dyDescent="0.4">
      <c r="A834" s="1">
        <v>-65.479299999999995</v>
      </c>
      <c r="B834" s="1">
        <f t="shared" si="96"/>
        <v>-654.79299999999989</v>
      </c>
      <c r="C834" s="1">
        <v>-108.96575</v>
      </c>
      <c r="D834">
        <f t="shared" si="97"/>
        <v>-6.1693276716206649</v>
      </c>
      <c r="E834" s="1">
        <v>-65.495750000000001</v>
      </c>
      <c r="F834" s="1">
        <f t="shared" si="98"/>
        <v>-654.95749999999998</v>
      </c>
      <c r="G834" s="1">
        <v>-110.03375</v>
      </c>
      <c r="H834">
        <f t="shared" si="99"/>
        <v>-6.2297947629157822</v>
      </c>
      <c r="I834" s="1">
        <v>-65.495750000000001</v>
      </c>
      <c r="J834" s="1">
        <f t="shared" si="100"/>
        <v>-654.95749999999998</v>
      </c>
      <c r="K834" s="1">
        <v>-103.54225</v>
      </c>
      <c r="L834">
        <f t="shared" si="101"/>
        <v>-5.8622646850672329</v>
      </c>
      <c r="M834" s="1">
        <v>-65.495750000000001</v>
      </c>
      <c r="N834" s="1">
        <f t="shared" si="102"/>
        <v>-654.95749999999998</v>
      </c>
      <c r="O834" s="1">
        <v>-96.556250000000006</v>
      </c>
      <c r="P834">
        <f t="shared" si="103"/>
        <v>-5.4667374380750182</v>
      </c>
    </row>
    <row r="835" spans="1:16" x14ac:dyDescent="0.4">
      <c r="A835" s="1">
        <v>-66.317499999999995</v>
      </c>
      <c r="B835" s="1">
        <f t="shared" si="96"/>
        <v>-663.17499999999995</v>
      </c>
      <c r="C835" s="1">
        <v>-108.63675000000001</v>
      </c>
      <c r="D835">
        <f t="shared" si="97"/>
        <v>-6.150700636942676</v>
      </c>
      <c r="E835" s="1">
        <v>-66.284649999999999</v>
      </c>
      <c r="F835" s="1">
        <f t="shared" si="98"/>
        <v>-662.84649999999999</v>
      </c>
      <c r="G835" s="1">
        <v>-112.00575000000001</v>
      </c>
      <c r="H835">
        <f t="shared" si="99"/>
        <v>-6.341443736730362</v>
      </c>
      <c r="I835" s="1">
        <v>-66.284649999999999</v>
      </c>
      <c r="J835" s="1">
        <f t="shared" si="100"/>
        <v>-662.84649999999999</v>
      </c>
      <c r="K835" s="1">
        <v>-108.47225</v>
      </c>
      <c r="L835">
        <f t="shared" si="101"/>
        <v>-6.1413871196036807</v>
      </c>
      <c r="M835" s="1">
        <v>-66.284649999999999</v>
      </c>
      <c r="N835" s="1">
        <f t="shared" si="102"/>
        <v>-662.84649999999999</v>
      </c>
      <c r="O835" s="1">
        <v>-96.556250000000006</v>
      </c>
      <c r="P835">
        <f t="shared" si="103"/>
        <v>-5.4667374380750182</v>
      </c>
    </row>
    <row r="836" spans="1:16" x14ac:dyDescent="0.4">
      <c r="A836" s="1">
        <v>-67.106399999999994</v>
      </c>
      <c r="B836" s="1">
        <f t="shared" ref="B836:B899" si="104">A836*10</f>
        <v>-671.06399999999996</v>
      </c>
      <c r="C836" s="1">
        <v>-116.85475</v>
      </c>
      <c r="D836">
        <f t="shared" ref="D836:D899" si="105">C836/(0.75*0.75*3.14)*0.1</f>
        <v>-6.6159801840056618</v>
      </c>
      <c r="E836" s="1">
        <v>-67.106399999999994</v>
      </c>
      <c r="F836" s="1">
        <f t="shared" ref="F836:F899" si="106">E836*10</f>
        <v>-671.06399999999996</v>
      </c>
      <c r="G836" s="1">
        <v>-110.36275000000001</v>
      </c>
      <c r="H836">
        <f t="shared" ref="H836:H899" si="107">G836/(0.75*0.75*3.14)*0.1</f>
        <v>-6.2484217975937719</v>
      </c>
      <c r="I836" s="1">
        <v>-67.073549999999997</v>
      </c>
      <c r="J836" s="1">
        <f t="shared" ref="J836:J899" si="108">I836*10</f>
        <v>-670.7355</v>
      </c>
      <c r="K836" s="1">
        <v>-105.18525</v>
      </c>
      <c r="L836">
        <f t="shared" ref="L836:L899" si="109">K836/(0.75*0.75*3.14)*0.1</f>
        <v>-5.955286624203822</v>
      </c>
      <c r="M836" s="1">
        <v>-67.073549999999997</v>
      </c>
      <c r="N836" s="1">
        <f t="shared" ref="N836:N899" si="110">M836*10</f>
        <v>-670.7355</v>
      </c>
      <c r="O836" s="1">
        <v>-98.200249999999997</v>
      </c>
      <c r="P836">
        <f t="shared" ref="P836:P899" si="111">O836/(0.75*0.75*3.14)*0.1</f>
        <v>-5.5598159943382868</v>
      </c>
    </row>
    <row r="837" spans="1:16" x14ac:dyDescent="0.4">
      <c r="A837" s="1">
        <v>-67.87885</v>
      </c>
      <c r="B837" s="1">
        <f t="shared" si="104"/>
        <v>-678.7885</v>
      </c>
      <c r="C837" s="1">
        <v>-118.49775</v>
      </c>
      <c r="D837">
        <f t="shared" si="105"/>
        <v>-6.7090021231422501</v>
      </c>
      <c r="E837" s="1">
        <v>-67.895300000000006</v>
      </c>
      <c r="F837" s="1">
        <f t="shared" si="106"/>
        <v>-678.95300000000009</v>
      </c>
      <c r="G837" s="1">
        <v>-115.29375</v>
      </c>
      <c r="H837">
        <f t="shared" si="107"/>
        <v>-6.5276008492569009</v>
      </c>
      <c r="I837" s="1">
        <v>-67.862399999999994</v>
      </c>
      <c r="J837" s="1">
        <f t="shared" si="108"/>
        <v>-678.62399999999991</v>
      </c>
      <c r="K837" s="1">
        <v>-111.75924999999999</v>
      </c>
      <c r="L837">
        <f t="shared" si="109"/>
        <v>-6.3274876150035384</v>
      </c>
      <c r="M837" s="1">
        <v>-67.862399999999994</v>
      </c>
      <c r="N837" s="1">
        <f t="shared" si="110"/>
        <v>-678.62399999999991</v>
      </c>
      <c r="O837" s="1">
        <v>-98.529250000000005</v>
      </c>
      <c r="P837">
        <f t="shared" si="111"/>
        <v>-5.5784430290162774</v>
      </c>
    </row>
    <row r="838" spans="1:16" x14ac:dyDescent="0.4">
      <c r="A838" s="1">
        <v>-68.684200000000004</v>
      </c>
      <c r="B838" s="1">
        <f t="shared" si="104"/>
        <v>-686.8420000000001</v>
      </c>
      <c r="C838" s="1">
        <v>-118.16875</v>
      </c>
      <c r="D838">
        <f t="shared" si="105"/>
        <v>-6.6903750884642612</v>
      </c>
      <c r="E838" s="1">
        <v>-68.700599999999994</v>
      </c>
      <c r="F838" s="1">
        <f t="shared" si="106"/>
        <v>-687.00599999999997</v>
      </c>
      <c r="G838" s="1">
        <v>-116.60775</v>
      </c>
      <c r="H838">
        <f t="shared" si="107"/>
        <v>-6.6019957537154985</v>
      </c>
      <c r="I838" s="1">
        <v>-68.684200000000004</v>
      </c>
      <c r="J838" s="1">
        <f t="shared" si="108"/>
        <v>-686.8420000000001</v>
      </c>
      <c r="K838" s="1">
        <v>-112.08825</v>
      </c>
      <c r="L838">
        <f t="shared" si="109"/>
        <v>-6.3461146496815282</v>
      </c>
      <c r="M838" s="1">
        <v>-68.684200000000004</v>
      </c>
      <c r="N838" s="1">
        <f t="shared" si="110"/>
        <v>-686.8420000000001</v>
      </c>
      <c r="O838" s="1">
        <v>-99.515249999999995</v>
      </c>
      <c r="P838">
        <f t="shared" si="111"/>
        <v>-5.6342675159235664</v>
      </c>
    </row>
    <row r="839" spans="1:16" x14ac:dyDescent="0.4">
      <c r="A839" s="1">
        <v>-69.489500000000007</v>
      </c>
      <c r="B839" s="1">
        <f t="shared" si="104"/>
        <v>-694.8950000000001</v>
      </c>
      <c r="C839" s="1">
        <v>-120.14175</v>
      </c>
      <c r="D839">
        <f t="shared" si="105"/>
        <v>-6.8020806794055204</v>
      </c>
      <c r="E839" s="1">
        <v>-69.505949999999999</v>
      </c>
      <c r="F839" s="1">
        <f t="shared" si="106"/>
        <v>-695.05949999999996</v>
      </c>
      <c r="G839" s="1">
        <v>-115.29375</v>
      </c>
      <c r="H839">
        <f t="shared" si="107"/>
        <v>-6.5276008492569009</v>
      </c>
      <c r="I839" s="1">
        <v>-69.489500000000007</v>
      </c>
      <c r="J839" s="1">
        <f t="shared" si="108"/>
        <v>-694.8950000000001</v>
      </c>
      <c r="K839" s="1">
        <v>-113.40325</v>
      </c>
      <c r="L839">
        <f t="shared" si="109"/>
        <v>-6.4205661712668078</v>
      </c>
      <c r="M839" s="1">
        <v>-69.473050000000001</v>
      </c>
      <c r="N839" s="1">
        <f t="shared" si="110"/>
        <v>-694.73050000000001</v>
      </c>
      <c r="O839" s="1">
        <v>-100.50125</v>
      </c>
      <c r="P839">
        <f t="shared" si="111"/>
        <v>-5.6900920028308564</v>
      </c>
    </row>
    <row r="840" spans="1:16" x14ac:dyDescent="0.4">
      <c r="A840" s="1">
        <v>-70.294849999999997</v>
      </c>
      <c r="B840" s="1">
        <f t="shared" si="104"/>
        <v>-702.94849999999997</v>
      </c>
      <c r="C840" s="1">
        <v>-128.35874999999999</v>
      </c>
      <c r="D840">
        <f t="shared" si="105"/>
        <v>-7.2673036093418251</v>
      </c>
      <c r="E840" s="1">
        <v>-70.311250000000001</v>
      </c>
      <c r="F840" s="1">
        <f t="shared" si="106"/>
        <v>-703.11249999999995</v>
      </c>
      <c r="G840" s="1">
        <v>-124.16875</v>
      </c>
      <c r="H840">
        <f t="shared" si="107"/>
        <v>-7.0300778485491868</v>
      </c>
      <c r="I840" s="1">
        <v>-70.294849999999997</v>
      </c>
      <c r="J840" s="1">
        <f t="shared" si="108"/>
        <v>-702.94849999999997</v>
      </c>
      <c r="K840" s="1">
        <v>-111.10225</v>
      </c>
      <c r="L840">
        <f t="shared" si="109"/>
        <v>-6.2902901627742391</v>
      </c>
      <c r="M840" s="1">
        <v>-70.294849999999997</v>
      </c>
      <c r="N840" s="1">
        <f t="shared" si="110"/>
        <v>-702.94849999999997</v>
      </c>
      <c r="O840" s="1">
        <v>-101.81625</v>
      </c>
      <c r="P840">
        <f t="shared" si="111"/>
        <v>-5.764543524416136</v>
      </c>
    </row>
    <row r="841" spans="1:16" x14ac:dyDescent="0.4">
      <c r="A841" s="1">
        <v>-71.100149999999999</v>
      </c>
      <c r="B841" s="1">
        <f t="shared" si="104"/>
        <v>-711.00149999999996</v>
      </c>
      <c r="C841" s="1">
        <v>-125.72975</v>
      </c>
      <c r="D841">
        <f t="shared" si="105"/>
        <v>-7.1184571832979477</v>
      </c>
      <c r="E841" s="1">
        <v>-71.116600000000005</v>
      </c>
      <c r="F841" s="1">
        <f t="shared" si="106"/>
        <v>-711.16600000000005</v>
      </c>
      <c r="G841" s="1">
        <v>-122.52475</v>
      </c>
      <c r="H841">
        <f t="shared" si="107"/>
        <v>-6.9369992922859156</v>
      </c>
      <c r="I841" s="1">
        <v>-71.100149999999999</v>
      </c>
      <c r="J841" s="1">
        <f t="shared" si="108"/>
        <v>-711.00149999999996</v>
      </c>
      <c r="K841" s="1">
        <v>-119.64825</v>
      </c>
      <c r="L841">
        <f t="shared" si="109"/>
        <v>-6.7741401273885344</v>
      </c>
      <c r="M841" s="1">
        <v>-71.116600000000005</v>
      </c>
      <c r="N841" s="1">
        <f t="shared" si="110"/>
        <v>-711.16600000000005</v>
      </c>
      <c r="O841" s="1">
        <v>-103.13025</v>
      </c>
      <c r="P841">
        <f t="shared" si="111"/>
        <v>-5.8389384288747346</v>
      </c>
    </row>
    <row r="842" spans="1:16" x14ac:dyDescent="0.4">
      <c r="A842" s="1">
        <v>-71.85615</v>
      </c>
      <c r="B842" s="1">
        <f t="shared" si="104"/>
        <v>-718.56150000000002</v>
      </c>
      <c r="C842" s="1">
        <v>-131.64574999999999</v>
      </c>
      <c r="D842">
        <f t="shared" si="105"/>
        <v>-7.4534041047416837</v>
      </c>
      <c r="E842" s="1">
        <v>-71.872600000000006</v>
      </c>
      <c r="F842" s="1">
        <f t="shared" si="106"/>
        <v>-718.72600000000011</v>
      </c>
      <c r="G842" s="1">
        <v>-124.16875</v>
      </c>
      <c r="H842">
        <f t="shared" si="107"/>
        <v>-7.0300778485491868</v>
      </c>
      <c r="I842" s="1">
        <v>-71.839749999999995</v>
      </c>
      <c r="J842" s="1">
        <f t="shared" si="108"/>
        <v>-718.39749999999992</v>
      </c>
      <c r="K842" s="1">
        <v>-114.71825</v>
      </c>
      <c r="L842">
        <f t="shared" si="109"/>
        <v>-6.4950176928520875</v>
      </c>
      <c r="M842" s="1">
        <v>-71.823300000000003</v>
      </c>
      <c r="N842" s="1">
        <f t="shared" si="110"/>
        <v>-718.23300000000006</v>
      </c>
      <c r="O842" s="1">
        <v>-105.10325</v>
      </c>
      <c r="P842">
        <f t="shared" si="111"/>
        <v>-5.9506440198159947</v>
      </c>
    </row>
    <row r="843" spans="1:16" x14ac:dyDescent="0.4">
      <c r="A843" s="1">
        <v>-72.677949999999996</v>
      </c>
      <c r="B843" s="1">
        <f t="shared" si="104"/>
        <v>-726.77949999999998</v>
      </c>
      <c r="C843" s="1">
        <v>-132.96074999999999</v>
      </c>
      <c r="D843">
        <f t="shared" si="105"/>
        <v>-7.5278556263269643</v>
      </c>
      <c r="E843" s="1">
        <v>-72.69435</v>
      </c>
      <c r="F843" s="1">
        <f t="shared" si="106"/>
        <v>-726.94349999999997</v>
      </c>
      <c r="G843" s="1">
        <v>-129.09875</v>
      </c>
      <c r="H843">
        <f t="shared" si="107"/>
        <v>-7.3092002830856337</v>
      </c>
      <c r="I843" s="1">
        <v>-72.69435</v>
      </c>
      <c r="J843" s="1">
        <f t="shared" si="108"/>
        <v>-726.94349999999997</v>
      </c>
      <c r="K843" s="1">
        <v>-117.34725</v>
      </c>
      <c r="L843">
        <f t="shared" si="109"/>
        <v>-6.6438641188959666</v>
      </c>
      <c r="M843" s="1">
        <v>-72.69435</v>
      </c>
      <c r="N843" s="1">
        <f t="shared" si="110"/>
        <v>-726.94349999999997</v>
      </c>
      <c r="O843" s="1">
        <v>-106.08925000000001</v>
      </c>
      <c r="P843">
        <f t="shared" si="111"/>
        <v>-6.0064685067232837</v>
      </c>
    </row>
    <row r="844" spans="1:16" x14ac:dyDescent="0.4">
      <c r="A844" s="1">
        <v>-73.466800000000006</v>
      </c>
      <c r="B844" s="1">
        <f t="shared" si="104"/>
        <v>-734.66800000000012</v>
      </c>
      <c r="C844" s="1">
        <v>-135.59075000000001</v>
      </c>
      <c r="D844">
        <f t="shared" si="105"/>
        <v>-7.6767586694975236</v>
      </c>
      <c r="E844" s="1">
        <v>-73.483249999999998</v>
      </c>
      <c r="F844" s="1">
        <f t="shared" si="106"/>
        <v>-734.83249999999998</v>
      </c>
      <c r="G844" s="1">
        <v>-128.11275000000001</v>
      </c>
      <c r="H844">
        <f t="shared" si="107"/>
        <v>-7.2533757961783438</v>
      </c>
      <c r="I844" s="1">
        <v>-73.499700000000004</v>
      </c>
      <c r="J844" s="1">
        <f t="shared" si="108"/>
        <v>-734.99700000000007</v>
      </c>
      <c r="K844" s="1">
        <v>-119.31925</v>
      </c>
      <c r="L844">
        <f t="shared" si="109"/>
        <v>-6.7555130927105438</v>
      </c>
      <c r="M844" s="1">
        <v>-73.499700000000004</v>
      </c>
      <c r="N844" s="1">
        <f t="shared" si="110"/>
        <v>-734.99700000000007</v>
      </c>
      <c r="O844" s="1">
        <v>-109.04725000000001</v>
      </c>
      <c r="P844">
        <f t="shared" si="111"/>
        <v>-6.1739419674451526</v>
      </c>
    </row>
    <row r="845" spans="1:16" x14ac:dyDescent="0.4">
      <c r="A845" s="1">
        <v>-74.288600000000002</v>
      </c>
      <c r="B845" s="1">
        <f t="shared" si="104"/>
        <v>-742.88599999999997</v>
      </c>
      <c r="C845" s="1">
        <v>-139.53475</v>
      </c>
      <c r="D845">
        <f t="shared" si="105"/>
        <v>-7.9000566171266815</v>
      </c>
      <c r="E845" s="1">
        <v>-74.288600000000002</v>
      </c>
      <c r="F845" s="1">
        <f t="shared" si="106"/>
        <v>-742.88599999999997</v>
      </c>
      <c r="G845" s="1">
        <v>-130.08475000000001</v>
      </c>
      <c r="H845">
        <f t="shared" si="107"/>
        <v>-7.3650247699929245</v>
      </c>
      <c r="I845" s="1">
        <v>-74.272149999999996</v>
      </c>
      <c r="J845" s="1">
        <f t="shared" si="108"/>
        <v>-742.72149999999999</v>
      </c>
      <c r="K845" s="1">
        <v>-123.92125</v>
      </c>
      <c r="L845">
        <f t="shared" si="109"/>
        <v>-7.016065109695683</v>
      </c>
      <c r="M845" s="1">
        <v>-74.288600000000002</v>
      </c>
      <c r="N845" s="1">
        <f t="shared" si="110"/>
        <v>-742.88599999999997</v>
      </c>
      <c r="O845" s="1">
        <v>-109.70525000000001</v>
      </c>
      <c r="P845">
        <f t="shared" si="111"/>
        <v>-6.211196036801133</v>
      </c>
    </row>
    <row r="846" spans="1:16" x14ac:dyDescent="0.4">
      <c r="A846" s="1">
        <v>-75.110349999999997</v>
      </c>
      <c r="B846" s="1">
        <f t="shared" si="104"/>
        <v>-751.10349999999994</v>
      </c>
      <c r="C846" s="1">
        <v>-141.17875000000001</v>
      </c>
      <c r="D846">
        <f t="shared" si="105"/>
        <v>-7.9931351733899509</v>
      </c>
      <c r="E846" s="1">
        <v>-75.093900000000005</v>
      </c>
      <c r="F846" s="1">
        <f t="shared" si="106"/>
        <v>-750.93900000000008</v>
      </c>
      <c r="G846" s="1">
        <v>-132.05674999999999</v>
      </c>
      <c r="H846">
        <f t="shared" si="107"/>
        <v>-7.4766737438075017</v>
      </c>
      <c r="I846" s="1">
        <v>-75.110349999999997</v>
      </c>
      <c r="J846" s="1">
        <f t="shared" si="108"/>
        <v>-751.10349999999994</v>
      </c>
      <c r="K846" s="1">
        <v>-123.92125</v>
      </c>
      <c r="L846">
        <f t="shared" si="109"/>
        <v>-7.016065109695683</v>
      </c>
      <c r="M846" s="1">
        <v>-75.110349999999997</v>
      </c>
      <c r="N846" s="1">
        <f t="shared" si="110"/>
        <v>-751.10349999999994</v>
      </c>
      <c r="O846" s="1">
        <v>-111.34824999999999</v>
      </c>
      <c r="P846">
        <f t="shared" si="111"/>
        <v>-6.3042179759377213</v>
      </c>
    </row>
    <row r="847" spans="1:16" x14ac:dyDescent="0.4">
      <c r="A847" s="1">
        <v>-75.882800000000003</v>
      </c>
      <c r="B847" s="1">
        <f t="shared" si="104"/>
        <v>-758.82799999999997</v>
      </c>
      <c r="C847" s="1">
        <v>-144.79474999999999</v>
      </c>
      <c r="D847">
        <f t="shared" si="105"/>
        <v>-8.1978627034677984</v>
      </c>
      <c r="E847" s="1">
        <v>-75.882800000000003</v>
      </c>
      <c r="F847" s="1">
        <f t="shared" si="106"/>
        <v>-758.82799999999997</v>
      </c>
      <c r="G847" s="1">
        <v>-137.31675000000001</v>
      </c>
      <c r="H847">
        <f t="shared" si="107"/>
        <v>-7.7744798301486204</v>
      </c>
      <c r="I847" s="1">
        <v>-75.899249999999995</v>
      </c>
      <c r="J847" s="1">
        <f t="shared" si="108"/>
        <v>-758.99249999999995</v>
      </c>
      <c r="K847" s="1">
        <v>-122.27825</v>
      </c>
      <c r="L847">
        <f t="shared" si="109"/>
        <v>-6.9230431705590938</v>
      </c>
      <c r="M847" s="1">
        <v>-75.866349999999997</v>
      </c>
      <c r="N847" s="1">
        <f t="shared" si="110"/>
        <v>-758.6635</v>
      </c>
      <c r="O847" s="1">
        <v>-113.64924999999999</v>
      </c>
      <c r="P847">
        <f t="shared" si="111"/>
        <v>-6.43449398443029</v>
      </c>
    </row>
    <row r="848" spans="1:16" x14ac:dyDescent="0.4">
      <c r="A848" s="1">
        <v>-76.671700000000001</v>
      </c>
      <c r="B848" s="1">
        <f t="shared" si="104"/>
        <v>-766.71699999999998</v>
      </c>
      <c r="C848" s="1">
        <v>-147.75274999999999</v>
      </c>
      <c r="D848">
        <f t="shared" si="105"/>
        <v>-8.3653361641896673</v>
      </c>
      <c r="E848" s="1">
        <v>-76.704549999999998</v>
      </c>
      <c r="F848" s="1">
        <f t="shared" si="106"/>
        <v>-767.04549999999995</v>
      </c>
      <c r="G848" s="1">
        <v>-135.67275000000001</v>
      </c>
      <c r="H848">
        <f t="shared" si="107"/>
        <v>-7.681401273885351</v>
      </c>
      <c r="I848" s="1">
        <v>-76.688100000000006</v>
      </c>
      <c r="J848" s="1">
        <f t="shared" si="108"/>
        <v>-766.88100000000009</v>
      </c>
      <c r="K848" s="1">
        <v>-126.55125</v>
      </c>
      <c r="L848">
        <f t="shared" si="109"/>
        <v>-7.1649681528662414</v>
      </c>
      <c r="M848" s="1">
        <v>-76.671700000000001</v>
      </c>
      <c r="N848" s="1">
        <f t="shared" si="110"/>
        <v>-766.71699999999998</v>
      </c>
      <c r="O848" s="1">
        <v>-116.27925</v>
      </c>
      <c r="P848">
        <f t="shared" si="111"/>
        <v>-6.5833970276008493</v>
      </c>
    </row>
    <row r="849" spans="1:16" x14ac:dyDescent="0.4">
      <c r="A849" s="1">
        <v>-77.509900000000002</v>
      </c>
      <c r="B849" s="1">
        <f t="shared" si="104"/>
        <v>-775.09900000000005</v>
      </c>
      <c r="C849" s="1">
        <v>-150.38274999999999</v>
      </c>
      <c r="D849">
        <f t="shared" si="105"/>
        <v>-8.5142392073602249</v>
      </c>
      <c r="E849" s="1">
        <v>-77.460549999999998</v>
      </c>
      <c r="F849" s="1">
        <f t="shared" si="106"/>
        <v>-774.60550000000001</v>
      </c>
      <c r="G849" s="1">
        <v>-138.63175000000001</v>
      </c>
      <c r="H849">
        <f t="shared" si="107"/>
        <v>-7.8489313517339001</v>
      </c>
      <c r="I849" s="1">
        <v>-77.477000000000004</v>
      </c>
      <c r="J849" s="1">
        <f t="shared" si="108"/>
        <v>-774.77</v>
      </c>
      <c r="K849" s="1">
        <v>-130.49525</v>
      </c>
      <c r="L849">
        <f t="shared" si="109"/>
        <v>-7.3882661004953993</v>
      </c>
      <c r="M849" s="1">
        <v>-77.477000000000004</v>
      </c>
      <c r="N849" s="1">
        <f t="shared" si="110"/>
        <v>-774.77</v>
      </c>
      <c r="O849" s="1">
        <v>-118.58025000000001</v>
      </c>
      <c r="P849">
        <f t="shared" si="111"/>
        <v>-6.713673036093418</v>
      </c>
    </row>
    <row r="850" spans="1:16" x14ac:dyDescent="0.4">
      <c r="A850" s="1">
        <v>-78.315200000000004</v>
      </c>
      <c r="B850" s="1">
        <f t="shared" si="104"/>
        <v>-783.15200000000004</v>
      </c>
      <c r="C850" s="1">
        <v>-158.92875000000001</v>
      </c>
      <c r="D850">
        <f t="shared" si="105"/>
        <v>-8.998089171974522</v>
      </c>
      <c r="E850" s="1">
        <v>-78.265900000000002</v>
      </c>
      <c r="F850" s="1">
        <f t="shared" si="106"/>
        <v>-782.65899999999999</v>
      </c>
      <c r="G850" s="1">
        <v>-139.94575</v>
      </c>
      <c r="H850">
        <f t="shared" si="107"/>
        <v>-7.9233262561924978</v>
      </c>
      <c r="I850" s="1">
        <v>-78.282349999999994</v>
      </c>
      <c r="J850" s="1">
        <f t="shared" si="108"/>
        <v>-782.82349999999997</v>
      </c>
      <c r="K850" s="1">
        <v>-127.86624999999999</v>
      </c>
      <c r="L850">
        <f t="shared" si="109"/>
        <v>-7.239419674451522</v>
      </c>
      <c r="M850" s="1">
        <v>-78.282349999999994</v>
      </c>
      <c r="N850" s="1">
        <f t="shared" si="110"/>
        <v>-782.82349999999997</v>
      </c>
      <c r="O850" s="1">
        <v>-120.22324999999999</v>
      </c>
      <c r="P850">
        <f t="shared" si="111"/>
        <v>-6.8066949752300063</v>
      </c>
    </row>
    <row r="851" spans="1:16" x14ac:dyDescent="0.4">
      <c r="A851" s="1">
        <v>-79.071200000000005</v>
      </c>
      <c r="B851" s="1">
        <f t="shared" si="104"/>
        <v>-790.71199999999999</v>
      </c>
      <c r="C851" s="1">
        <v>-161.88675000000001</v>
      </c>
      <c r="D851">
        <f t="shared" si="105"/>
        <v>-9.1655626326963908</v>
      </c>
      <c r="E851" s="1">
        <v>-79.104100000000003</v>
      </c>
      <c r="F851" s="1">
        <f t="shared" si="106"/>
        <v>-791.04100000000005</v>
      </c>
      <c r="G851" s="1">
        <v>-141.26075</v>
      </c>
      <c r="H851">
        <f t="shared" si="107"/>
        <v>-7.9977777777777774</v>
      </c>
      <c r="I851" s="1">
        <v>-79.120549999999994</v>
      </c>
      <c r="J851" s="1">
        <f t="shared" si="108"/>
        <v>-791.20549999999992</v>
      </c>
      <c r="K851" s="1">
        <v>-133.12524999999999</v>
      </c>
      <c r="L851">
        <f t="shared" si="109"/>
        <v>-7.5371691436659596</v>
      </c>
      <c r="M851" s="1">
        <v>-79.087649999999996</v>
      </c>
      <c r="N851" s="1">
        <f t="shared" si="110"/>
        <v>-790.87649999999996</v>
      </c>
      <c r="O851" s="1">
        <v>-122.19525</v>
      </c>
      <c r="P851">
        <f t="shared" si="111"/>
        <v>-6.918343949044587</v>
      </c>
    </row>
    <row r="852" spans="1:16" x14ac:dyDescent="0.4">
      <c r="A852" s="1">
        <v>-79.843649999999997</v>
      </c>
      <c r="B852" s="1">
        <f t="shared" si="104"/>
        <v>-798.43650000000002</v>
      </c>
      <c r="C852" s="1">
        <v>-160.24375000000001</v>
      </c>
      <c r="D852">
        <f t="shared" si="105"/>
        <v>-9.0725406935598016</v>
      </c>
      <c r="E852" s="1">
        <v>-79.860100000000003</v>
      </c>
      <c r="F852" s="1">
        <f t="shared" si="106"/>
        <v>-798.601</v>
      </c>
      <c r="G852" s="1">
        <v>-143.56174999999999</v>
      </c>
      <c r="H852">
        <f t="shared" si="107"/>
        <v>-8.1280537862703461</v>
      </c>
      <c r="I852" s="1">
        <v>-79.843649999999997</v>
      </c>
      <c r="J852" s="1">
        <f t="shared" si="108"/>
        <v>-798.43650000000002</v>
      </c>
      <c r="K852" s="1">
        <v>-131.48224999999999</v>
      </c>
      <c r="L852">
        <f t="shared" si="109"/>
        <v>-7.4441472045293695</v>
      </c>
      <c r="M852" s="1">
        <v>-79.843649999999997</v>
      </c>
      <c r="N852" s="1">
        <f t="shared" si="110"/>
        <v>-798.43650000000002</v>
      </c>
      <c r="O852" s="1">
        <v>-123.18125000000001</v>
      </c>
      <c r="P852">
        <f t="shared" si="111"/>
        <v>-6.9741684359518761</v>
      </c>
    </row>
    <row r="853" spans="1:16" x14ac:dyDescent="0.4">
      <c r="A853" s="1">
        <v>-80.665450000000007</v>
      </c>
      <c r="B853" s="1">
        <f t="shared" si="104"/>
        <v>-806.6545000000001</v>
      </c>
      <c r="C853" s="1">
        <v>-163.53075000000001</v>
      </c>
      <c r="D853">
        <f t="shared" si="105"/>
        <v>-9.2586411889596612</v>
      </c>
      <c r="E853" s="1">
        <v>-80.665450000000007</v>
      </c>
      <c r="F853" s="1">
        <f t="shared" si="106"/>
        <v>-806.6545000000001</v>
      </c>
      <c r="G853" s="1">
        <v>-149.47874999999999</v>
      </c>
      <c r="H853">
        <f t="shared" si="107"/>
        <v>-8.4630573248407632</v>
      </c>
      <c r="I853" s="1">
        <v>-80.698300000000003</v>
      </c>
      <c r="J853" s="1">
        <f t="shared" si="108"/>
        <v>-806.98300000000006</v>
      </c>
      <c r="K853" s="1">
        <v>-133.78225</v>
      </c>
      <c r="L853">
        <f t="shared" si="109"/>
        <v>-7.574366595895258</v>
      </c>
      <c r="M853" s="1">
        <v>-80.681849999999997</v>
      </c>
      <c r="N853" s="1">
        <f t="shared" si="110"/>
        <v>-806.81849999999997</v>
      </c>
      <c r="O853" s="1">
        <v>-122.85325</v>
      </c>
      <c r="P853">
        <f t="shared" si="111"/>
        <v>-6.9555980184005666</v>
      </c>
    </row>
    <row r="854" spans="1:16" x14ac:dyDescent="0.4">
      <c r="A854" s="1">
        <v>-81.487200000000001</v>
      </c>
      <c r="B854" s="1">
        <f t="shared" si="104"/>
        <v>-814.87200000000007</v>
      </c>
      <c r="C854" s="1">
        <v>-169.11875000000001</v>
      </c>
      <c r="D854">
        <f t="shared" si="105"/>
        <v>-9.5750176928520876</v>
      </c>
      <c r="E854" s="1">
        <v>-81.503649999999993</v>
      </c>
      <c r="F854" s="1">
        <f t="shared" si="106"/>
        <v>-815.03649999999993</v>
      </c>
      <c r="G854" s="1">
        <v>-150.79374999999999</v>
      </c>
      <c r="H854">
        <f t="shared" si="107"/>
        <v>-8.5375088464260429</v>
      </c>
      <c r="I854" s="1">
        <v>-81.487200000000001</v>
      </c>
      <c r="J854" s="1">
        <f t="shared" si="108"/>
        <v>-814.87200000000007</v>
      </c>
      <c r="K854" s="1">
        <v>-135.42625000000001</v>
      </c>
      <c r="L854">
        <f t="shared" si="109"/>
        <v>-7.6674451521585283</v>
      </c>
      <c r="M854" s="1">
        <v>-81.503649999999993</v>
      </c>
      <c r="N854" s="1">
        <f t="shared" si="110"/>
        <v>-815.03649999999993</v>
      </c>
      <c r="O854" s="1">
        <v>-125.15425</v>
      </c>
      <c r="P854">
        <f t="shared" si="111"/>
        <v>-7.0858740268931362</v>
      </c>
    </row>
    <row r="855" spans="1:16" x14ac:dyDescent="0.4">
      <c r="A855" s="1">
        <v>-82.259649999999993</v>
      </c>
      <c r="B855" s="1">
        <f t="shared" si="104"/>
        <v>-822.59649999999988</v>
      </c>
      <c r="C855" s="1">
        <v>-174.37774999999999</v>
      </c>
      <c r="D855">
        <f t="shared" si="105"/>
        <v>-9.8727671620665252</v>
      </c>
      <c r="E855" s="1">
        <v>-82.259649999999993</v>
      </c>
      <c r="F855" s="1">
        <f t="shared" si="106"/>
        <v>-822.59649999999988</v>
      </c>
      <c r="G855" s="1">
        <v>-153.42275000000001</v>
      </c>
      <c r="H855">
        <f t="shared" si="107"/>
        <v>-8.6863552724699229</v>
      </c>
      <c r="I855" s="1">
        <v>-82.259649999999993</v>
      </c>
      <c r="J855" s="1">
        <f t="shared" si="108"/>
        <v>-822.59649999999988</v>
      </c>
      <c r="K855" s="1">
        <v>-136.41225</v>
      </c>
      <c r="L855">
        <f t="shared" si="109"/>
        <v>-7.7232696390658182</v>
      </c>
      <c r="M855" s="1">
        <v>-82.308949999999996</v>
      </c>
      <c r="N855" s="1">
        <f t="shared" si="110"/>
        <v>-823.08949999999993</v>
      </c>
      <c r="O855" s="1">
        <v>-123.83925000000001</v>
      </c>
      <c r="P855">
        <f t="shared" si="111"/>
        <v>-7.0114225053078556</v>
      </c>
    </row>
    <row r="856" spans="1:16" x14ac:dyDescent="0.4">
      <c r="A856" s="1">
        <v>-83.097849999999994</v>
      </c>
      <c r="B856" s="1">
        <f t="shared" si="104"/>
        <v>-830.97849999999994</v>
      </c>
      <c r="C856" s="1">
        <v>-172.40575000000001</v>
      </c>
      <c r="D856">
        <f t="shared" si="105"/>
        <v>-9.7611181882519471</v>
      </c>
      <c r="E856" s="1">
        <v>-83.081400000000002</v>
      </c>
      <c r="F856" s="1">
        <f t="shared" si="106"/>
        <v>-830.81400000000008</v>
      </c>
      <c r="G856" s="1">
        <v>-154.08074999999999</v>
      </c>
      <c r="H856">
        <f t="shared" si="107"/>
        <v>-8.7236093418259024</v>
      </c>
      <c r="I856" s="1">
        <v>-83.097849999999994</v>
      </c>
      <c r="J856" s="1">
        <f t="shared" si="108"/>
        <v>-830.97849999999994</v>
      </c>
      <c r="K856" s="1">
        <v>-137.72725</v>
      </c>
      <c r="L856">
        <f t="shared" si="109"/>
        <v>-7.797721160651097</v>
      </c>
      <c r="M856" s="1">
        <v>-83.081400000000002</v>
      </c>
      <c r="N856" s="1">
        <f t="shared" si="110"/>
        <v>-830.81400000000008</v>
      </c>
      <c r="O856" s="1">
        <v>-124.82525</v>
      </c>
      <c r="P856">
        <f t="shared" si="111"/>
        <v>-7.0672469922151455</v>
      </c>
    </row>
    <row r="857" spans="1:16" x14ac:dyDescent="0.4">
      <c r="A857" s="1">
        <v>-83.8703</v>
      </c>
      <c r="B857" s="1">
        <f t="shared" si="104"/>
        <v>-838.70299999999997</v>
      </c>
      <c r="C857" s="1">
        <v>-180.29474999999999</v>
      </c>
      <c r="D857">
        <f t="shared" si="105"/>
        <v>-10.207770700636942</v>
      </c>
      <c r="E857" s="1">
        <v>-83.8703</v>
      </c>
      <c r="F857" s="1">
        <f t="shared" si="106"/>
        <v>-838.70299999999997</v>
      </c>
      <c r="G857" s="1">
        <v>-152.76575</v>
      </c>
      <c r="H857">
        <f t="shared" si="107"/>
        <v>-8.6491578202406227</v>
      </c>
      <c r="I857" s="1">
        <v>-83.886750000000006</v>
      </c>
      <c r="J857" s="1">
        <f t="shared" si="108"/>
        <v>-838.86750000000006</v>
      </c>
      <c r="K857" s="1">
        <v>-142.98625000000001</v>
      </c>
      <c r="L857">
        <f t="shared" si="109"/>
        <v>-8.0954706298655363</v>
      </c>
      <c r="M857" s="1">
        <v>-83.8703</v>
      </c>
      <c r="N857" s="1">
        <f t="shared" si="110"/>
        <v>-838.70299999999997</v>
      </c>
      <c r="O857" s="1">
        <v>-125.48224999999999</v>
      </c>
      <c r="P857">
        <f t="shared" si="111"/>
        <v>-7.1044444444444439</v>
      </c>
    </row>
    <row r="858" spans="1:16" x14ac:dyDescent="0.4">
      <c r="A858" s="1">
        <v>-84.659199999999998</v>
      </c>
      <c r="B858" s="1">
        <f t="shared" si="104"/>
        <v>-846.59199999999998</v>
      </c>
      <c r="C858" s="1">
        <v>-181.28075000000001</v>
      </c>
      <c r="D858">
        <f t="shared" si="105"/>
        <v>-10.263595187544233</v>
      </c>
      <c r="E858" s="1">
        <v>-84.675600000000003</v>
      </c>
      <c r="F858" s="1">
        <f t="shared" si="106"/>
        <v>-846.75600000000009</v>
      </c>
      <c r="G858" s="1">
        <v>-158.02475000000001</v>
      </c>
      <c r="H858">
        <f t="shared" si="107"/>
        <v>-8.9469072894550603</v>
      </c>
      <c r="I858" s="1">
        <v>-84.692049999999995</v>
      </c>
      <c r="J858" s="1">
        <f t="shared" si="108"/>
        <v>-846.92049999999995</v>
      </c>
      <c r="K858" s="1">
        <v>-144.63024999999999</v>
      </c>
      <c r="L858">
        <f t="shared" si="109"/>
        <v>-8.1885491861288031</v>
      </c>
      <c r="M858" s="1">
        <v>-84.708500000000001</v>
      </c>
      <c r="N858" s="1">
        <f t="shared" si="110"/>
        <v>-847.08500000000004</v>
      </c>
      <c r="O858" s="1">
        <v>-126.79725000000001</v>
      </c>
      <c r="P858">
        <f t="shared" si="111"/>
        <v>-7.1788959660297245</v>
      </c>
    </row>
    <row r="859" spans="1:16" x14ac:dyDescent="0.4">
      <c r="A859" s="1">
        <v>-85.480950000000007</v>
      </c>
      <c r="B859" s="1">
        <f t="shared" si="104"/>
        <v>-854.80950000000007</v>
      </c>
      <c r="C859" s="1">
        <v>-187.19675000000001</v>
      </c>
      <c r="D859">
        <f t="shared" si="105"/>
        <v>-10.598542108987971</v>
      </c>
      <c r="E859" s="1">
        <v>-85.497399999999999</v>
      </c>
      <c r="F859" s="1">
        <f t="shared" si="106"/>
        <v>-854.97399999999993</v>
      </c>
      <c r="G859" s="1">
        <v>-159.33975000000001</v>
      </c>
      <c r="H859">
        <f t="shared" si="107"/>
        <v>-9.02135881104034</v>
      </c>
      <c r="I859" s="1">
        <v>-85.513800000000003</v>
      </c>
      <c r="J859" s="1">
        <f t="shared" si="108"/>
        <v>-855.13800000000003</v>
      </c>
      <c r="K859" s="1">
        <v>-145.61625000000001</v>
      </c>
      <c r="L859">
        <f t="shared" si="109"/>
        <v>-8.2443736730360939</v>
      </c>
      <c r="M859" s="1">
        <v>-85.497399999999999</v>
      </c>
      <c r="N859" s="1">
        <f t="shared" si="110"/>
        <v>-854.97399999999993</v>
      </c>
      <c r="O859" s="1">
        <v>-129.42724999999999</v>
      </c>
      <c r="P859">
        <f t="shared" si="111"/>
        <v>-7.3277990092002829</v>
      </c>
    </row>
    <row r="860" spans="1:16" x14ac:dyDescent="0.4">
      <c r="A860" s="1">
        <v>-86.286249999999995</v>
      </c>
      <c r="B860" s="1">
        <f t="shared" si="104"/>
        <v>-862.86249999999995</v>
      </c>
      <c r="C860" s="1">
        <v>-188.18375</v>
      </c>
      <c r="D860">
        <f t="shared" si="105"/>
        <v>-10.654423213021939</v>
      </c>
      <c r="E860" s="1">
        <v>-86.286249999999995</v>
      </c>
      <c r="F860" s="1">
        <f t="shared" si="106"/>
        <v>-862.86249999999995</v>
      </c>
      <c r="G860" s="1">
        <v>-165.58475000000001</v>
      </c>
      <c r="H860">
        <f t="shared" si="107"/>
        <v>-9.3749327671620666</v>
      </c>
      <c r="I860" s="1">
        <v>-86.269850000000005</v>
      </c>
      <c r="J860" s="1">
        <f t="shared" si="108"/>
        <v>-862.69850000000008</v>
      </c>
      <c r="K860" s="1">
        <v>-144.95824999999999</v>
      </c>
      <c r="L860">
        <f t="shared" si="109"/>
        <v>-8.2071196036801126</v>
      </c>
      <c r="M860" s="1">
        <v>-86.253399999999999</v>
      </c>
      <c r="N860" s="1">
        <f t="shared" si="110"/>
        <v>-862.53399999999999</v>
      </c>
      <c r="O860" s="1">
        <v>-131.07024999999999</v>
      </c>
      <c r="P860">
        <f t="shared" si="111"/>
        <v>-7.4208209483368712</v>
      </c>
    </row>
    <row r="861" spans="1:16" x14ac:dyDescent="0.4">
      <c r="A861" s="1">
        <v>-87.0916</v>
      </c>
      <c r="B861" s="1">
        <f t="shared" si="104"/>
        <v>-870.91599999999994</v>
      </c>
      <c r="C861" s="1">
        <v>-187.85475</v>
      </c>
      <c r="D861">
        <f t="shared" si="105"/>
        <v>-10.635796178343949</v>
      </c>
      <c r="E861" s="1">
        <v>-87.108050000000006</v>
      </c>
      <c r="F861" s="1">
        <f t="shared" si="106"/>
        <v>-871.08050000000003</v>
      </c>
      <c r="G861" s="1">
        <v>-162.95574999999999</v>
      </c>
      <c r="H861">
        <f t="shared" si="107"/>
        <v>-9.2260863411181884</v>
      </c>
      <c r="I861" s="1">
        <v>-87.0916</v>
      </c>
      <c r="J861" s="1">
        <f t="shared" si="108"/>
        <v>-870.91599999999994</v>
      </c>
      <c r="K861" s="1">
        <v>-146.93125000000001</v>
      </c>
      <c r="L861">
        <f t="shared" si="109"/>
        <v>-8.3188251946213736</v>
      </c>
      <c r="M861" s="1">
        <v>-87.124449999999996</v>
      </c>
      <c r="N861" s="1">
        <f t="shared" si="110"/>
        <v>-871.24450000000002</v>
      </c>
      <c r="O861" s="1">
        <v>-136.33025000000001</v>
      </c>
      <c r="P861">
        <f t="shared" si="111"/>
        <v>-7.7186270346779908</v>
      </c>
    </row>
    <row r="862" spans="1:16" x14ac:dyDescent="0.4">
      <c r="A862" s="1">
        <v>-87.8476</v>
      </c>
      <c r="B862" s="1">
        <f t="shared" si="104"/>
        <v>-878.476</v>
      </c>
      <c r="C862" s="1">
        <v>-194.42875000000001</v>
      </c>
      <c r="D862">
        <f t="shared" si="105"/>
        <v>-11.007997169143666</v>
      </c>
      <c r="E862" s="1">
        <v>-87.880499999999998</v>
      </c>
      <c r="F862" s="1">
        <f t="shared" si="106"/>
        <v>-878.80499999999995</v>
      </c>
      <c r="G862" s="1">
        <v>-165.25675000000001</v>
      </c>
      <c r="H862">
        <f t="shared" si="107"/>
        <v>-9.3563623496107571</v>
      </c>
      <c r="I862" s="1">
        <v>-87.880499999999998</v>
      </c>
      <c r="J862" s="1">
        <f t="shared" si="108"/>
        <v>-878.80499999999995</v>
      </c>
      <c r="K862" s="1">
        <v>-151.20425</v>
      </c>
      <c r="L862">
        <f t="shared" si="109"/>
        <v>-8.5607501769285204</v>
      </c>
      <c r="M862" s="1">
        <v>-87.8476</v>
      </c>
      <c r="N862" s="1">
        <f t="shared" si="110"/>
        <v>-878.476</v>
      </c>
      <c r="O862" s="1">
        <v>-137.64425</v>
      </c>
      <c r="P862">
        <f t="shared" si="111"/>
        <v>-7.7930219391365885</v>
      </c>
    </row>
    <row r="863" spans="1:16" x14ac:dyDescent="0.4">
      <c r="A863" s="1">
        <v>-88.669349999999994</v>
      </c>
      <c r="B863" s="1">
        <f t="shared" si="104"/>
        <v>-886.69349999999997</v>
      </c>
      <c r="C863" s="1">
        <v>-199.68774999999999</v>
      </c>
      <c r="D863">
        <f t="shared" si="105"/>
        <v>-11.305746638358103</v>
      </c>
      <c r="E863" s="1">
        <v>-88.718699999999998</v>
      </c>
      <c r="F863" s="1">
        <f t="shared" si="106"/>
        <v>-887.18700000000001</v>
      </c>
      <c r="G863" s="1">
        <v>-170.18674999999999</v>
      </c>
      <c r="H863">
        <f t="shared" si="107"/>
        <v>-9.635484784147204</v>
      </c>
      <c r="I863" s="1">
        <v>-88.702250000000006</v>
      </c>
      <c r="J863" s="1">
        <f t="shared" si="108"/>
        <v>-887.02250000000004</v>
      </c>
      <c r="K863" s="1">
        <v>-152.51925</v>
      </c>
      <c r="L863">
        <f t="shared" si="109"/>
        <v>-8.6352016985138</v>
      </c>
      <c r="M863" s="1">
        <v>-88.6858</v>
      </c>
      <c r="N863" s="1">
        <f t="shared" si="110"/>
        <v>-886.85799999999995</v>
      </c>
      <c r="O863" s="1">
        <v>-139.28825000000001</v>
      </c>
      <c r="P863">
        <f t="shared" si="111"/>
        <v>-7.8861004953998588</v>
      </c>
    </row>
    <row r="864" spans="1:16" x14ac:dyDescent="0.4">
      <c r="A864" s="1">
        <v>-89.458250000000007</v>
      </c>
      <c r="B864" s="1">
        <f t="shared" si="104"/>
        <v>-894.5825000000001</v>
      </c>
      <c r="C864" s="1">
        <v>-201.33175</v>
      </c>
      <c r="D864">
        <f t="shared" si="105"/>
        <v>-11.398825194621374</v>
      </c>
      <c r="E864" s="1">
        <v>-89.491150000000005</v>
      </c>
      <c r="F864" s="1">
        <f t="shared" si="106"/>
        <v>-894.91150000000005</v>
      </c>
      <c r="G864" s="1">
        <v>-174.13175000000001</v>
      </c>
      <c r="H864">
        <f t="shared" si="107"/>
        <v>-9.8588393489030448</v>
      </c>
      <c r="I864" s="1">
        <v>-89.507549999999995</v>
      </c>
      <c r="J864" s="1">
        <f t="shared" si="108"/>
        <v>-895.07549999999992</v>
      </c>
      <c r="K864" s="1">
        <v>-153.17625000000001</v>
      </c>
      <c r="L864">
        <f t="shared" si="109"/>
        <v>-8.6723991507431002</v>
      </c>
      <c r="M864" s="1">
        <v>-89.491150000000005</v>
      </c>
      <c r="N864" s="1">
        <f t="shared" si="110"/>
        <v>-894.91150000000005</v>
      </c>
      <c r="O864" s="1">
        <v>-137.31625</v>
      </c>
      <c r="P864">
        <f t="shared" si="111"/>
        <v>-7.774451521585279</v>
      </c>
    </row>
    <row r="865" spans="1:16" x14ac:dyDescent="0.4">
      <c r="A865" s="1">
        <v>-90.296449999999993</v>
      </c>
      <c r="B865" s="1">
        <f t="shared" si="104"/>
        <v>-902.96449999999993</v>
      </c>
      <c r="C865" s="1">
        <v>-202.64675</v>
      </c>
      <c r="D865">
        <f t="shared" si="105"/>
        <v>-11.473276716206653</v>
      </c>
      <c r="E865" s="1">
        <v>-90.263599999999997</v>
      </c>
      <c r="F865" s="1">
        <f t="shared" si="106"/>
        <v>-902.63599999999997</v>
      </c>
      <c r="G865" s="1">
        <v>-175.77475000000001</v>
      </c>
      <c r="H865">
        <f t="shared" si="107"/>
        <v>-9.9518612880396322</v>
      </c>
      <c r="I865" s="1">
        <v>-90.28</v>
      </c>
      <c r="J865" s="1">
        <f t="shared" si="108"/>
        <v>-902.8</v>
      </c>
      <c r="K865" s="1">
        <v>-154.82024999999999</v>
      </c>
      <c r="L865">
        <f t="shared" si="109"/>
        <v>-8.7654777070063687</v>
      </c>
      <c r="M865" s="1">
        <v>-90.296449999999993</v>
      </c>
      <c r="N865" s="1">
        <f t="shared" si="110"/>
        <v>-902.96449999999993</v>
      </c>
      <c r="O865" s="1">
        <v>-137.31625</v>
      </c>
      <c r="P865">
        <f t="shared" si="111"/>
        <v>-7.774451521585279</v>
      </c>
    </row>
    <row r="866" spans="1:16" x14ac:dyDescent="0.4">
      <c r="A866" s="1">
        <v>-91.101799999999997</v>
      </c>
      <c r="B866" s="1">
        <f t="shared" si="104"/>
        <v>-911.01800000000003</v>
      </c>
      <c r="C866" s="1">
        <v>-202.97475</v>
      </c>
      <c r="D866">
        <f t="shared" si="105"/>
        <v>-11.491847133757963</v>
      </c>
      <c r="E866" s="1">
        <v>-91.101799999999997</v>
      </c>
      <c r="F866" s="1">
        <f t="shared" si="106"/>
        <v>-911.01800000000003</v>
      </c>
      <c r="G866" s="1">
        <v>-175.11775</v>
      </c>
      <c r="H866">
        <f t="shared" si="107"/>
        <v>-9.9146638358103321</v>
      </c>
      <c r="I866" s="1">
        <v>-91.085350000000005</v>
      </c>
      <c r="J866" s="1">
        <f t="shared" si="108"/>
        <v>-910.85350000000005</v>
      </c>
      <c r="K866" s="1">
        <v>-158.43525</v>
      </c>
      <c r="L866">
        <f t="shared" si="109"/>
        <v>-8.9701486199575378</v>
      </c>
      <c r="M866" s="1">
        <v>-91.134649999999993</v>
      </c>
      <c r="N866" s="1">
        <f t="shared" si="110"/>
        <v>-911.34649999999988</v>
      </c>
      <c r="O866" s="1">
        <v>-138.30224999999999</v>
      </c>
      <c r="P866">
        <f t="shared" si="111"/>
        <v>-7.830276008492568</v>
      </c>
    </row>
    <row r="867" spans="1:16" x14ac:dyDescent="0.4">
      <c r="A867" s="1">
        <v>-91.857799999999997</v>
      </c>
      <c r="B867" s="1">
        <f t="shared" si="104"/>
        <v>-918.57799999999997</v>
      </c>
      <c r="C867" s="1">
        <v>-207.90575000000001</v>
      </c>
      <c r="D867">
        <f t="shared" si="105"/>
        <v>-11.771026185421091</v>
      </c>
      <c r="E867" s="1">
        <v>-91.874250000000004</v>
      </c>
      <c r="F867" s="1">
        <f t="shared" si="106"/>
        <v>-918.74250000000006</v>
      </c>
      <c r="G867" s="1">
        <v>-178.73275000000001</v>
      </c>
      <c r="H867">
        <f t="shared" si="107"/>
        <v>-10.119334748761501</v>
      </c>
      <c r="I867" s="1">
        <v>-91.890649999999994</v>
      </c>
      <c r="J867" s="1">
        <f t="shared" si="108"/>
        <v>-918.90649999999994</v>
      </c>
      <c r="K867" s="1">
        <v>-156.46324999999999</v>
      </c>
      <c r="L867">
        <f t="shared" si="109"/>
        <v>-8.8584996461429579</v>
      </c>
      <c r="M867" s="1">
        <v>-91.874250000000004</v>
      </c>
      <c r="N867" s="1">
        <f t="shared" si="110"/>
        <v>-918.74250000000006</v>
      </c>
      <c r="O867" s="1">
        <v>-139.94524999999999</v>
      </c>
      <c r="P867">
        <f t="shared" si="111"/>
        <v>-7.9232979476291563</v>
      </c>
    </row>
    <row r="868" spans="1:16" x14ac:dyDescent="0.4">
      <c r="A868" s="1">
        <v>-92.679550000000006</v>
      </c>
      <c r="B868" s="1">
        <f t="shared" si="104"/>
        <v>-926.79550000000006</v>
      </c>
      <c r="C868" s="1">
        <v>-210.86375000000001</v>
      </c>
      <c r="D868">
        <f t="shared" si="105"/>
        <v>-11.938499646142958</v>
      </c>
      <c r="E868" s="1">
        <v>-92.712450000000004</v>
      </c>
      <c r="F868" s="1">
        <f t="shared" si="106"/>
        <v>-927.12450000000001</v>
      </c>
      <c r="G868" s="1">
        <v>-177.08975000000001</v>
      </c>
      <c r="H868">
        <f t="shared" si="107"/>
        <v>-10.026312809624912</v>
      </c>
      <c r="I868" s="1">
        <v>-92.695999999999998</v>
      </c>
      <c r="J868" s="1">
        <f t="shared" si="108"/>
        <v>-926.96</v>
      </c>
      <c r="K868" s="1">
        <v>-157.77825000000001</v>
      </c>
      <c r="L868">
        <f t="shared" si="109"/>
        <v>-8.9329511677282394</v>
      </c>
      <c r="M868" s="1">
        <v>-92.695999999999998</v>
      </c>
      <c r="N868" s="1">
        <f t="shared" si="110"/>
        <v>-926.96</v>
      </c>
      <c r="O868" s="1">
        <v>-144.21825000000001</v>
      </c>
      <c r="P868">
        <f t="shared" si="111"/>
        <v>-8.1652229299363057</v>
      </c>
    </row>
    <row r="869" spans="1:16" x14ac:dyDescent="0.4">
      <c r="A869" s="1">
        <v>-93.484899999999996</v>
      </c>
      <c r="B869" s="1">
        <f t="shared" si="104"/>
        <v>-934.84899999999993</v>
      </c>
      <c r="C869" s="1">
        <v>-213.16475</v>
      </c>
      <c r="D869">
        <f t="shared" si="105"/>
        <v>-12.068775654635527</v>
      </c>
      <c r="E869" s="1">
        <v>-93.501300000000001</v>
      </c>
      <c r="F869" s="1">
        <f t="shared" si="106"/>
        <v>-935.01300000000003</v>
      </c>
      <c r="G869" s="1">
        <v>-182.02074999999999</v>
      </c>
      <c r="H869">
        <f t="shared" si="107"/>
        <v>-10.30549186128804</v>
      </c>
      <c r="I869" s="1">
        <v>-93.517750000000007</v>
      </c>
      <c r="J869" s="1">
        <f t="shared" si="108"/>
        <v>-935.17750000000001</v>
      </c>
      <c r="K869" s="1">
        <v>-159.42124999999999</v>
      </c>
      <c r="L869">
        <f t="shared" si="109"/>
        <v>-9.025973106864825</v>
      </c>
      <c r="M869" s="1">
        <v>-93.501300000000001</v>
      </c>
      <c r="N869" s="1">
        <f t="shared" si="110"/>
        <v>-935.01300000000003</v>
      </c>
      <c r="O869" s="1">
        <v>-147.50624999999999</v>
      </c>
      <c r="P869">
        <f t="shared" si="111"/>
        <v>-8.3513800424628446</v>
      </c>
    </row>
    <row r="870" spans="1:16" x14ac:dyDescent="0.4">
      <c r="A870" s="1">
        <v>-94.290199999999999</v>
      </c>
      <c r="B870" s="1">
        <f t="shared" si="104"/>
        <v>-942.90200000000004</v>
      </c>
      <c r="C870" s="1">
        <v>-220.39675</v>
      </c>
      <c r="D870">
        <f t="shared" si="105"/>
        <v>-12.478230714791223</v>
      </c>
      <c r="E870" s="1">
        <v>-94.273750000000007</v>
      </c>
      <c r="F870" s="1">
        <f t="shared" si="106"/>
        <v>-942.73750000000007</v>
      </c>
      <c r="G870" s="1">
        <v>-187.27975000000001</v>
      </c>
      <c r="H870">
        <f t="shared" si="107"/>
        <v>-10.603241330502478</v>
      </c>
      <c r="I870" s="1">
        <v>-94.257350000000002</v>
      </c>
      <c r="J870" s="1">
        <f t="shared" si="108"/>
        <v>-942.57349999999997</v>
      </c>
      <c r="K870" s="1">
        <v>-165.66725</v>
      </c>
      <c r="L870">
        <f t="shared" si="109"/>
        <v>-9.3796036801132328</v>
      </c>
      <c r="M870" s="1">
        <v>-94.290199999999999</v>
      </c>
      <c r="N870" s="1">
        <f t="shared" si="110"/>
        <v>-942.90200000000004</v>
      </c>
      <c r="O870" s="1">
        <v>-150.13525000000001</v>
      </c>
      <c r="P870">
        <f t="shared" si="111"/>
        <v>-8.5002264685067228</v>
      </c>
    </row>
    <row r="871" spans="1:16" x14ac:dyDescent="0.4">
      <c r="A871" s="1">
        <v>-95.095550000000003</v>
      </c>
      <c r="B871" s="1">
        <f t="shared" si="104"/>
        <v>-950.95550000000003</v>
      </c>
      <c r="C871" s="1">
        <v>-220.06774999999999</v>
      </c>
      <c r="D871">
        <f t="shared" si="105"/>
        <v>-12.459603680113233</v>
      </c>
      <c r="E871" s="1">
        <v>-95.095550000000003</v>
      </c>
      <c r="F871" s="1">
        <f t="shared" si="106"/>
        <v>-950.95550000000003</v>
      </c>
      <c r="G871" s="1">
        <v>-184.64975000000001</v>
      </c>
      <c r="H871">
        <f t="shared" si="107"/>
        <v>-10.454338287331918</v>
      </c>
      <c r="I871" s="1">
        <v>-95.062650000000005</v>
      </c>
      <c r="J871" s="1">
        <f t="shared" si="108"/>
        <v>-950.62650000000008</v>
      </c>
      <c r="K871" s="1">
        <v>-168.62524999999999</v>
      </c>
      <c r="L871">
        <f t="shared" si="109"/>
        <v>-9.5470771408351016</v>
      </c>
      <c r="M871" s="1">
        <v>-95.095550000000003</v>
      </c>
      <c r="N871" s="1">
        <f t="shared" si="110"/>
        <v>-950.95550000000003</v>
      </c>
      <c r="O871" s="1">
        <v>-147.83425</v>
      </c>
      <c r="P871">
        <f t="shared" si="111"/>
        <v>-8.3699504600141541</v>
      </c>
    </row>
    <row r="872" spans="1:16" x14ac:dyDescent="0.4">
      <c r="A872" s="1">
        <v>-95.835099999999997</v>
      </c>
      <c r="B872" s="1">
        <f t="shared" si="104"/>
        <v>-958.351</v>
      </c>
      <c r="C872" s="1">
        <v>-227.62774999999999</v>
      </c>
      <c r="D872">
        <f t="shared" si="105"/>
        <v>-12.887629157820241</v>
      </c>
      <c r="E872" s="1">
        <v>-95.851550000000003</v>
      </c>
      <c r="F872" s="1">
        <f t="shared" si="106"/>
        <v>-958.51549999999997</v>
      </c>
      <c r="G872" s="1">
        <v>-185.30775</v>
      </c>
      <c r="H872">
        <f t="shared" si="107"/>
        <v>-10.491592356687898</v>
      </c>
      <c r="I872" s="1">
        <v>-95.884399999999999</v>
      </c>
      <c r="J872" s="1">
        <f t="shared" si="108"/>
        <v>-958.84400000000005</v>
      </c>
      <c r="K872" s="1">
        <v>-164.02324999999999</v>
      </c>
      <c r="L872">
        <f t="shared" si="109"/>
        <v>-9.2865251238499642</v>
      </c>
      <c r="M872" s="1">
        <v>-95.867999999999995</v>
      </c>
      <c r="N872" s="1">
        <f t="shared" si="110"/>
        <v>-958.68</v>
      </c>
      <c r="O872" s="1">
        <v>-147.17724999999999</v>
      </c>
      <c r="P872">
        <f t="shared" si="111"/>
        <v>-8.3327530077848539</v>
      </c>
    </row>
    <row r="873" spans="1:16" x14ac:dyDescent="0.4">
      <c r="A873" s="1">
        <v>-96.689750000000004</v>
      </c>
      <c r="B873" s="1">
        <f t="shared" si="104"/>
        <v>-966.89750000000004</v>
      </c>
      <c r="C873" s="1">
        <v>-229.27175</v>
      </c>
      <c r="D873">
        <f t="shared" si="105"/>
        <v>-12.980707714083511</v>
      </c>
      <c r="E873" s="1">
        <v>-96.689750000000004</v>
      </c>
      <c r="F873" s="1">
        <f t="shared" si="106"/>
        <v>-966.89750000000004</v>
      </c>
      <c r="G873" s="1">
        <v>-187.93674999999999</v>
      </c>
      <c r="H873">
        <f t="shared" si="107"/>
        <v>-10.640438782731776</v>
      </c>
      <c r="I873" s="1">
        <v>-96.689750000000004</v>
      </c>
      <c r="J873" s="1">
        <f t="shared" si="108"/>
        <v>-966.89750000000004</v>
      </c>
      <c r="K873" s="1">
        <v>-170.26925</v>
      </c>
      <c r="L873">
        <f t="shared" si="109"/>
        <v>-9.6401556970983719</v>
      </c>
      <c r="M873" s="1">
        <v>-96.689750000000004</v>
      </c>
      <c r="N873" s="1">
        <f t="shared" si="110"/>
        <v>-966.89750000000004</v>
      </c>
      <c r="O873" s="1">
        <v>-149.14924999999999</v>
      </c>
      <c r="P873">
        <f t="shared" si="111"/>
        <v>-8.4444019815994338</v>
      </c>
    </row>
    <row r="874" spans="1:16" x14ac:dyDescent="0.4">
      <c r="A874" s="1">
        <v>-97.478650000000002</v>
      </c>
      <c r="B874" s="1">
        <f t="shared" si="104"/>
        <v>-974.78650000000005</v>
      </c>
      <c r="C874" s="1">
        <v>-233.21575000000001</v>
      </c>
      <c r="D874">
        <f t="shared" si="105"/>
        <v>-13.204005661712669</v>
      </c>
      <c r="E874" s="1">
        <v>-97.495050000000006</v>
      </c>
      <c r="F874" s="1">
        <f t="shared" si="106"/>
        <v>-974.95050000000003</v>
      </c>
      <c r="G874" s="1">
        <v>-190.23775000000001</v>
      </c>
      <c r="H874">
        <f t="shared" si="107"/>
        <v>-10.770714791224346</v>
      </c>
      <c r="I874" s="1">
        <v>-97.511499999999998</v>
      </c>
      <c r="J874" s="1">
        <f t="shared" si="108"/>
        <v>-975.11500000000001</v>
      </c>
      <c r="K874" s="1">
        <v>-167.96825000000001</v>
      </c>
      <c r="L874">
        <f t="shared" si="109"/>
        <v>-9.509879688605805</v>
      </c>
      <c r="M874" s="1">
        <v>-97.478650000000002</v>
      </c>
      <c r="N874" s="1">
        <f t="shared" si="110"/>
        <v>-974.78650000000005</v>
      </c>
      <c r="O874" s="1">
        <v>-153.09424999999999</v>
      </c>
      <c r="P874">
        <f t="shared" si="111"/>
        <v>-8.667756546355271</v>
      </c>
    </row>
    <row r="875" spans="1:16" x14ac:dyDescent="0.4">
      <c r="A875" s="1">
        <v>-98.300399999999996</v>
      </c>
      <c r="B875" s="1">
        <f t="shared" si="104"/>
        <v>-983.00399999999991</v>
      </c>
      <c r="C875" s="1">
        <v>-238.47475</v>
      </c>
      <c r="D875">
        <f t="shared" si="105"/>
        <v>-13.501755130927107</v>
      </c>
      <c r="E875" s="1">
        <v>-98.316850000000002</v>
      </c>
      <c r="F875" s="1">
        <f t="shared" si="106"/>
        <v>-983.16849999999999</v>
      </c>
      <c r="G875" s="1">
        <v>-195.49674999999999</v>
      </c>
      <c r="H875">
        <f t="shared" si="107"/>
        <v>-11.068464260438782</v>
      </c>
      <c r="I875" s="1">
        <v>-98.300399999999996</v>
      </c>
      <c r="J875" s="1">
        <f t="shared" si="108"/>
        <v>-983.00399999999991</v>
      </c>
      <c r="K875" s="1">
        <v>-168.62524999999999</v>
      </c>
      <c r="L875">
        <f t="shared" si="109"/>
        <v>-9.5470771408351016</v>
      </c>
      <c r="M875" s="1">
        <v>-98.267499999999998</v>
      </c>
      <c r="N875" s="1">
        <f t="shared" si="110"/>
        <v>-982.67499999999995</v>
      </c>
      <c r="O875" s="1">
        <v>-155.72325000000001</v>
      </c>
      <c r="P875">
        <f t="shared" si="111"/>
        <v>-8.816602972399151</v>
      </c>
    </row>
    <row r="876" spans="1:16" x14ac:dyDescent="0.4">
      <c r="A876" s="1">
        <v>-99.089299999999994</v>
      </c>
      <c r="B876" s="1">
        <f t="shared" si="104"/>
        <v>-990.89299999999992</v>
      </c>
      <c r="C876" s="1">
        <v>-238.80375000000001</v>
      </c>
      <c r="D876">
        <f t="shared" si="105"/>
        <v>-13.520382165605097</v>
      </c>
      <c r="E876" s="1">
        <v>-99.105699999999999</v>
      </c>
      <c r="F876" s="1">
        <f t="shared" si="106"/>
        <v>-991.05700000000002</v>
      </c>
      <c r="G876" s="1">
        <v>-197.79775000000001</v>
      </c>
      <c r="H876">
        <f t="shared" si="107"/>
        <v>-11.198740268931353</v>
      </c>
      <c r="I876" s="1">
        <v>-99.105699999999999</v>
      </c>
      <c r="J876" s="1">
        <f t="shared" si="108"/>
        <v>-991.05700000000002</v>
      </c>
      <c r="K876" s="1">
        <v>-173.55625000000001</v>
      </c>
      <c r="L876">
        <f t="shared" si="109"/>
        <v>-9.8262561924982315</v>
      </c>
      <c r="M876" s="1">
        <v>-99.089299999999994</v>
      </c>
      <c r="N876" s="1">
        <f t="shared" si="110"/>
        <v>-990.89299999999992</v>
      </c>
      <c r="O876" s="1">
        <v>-155.06625</v>
      </c>
      <c r="P876">
        <f t="shared" si="111"/>
        <v>-8.7794055201698509</v>
      </c>
    </row>
    <row r="877" spans="1:16" x14ac:dyDescent="0.4">
      <c r="A877" s="1">
        <v>-99.878150000000005</v>
      </c>
      <c r="B877" s="1">
        <f t="shared" si="104"/>
        <v>-998.78150000000005</v>
      </c>
      <c r="C877" s="1">
        <v>-240.44775000000001</v>
      </c>
      <c r="D877">
        <f t="shared" si="105"/>
        <v>-13.613460721868364</v>
      </c>
      <c r="E877" s="1">
        <v>-99.861750000000001</v>
      </c>
      <c r="F877" s="1">
        <f t="shared" si="106"/>
        <v>-998.61750000000006</v>
      </c>
      <c r="G877" s="1">
        <v>-195.16874999999999</v>
      </c>
      <c r="H877">
        <f t="shared" si="107"/>
        <v>-11.049893842887473</v>
      </c>
      <c r="I877" s="1">
        <v>-99.878150000000005</v>
      </c>
      <c r="J877" s="1">
        <f t="shared" si="108"/>
        <v>-998.78150000000005</v>
      </c>
      <c r="K877" s="1">
        <v>-170.92625000000001</v>
      </c>
      <c r="L877">
        <f t="shared" si="109"/>
        <v>-9.6773531493276721</v>
      </c>
      <c r="M877" s="1">
        <v>-99.861750000000001</v>
      </c>
      <c r="N877" s="1">
        <f t="shared" si="110"/>
        <v>-998.61750000000006</v>
      </c>
      <c r="O877" s="1">
        <v>-155.39425</v>
      </c>
      <c r="P877">
        <f t="shared" si="111"/>
        <v>-8.7979759377211604</v>
      </c>
    </row>
    <row r="878" spans="1:16" x14ac:dyDescent="0.4">
      <c r="A878" s="1">
        <v>-99.31935</v>
      </c>
      <c r="B878" s="1">
        <f t="shared" si="104"/>
        <v>-993.19349999999997</v>
      </c>
      <c r="C878" s="1">
        <v>-246.03575000000001</v>
      </c>
      <c r="D878">
        <f t="shared" si="105"/>
        <v>-13.929837225760792</v>
      </c>
      <c r="E878" s="1">
        <v>-99.31935</v>
      </c>
      <c r="F878" s="1">
        <f t="shared" si="106"/>
        <v>-993.19349999999997</v>
      </c>
      <c r="G878" s="1">
        <v>-197.79775000000001</v>
      </c>
      <c r="H878">
        <f t="shared" si="107"/>
        <v>-11.198740268931353</v>
      </c>
      <c r="I878" s="1">
        <v>-99.335800000000006</v>
      </c>
      <c r="J878" s="1">
        <f t="shared" si="108"/>
        <v>-993.35800000000006</v>
      </c>
      <c r="K878" s="1">
        <v>-172.89824999999999</v>
      </c>
      <c r="L878">
        <f t="shared" si="109"/>
        <v>-9.7890021231422502</v>
      </c>
      <c r="M878" s="1">
        <v>-99.31935</v>
      </c>
      <c r="N878" s="1">
        <f t="shared" si="110"/>
        <v>-993.19349999999997</v>
      </c>
      <c r="O878" s="1">
        <v>-156.38124999999999</v>
      </c>
      <c r="P878">
        <f t="shared" si="111"/>
        <v>-8.8538570417551306</v>
      </c>
    </row>
    <row r="879" spans="1:16" x14ac:dyDescent="0.4">
      <c r="A879" s="1">
        <v>-98.481200000000001</v>
      </c>
      <c r="B879" s="1">
        <f t="shared" si="104"/>
        <v>-984.81200000000001</v>
      </c>
      <c r="C879" s="1">
        <v>-243.40575000000001</v>
      </c>
      <c r="D879">
        <f t="shared" si="105"/>
        <v>-13.780934182590233</v>
      </c>
      <c r="E879" s="1">
        <v>-98.514049999999997</v>
      </c>
      <c r="F879" s="1">
        <f t="shared" si="106"/>
        <v>-985.14049999999997</v>
      </c>
      <c r="G879" s="1">
        <v>-198.45574999999999</v>
      </c>
      <c r="H879">
        <f t="shared" si="107"/>
        <v>-11.235994338287332</v>
      </c>
      <c r="I879" s="1">
        <v>-98.514049999999997</v>
      </c>
      <c r="J879" s="1">
        <f t="shared" si="108"/>
        <v>-985.14049999999997</v>
      </c>
      <c r="K879" s="1">
        <v>-175.52825000000001</v>
      </c>
      <c r="L879">
        <f t="shared" si="109"/>
        <v>-9.9379051663128095</v>
      </c>
      <c r="M879" s="1">
        <v>-98.497600000000006</v>
      </c>
      <c r="N879" s="1">
        <f t="shared" si="110"/>
        <v>-984.97600000000011</v>
      </c>
      <c r="O879" s="1">
        <v>-158.02424999999999</v>
      </c>
      <c r="P879">
        <f t="shared" si="111"/>
        <v>-8.9468789808917197</v>
      </c>
    </row>
    <row r="880" spans="1:16" x14ac:dyDescent="0.4">
      <c r="A880" s="1">
        <v>-97.758049999999997</v>
      </c>
      <c r="B880" s="1">
        <f t="shared" si="104"/>
        <v>-977.58050000000003</v>
      </c>
      <c r="C880" s="1">
        <v>-248.33574999999999</v>
      </c>
      <c r="D880">
        <f t="shared" si="105"/>
        <v>-14.06005661712668</v>
      </c>
      <c r="E880" s="1">
        <v>-97.692300000000003</v>
      </c>
      <c r="F880" s="1">
        <f t="shared" si="106"/>
        <v>-976.923</v>
      </c>
      <c r="G880" s="1">
        <v>-197.79775000000001</v>
      </c>
      <c r="H880">
        <f t="shared" si="107"/>
        <v>-11.198740268931353</v>
      </c>
      <c r="I880" s="1">
        <v>-97.725149999999999</v>
      </c>
      <c r="J880" s="1">
        <f t="shared" si="108"/>
        <v>-977.25149999999996</v>
      </c>
      <c r="K880" s="1">
        <v>-173.22725</v>
      </c>
      <c r="L880">
        <f t="shared" si="109"/>
        <v>-9.8076291578202408</v>
      </c>
      <c r="M880" s="1">
        <v>-97.725149999999999</v>
      </c>
      <c r="N880" s="1">
        <f t="shared" si="110"/>
        <v>-977.25149999999996</v>
      </c>
      <c r="O880" s="1">
        <v>-161.64025000000001</v>
      </c>
      <c r="P880">
        <f t="shared" si="111"/>
        <v>-9.1516065109695699</v>
      </c>
    </row>
    <row r="881" spans="1:16" x14ac:dyDescent="0.4">
      <c r="A881" s="1">
        <v>-96.936250000000001</v>
      </c>
      <c r="B881" s="1">
        <f t="shared" si="104"/>
        <v>-969.36249999999995</v>
      </c>
      <c r="C881" s="1">
        <v>-246.69274999999999</v>
      </c>
      <c r="D881">
        <f t="shared" si="105"/>
        <v>-13.967034677990092</v>
      </c>
      <c r="E881" s="1">
        <v>-96.919849999999997</v>
      </c>
      <c r="F881" s="1">
        <f t="shared" si="106"/>
        <v>-969.19849999999997</v>
      </c>
      <c r="G881" s="1">
        <v>-197.14075</v>
      </c>
      <c r="H881">
        <f t="shared" si="107"/>
        <v>-11.161542816702053</v>
      </c>
      <c r="I881" s="1">
        <v>-96.936250000000001</v>
      </c>
      <c r="J881" s="1">
        <f t="shared" si="108"/>
        <v>-969.36249999999995</v>
      </c>
      <c r="K881" s="1">
        <v>-176.18525</v>
      </c>
      <c r="L881">
        <f t="shared" si="109"/>
        <v>-9.9751026185421097</v>
      </c>
      <c r="M881" s="1">
        <v>-96.919849999999997</v>
      </c>
      <c r="N881" s="1">
        <f t="shared" si="110"/>
        <v>-969.19849999999997</v>
      </c>
      <c r="O881" s="1">
        <v>-160.32525000000001</v>
      </c>
      <c r="P881">
        <f t="shared" si="111"/>
        <v>-9.0771549893842884</v>
      </c>
    </row>
    <row r="882" spans="1:16" x14ac:dyDescent="0.4">
      <c r="A882" s="1">
        <v>-96.098100000000002</v>
      </c>
      <c r="B882" s="1">
        <f t="shared" si="104"/>
        <v>-960.98099999999999</v>
      </c>
      <c r="C882" s="1">
        <v>-246.03575000000001</v>
      </c>
      <c r="D882">
        <f t="shared" si="105"/>
        <v>-13.929837225760792</v>
      </c>
      <c r="E882" s="1">
        <v>-96.147400000000005</v>
      </c>
      <c r="F882" s="1">
        <f t="shared" si="106"/>
        <v>-961.47400000000005</v>
      </c>
      <c r="G882" s="1">
        <v>-196.15475000000001</v>
      </c>
      <c r="H882">
        <f t="shared" si="107"/>
        <v>-11.105718329794763</v>
      </c>
      <c r="I882" s="1">
        <v>-96.130949999999999</v>
      </c>
      <c r="J882" s="1">
        <f t="shared" si="108"/>
        <v>-961.30949999999996</v>
      </c>
      <c r="K882" s="1">
        <v>-173.88425000000001</v>
      </c>
      <c r="L882">
        <f t="shared" si="109"/>
        <v>-9.844826610049541</v>
      </c>
      <c r="M882" s="1">
        <v>-96.130949999999999</v>
      </c>
      <c r="N882" s="1">
        <f t="shared" si="110"/>
        <v>-961.30949999999996</v>
      </c>
      <c r="O882" s="1">
        <v>-159.99625</v>
      </c>
      <c r="P882">
        <f t="shared" si="111"/>
        <v>-9.0585279547062978</v>
      </c>
    </row>
    <row r="883" spans="1:16" x14ac:dyDescent="0.4">
      <c r="A883" s="1">
        <v>-95.34205</v>
      </c>
      <c r="B883" s="1">
        <f t="shared" si="104"/>
        <v>-953.42049999999995</v>
      </c>
      <c r="C883" s="1">
        <v>-251.95175</v>
      </c>
      <c r="D883">
        <f t="shared" si="105"/>
        <v>-14.26478414720453</v>
      </c>
      <c r="E883" s="1">
        <v>-95.358500000000006</v>
      </c>
      <c r="F883" s="1">
        <f t="shared" si="106"/>
        <v>-953.58500000000004</v>
      </c>
      <c r="G883" s="1">
        <v>-196.81174999999999</v>
      </c>
      <c r="H883">
        <f t="shared" si="107"/>
        <v>-11.142915782024062</v>
      </c>
      <c r="I883" s="1">
        <v>-95.34205</v>
      </c>
      <c r="J883" s="1">
        <f t="shared" si="108"/>
        <v>-953.42049999999995</v>
      </c>
      <c r="K883" s="1">
        <v>-169.94024999999999</v>
      </c>
      <c r="L883">
        <f t="shared" si="109"/>
        <v>-9.6215286624203813</v>
      </c>
      <c r="M883" s="1">
        <v>-95.309200000000004</v>
      </c>
      <c r="N883" s="1">
        <f t="shared" si="110"/>
        <v>-953.0920000000001</v>
      </c>
      <c r="O883" s="1">
        <v>-158.68125000000001</v>
      </c>
      <c r="P883">
        <f t="shared" si="111"/>
        <v>-8.9840764331210199</v>
      </c>
    </row>
    <row r="884" spans="1:16" x14ac:dyDescent="0.4">
      <c r="A884" s="1">
        <v>-94.50385</v>
      </c>
      <c r="B884" s="1">
        <f t="shared" si="104"/>
        <v>-945.0385</v>
      </c>
      <c r="C884" s="1">
        <v>-246.03575000000001</v>
      </c>
      <c r="D884">
        <f t="shared" si="105"/>
        <v>-13.929837225760792</v>
      </c>
      <c r="E884" s="1">
        <v>-94.520300000000006</v>
      </c>
      <c r="F884" s="1">
        <f t="shared" si="106"/>
        <v>-945.20300000000009</v>
      </c>
      <c r="G884" s="1">
        <v>-198.12674999999999</v>
      </c>
      <c r="H884">
        <f t="shared" si="107"/>
        <v>-11.217367303609342</v>
      </c>
      <c r="I884" s="1">
        <v>-94.536749999999998</v>
      </c>
      <c r="J884" s="1">
        <f t="shared" si="108"/>
        <v>-945.36749999999995</v>
      </c>
      <c r="K884" s="1">
        <v>-175.19925000000001</v>
      </c>
      <c r="L884">
        <f t="shared" si="109"/>
        <v>-9.9192781316348189</v>
      </c>
      <c r="M884" s="1">
        <v>-94.520300000000006</v>
      </c>
      <c r="N884" s="1">
        <f t="shared" si="110"/>
        <v>-945.20300000000009</v>
      </c>
      <c r="O884" s="1">
        <v>-159.33924999999999</v>
      </c>
      <c r="P884">
        <f t="shared" si="111"/>
        <v>-9.0213305024769976</v>
      </c>
    </row>
    <row r="885" spans="1:16" x14ac:dyDescent="0.4">
      <c r="A885" s="1">
        <v>-93.764300000000006</v>
      </c>
      <c r="B885" s="1">
        <f t="shared" si="104"/>
        <v>-937.64300000000003</v>
      </c>
      <c r="C885" s="1">
        <v>-247.67875000000001</v>
      </c>
      <c r="D885">
        <f t="shared" si="105"/>
        <v>-14.022859164897381</v>
      </c>
      <c r="E885" s="1">
        <v>-93.698549999999997</v>
      </c>
      <c r="F885" s="1">
        <f t="shared" si="106"/>
        <v>-936.9855</v>
      </c>
      <c r="G885" s="1">
        <v>-196.81174999999999</v>
      </c>
      <c r="H885">
        <f t="shared" si="107"/>
        <v>-11.142915782024062</v>
      </c>
      <c r="I885" s="1">
        <v>-93.714950000000002</v>
      </c>
      <c r="J885" s="1">
        <f t="shared" si="108"/>
        <v>-937.14949999999999</v>
      </c>
      <c r="K885" s="1">
        <v>-173.55625000000001</v>
      </c>
      <c r="L885">
        <f t="shared" si="109"/>
        <v>-9.8262561924982315</v>
      </c>
      <c r="M885" s="1">
        <v>-93.714950000000002</v>
      </c>
      <c r="N885" s="1">
        <f t="shared" si="110"/>
        <v>-937.14949999999999</v>
      </c>
      <c r="O885" s="1">
        <v>-161.96924999999999</v>
      </c>
      <c r="P885">
        <f t="shared" si="111"/>
        <v>-9.170233545647557</v>
      </c>
    </row>
    <row r="886" spans="1:16" x14ac:dyDescent="0.4">
      <c r="A886" s="1">
        <v>-92.909649999999999</v>
      </c>
      <c r="B886" s="1">
        <f t="shared" si="104"/>
        <v>-929.09649999999999</v>
      </c>
      <c r="C886" s="1">
        <v>-247.02175</v>
      </c>
      <c r="D886">
        <f t="shared" si="105"/>
        <v>-13.985661712668083</v>
      </c>
      <c r="E886" s="1">
        <v>-92.909649999999999</v>
      </c>
      <c r="F886" s="1">
        <f t="shared" si="106"/>
        <v>-929.09649999999999</v>
      </c>
      <c r="G886" s="1">
        <v>-196.15475000000001</v>
      </c>
      <c r="H886">
        <f t="shared" si="107"/>
        <v>-11.105718329794763</v>
      </c>
      <c r="I886" s="1">
        <v>-92.942499999999995</v>
      </c>
      <c r="J886" s="1">
        <f t="shared" si="108"/>
        <v>-929.42499999999995</v>
      </c>
      <c r="K886" s="1">
        <v>-168.62524999999999</v>
      </c>
      <c r="L886">
        <f t="shared" si="109"/>
        <v>-9.5470771408351016</v>
      </c>
      <c r="M886" s="1">
        <v>-92.909649999999999</v>
      </c>
      <c r="N886" s="1">
        <f t="shared" si="110"/>
        <v>-929.09649999999999</v>
      </c>
      <c r="O886" s="1">
        <v>-159.33924999999999</v>
      </c>
      <c r="P886">
        <f t="shared" si="111"/>
        <v>-9.0213305024769976</v>
      </c>
    </row>
    <row r="887" spans="1:16" x14ac:dyDescent="0.4">
      <c r="A887" s="1">
        <v>-92.137200000000007</v>
      </c>
      <c r="B887" s="1">
        <f t="shared" si="104"/>
        <v>-921.37200000000007</v>
      </c>
      <c r="C887" s="1">
        <v>-248.33574999999999</v>
      </c>
      <c r="D887">
        <f t="shared" si="105"/>
        <v>-14.06005661712668</v>
      </c>
      <c r="E887" s="1">
        <v>-92.120750000000001</v>
      </c>
      <c r="F887" s="1">
        <f t="shared" si="106"/>
        <v>-921.20749999999998</v>
      </c>
      <c r="G887" s="1">
        <v>-194.83975000000001</v>
      </c>
      <c r="H887">
        <f t="shared" si="107"/>
        <v>-11.031266808209484</v>
      </c>
      <c r="I887" s="1">
        <v>-92.104349999999997</v>
      </c>
      <c r="J887" s="1">
        <f t="shared" si="108"/>
        <v>-921.04349999999999</v>
      </c>
      <c r="K887" s="1">
        <v>-170.59725</v>
      </c>
      <c r="L887">
        <f t="shared" si="109"/>
        <v>-9.6587261146496814</v>
      </c>
      <c r="M887" s="1">
        <v>-92.153649999999999</v>
      </c>
      <c r="N887" s="1">
        <f t="shared" si="110"/>
        <v>-921.53649999999993</v>
      </c>
      <c r="O887" s="1">
        <v>-156.38124999999999</v>
      </c>
      <c r="P887">
        <f t="shared" si="111"/>
        <v>-8.8538570417551306</v>
      </c>
    </row>
    <row r="888" spans="1:16" x14ac:dyDescent="0.4">
      <c r="A888" s="1">
        <v>-91.331850000000003</v>
      </c>
      <c r="B888" s="1">
        <f t="shared" si="104"/>
        <v>-913.31850000000009</v>
      </c>
      <c r="C888" s="1">
        <v>-251.95175</v>
      </c>
      <c r="D888">
        <f t="shared" si="105"/>
        <v>-14.26478414720453</v>
      </c>
      <c r="E888" s="1">
        <v>-91.364750000000001</v>
      </c>
      <c r="F888" s="1">
        <f t="shared" si="106"/>
        <v>-913.64750000000004</v>
      </c>
      <c r="G888" s="1">
        <v>-198.45574999999999</v>
      </c>
      <c r="H888">
        <f t="shared" si="107"/>
        <v>-11.235994338287332</v>
      </c>
      <c r="I888" s="1">
        <v>-91.331850000000003</v>
      </c>
      <c r="J888" s="1">
        <f t="shared" si="108"/>
        <v>-913.31850000000009</v>
      </c>
      <c r="K888" s="1">
        <v>-166.65325000000001</v>
      </c>
      <c r="L888">
        <f t="shared" si="109"/>
        <v>-9.4354281670205236</v>
      </c>
      <c r="M888" s="1">
        <v>-91.315449999999998</v>
      </c>
      <c r="N888" s="1">
        <f t="shared" si="110"/>
        <v>-913.15449999999998</v>
      </c>
      <c r="O888" s="1">
        <v>-157.36725000000001</v>
      </c>
      <c r="P888">
        <f t="shared" si="111"/>
        <v>-8.9096815286624214</v>
      </c>
    </row>
    <row r="889" spans="1:16" x14ac:dyDescent="0.4">
      <c r="A889" s="1">
        <v>-90.510099999999994</v>
      </c>
      <c r="B889" s="1">
        <f t="shared" si="104"/>
        <v>-905.10099999999989</v>
      </c>
      <c r="C889" s="1">
        <v>-249.65074999999999</v>
      </c>
      <c r="D889">
        <f t="shared" si="105"/>
        <v>-14.13450813871196</v>
      </c>
      <c r="E889" s="1">
        <v>-90.52655</v>
      </c>
      <c r="F889" s="1">
        <f t="shared" si="106"/>
        <v>-905.26549999999997</v>
      </c>
      <c r="G889" s="1">
        <v>-196.81174999999999</v>
      </c>
      <c r="H889">
        <f t="shared" si="107"/>
        <v>-11.142915782024062</v>
      </c>
      <c r="I889" s="1">
        <v>-90.493700000000004</v>
      </c>
      <c r="J889" s="1">
        <f t="shared" si="108"/>
        <v>-904.93700000000001</v>
      </c>
      <c r="K889" s="1">
        <v>-171.25524999999999</v>
      </c>
      <c r="L889">
        <f t="shared" si="109"/>
        <v>-9.695980184005661</v>
      </c>
      <c r="M889" s="1">
        <v>-90.510099999999994</v>
      </c>
      <c r="N889" s="1">
        <f t="shared" si="110"/>
        <v>-905.10099999999989</v>
      </c>
      <c r="O889" s="1">
        <v>-159.01025000000001</v>
      </c>
      <c r="P889">
        <f t="shared" si="111"/>
        <v>-9.0027034677990088</v>
      </c>
    </row>
    <row r="890" spans="1:16" x14ac:dyDescent="0.4">
      <c r="A890" s="1">
        <v>-89.721199999999996</v>
      </c>
      <c r="B890" s="1">
        <f t="shared" si="104"/>
        <v>-897.21199999999999</v>
      </c>
      <c r="C890" s="1">
        <v>-249.97975</v>
      </c>
      <c r="D890">
        <f t="shared" si="105"/>
        <v>-14.15313517338995</v>
      </c>
      <c r="E890" s="1">
        <v>-89.721199999999996</v>
      </c>
      <c r="F890" s="1">
        <f t="shared" si="106"/>
        <v>-897.21199999999999</v>
      </c>
      <c r="G890" s="1">
        <v>-198.12674999999999</v>
      </c>
      <c r="H890">
        <f t="shared" si="107"/>
        <v>-11.217367303609342</v>
      </c>
      <c r="I890" s="1">
        <v>-89.737650000000002</v>
      </c>
      <c r="J890" s="1">
        <f t="shared" si="108"/>
        <v>-897.37650000000008</v>
      </c>
      <c r="K890" s="1">
        <v>-166.98224999999999</v>
      </c>
      <c r="L890">
        <f t="shared" si="109"/>
        <v>-9.4540552016985142</v>
      </c>
      <c r="M890" s="1">
        <v>-89.721199999999996</v>
      </c>
      <c r="N890" s="1">
        <f t="shared" si="110"/>
        <v>-897.21199999999999</v>
      </c>
      <c r="O890" s="1">
        <v>-157.69524999999999</v>
      </c>
      <c r="P890">
        <f t="shared" si="111"/>
        <v>-8.9282519462137291</v>
      </c>
    </row>
    <row r="891" spans="1:16" x14ac:dyDescent="0.4">
      <c r="A891" s="1">
        <v>-88.915899999999993</v>
      </c>
      <c r="B891" s="1">
        <f t="shared" si="104"/>
        <v>-889.15899999999988</v>
      </c>
      <c r="C891" s="1">
        <v>-250.96575000000001</v>
      </c>
      <c r="D891">
        <f t="shared" si="105"/>
        <v>-14.208959660297239</v>
      </c>
      <c r="E891" s="1">
        <v>-88.93235</v>
      </c>
      <c r="F891" s="1">
        <f t="shared" si="106"/>
        <v>-889.32349999999997</v>
      </c>
      <c r="G891" s="1">
        <v>-197.79775000000001</v>
      </c>
      <c r="H891">
        <f t="shared" si="107"/>
        <v>-11.198740268931353</v>
      </c>
      <c r="I891" s="1">
        <v>-88.93235</v>
      </c>
      <c r="J891" s="1">
        <f t="shared" si="108"/>
        <v>-889.32349999999997</v>
      </c>
      <c r="K891" s="1">
        <v>-170.26925</v>
      </c>
      <c r="L891">
        <f t="shared" si="109"/>
        <v>-9.6401556970983719</v>
      </c>
      <c r="M891" s="1">
        <v>-88.93235</v>
      </c>
      <c r="N891" s="1">
        <f t="shared" si="110"/>
        <v>-889.32349999999997</v>
      </c>
      <c r="O891" s="1">
        <v>-154.40825000000001</v>
      </c>
      <c r="P891">
        <f t="shared" si="111"/>
        <v>-8.7421514508138713</v>
      </c>
    </row>
    <row r="892" spans="1:16" x14ac:dyDescent="0.4">
      <c r="A892" s="1">
        <v>-88.110550000000003</v>
      </c>
      <c r="B892" s="1">
        <f t="shared" si="104"/>
        <v>-881.10550000000001</v>
      </c>
      <c r="C892" s="1">
        <v>-247.34975</v>
      </c>
      <c r="D892">
        <f t="shared" si="105"/>
        <v>-14.004232130219391</v>
      </c>
      <c r="E892" s="1">
        <v>-88.126999999999995</v>
      </c>
      <c r="F892" s="1">
        <f t="shared" si="106"/>
        <v>-881.27</v>
      </c>
      <c r="G892" s="1">
        <v>-191.88175000000001</v>
      </c>
      <c r="H892">
        <f t="shared" si="107"/>
        <v>-10.863793347487615</v>
      </c>
      <c r="I892" s="1">
        <v>-88.110550000000003</v>
      </c>
      <c r="J892" s="1">
        <f t="shared" si="108"/>
        <v>-881.10550000000001</v>
      </c>
      <c r="K892" s="1">
        <v>-165.33824999999999</v>
      </c>
      <c r="L892">
        <f t="shared" si="109"/>
        <v>-9.3609766454352421</v>
      </c>
      <c r="M892" s="1">
        <v>-88.126999999999995</v>
      </c>
      <c r="N892" s="1">
        <f t="shared" si="110"/>
        <v>-881.27</v>
      </c>
      <c r="O892" s="1">
        <v>-153.42224999999999</v>
      </c>
      <c r="P892">
        <f t="shared" si="111"/>
        <v>-8.6863269639065805</v>
      </c>
    </row>
    <row r="893" spans="1:16" x14ac:dyDescent="0.4">
      <c r="A893" s="1">
        <v>-87.354550000000003</v>
      </c>
      <c r="B893" s="1">
        <f t="shared" si="104"/>
        <v>-873.54550000000006</v>
      </c>
      <c r="C893" s="1">
        <v>-252.28075000000001</v>
      </c>
      <c r="D893">
        <f t="shared" si="105"/>
        <v>-14.283411181882521</v>
      </c>
      <c r="E893" s="1">
        <v>-87.354550000000003</v>
      </c>
      <c r="F893" s="1">
        <f t="shared" si="106"/>
        <v>-873.54550000000006</v>
      </c>
      <c r="G893" s="1">
        <v>-194.51075</v>
      </c>
      <c r="H893">
        <f t="shared" si="107"/>
        <v>-11.012639773531493</v>
      </c>
      <c r="I893" s="1">
        <v>-87.370999999999995</v>
      </c>
      <c r="J893" s="1">
        <f t="shared" si="108"/>
        <v>-873.70999999999992</v>
      </c>
      <c r="K893" s="1">
        <v>-166.65325000000001</v>
      </c>
      <c r="L893">
        <f t="shared" si="109"/>
        <v>-9.4354281670205236</v>
      </c>
      <c r="M893" s="1">
        <v>-87.354550000000003</v>
      </c>
      <c r="N893" s="1">
        <f t="shared" si="110"/>
        <v>-873.54550000000006</v>
      </c>
      <c r="O893" s="1">
        <v>-156.38124999999999</v>
      </c>
      <c r="P893">
        <f t="shared" si="111"/>
        <v>-8.8538570417551306</v>
      </c>
    </row>
    <row r="894" spans="1:16" x14ac:dyDescent="0.4">
      <c r="A894" s="1">
        <v>-86.516350000000003</v>
      </c>
      <c r="B894" s="1">
        <f t="shared" si="104"/>
        <v>-865.1635</v>
      </c>
      <c r="C894" s="1">
        <v>-246.03575000000001</v>
      </c>
      <c r="D894">
        <f t="shared" si="105"/>
        <v>-13.929837225760792</v>
      </c>
      <c r="E894" s="1">
        <v>-86.516350000000003</v>
      </c>
      <c r="F894" s="1">
        <f t="shared" si="106"/>
        <v>-865.1635</v>
      </c>
      <c r="G894" s="1">
        <v>-190.56675000000001</v>
      </c>
      <c r="H894">
        <f t="shared" si="107"/>
        <v>-10.789341825902335</v>
      </c>
      <c r="I894" s="1">
        <v>-86.532799999999995</v>
      </c>
      <c r="J894" s="1">
        <f t="shared" si="108"/>
        <v>-865.32799999999997</v>
      </c>
      <c r="K894" s="1">
        <v>-163.69524999999999</v>
      </c>
      <c r="L894">
        <f t="shared" si="109"/>
        <v>-9.2679547062986547</v>
      </c>
      <c r="M894" s="1">
        <v>-86.516350000000003</v>
      </c>
      <c r="N894" s="1">
        <f t="shared" si="110"/>
        <v>-865.1635</v>
      </c>
      <c r="O894" s="1">
        <v>-152.43625</v>
      </c>
      <c r="P894">
        <f t="shared" si="111"/>
        <v>-8.6305024769992933</v>
      </c>
    </row>
    <row r="895" spans="1:16" x14ac:dyDescent="0.4">
      <c r="A895" s="1">
        <v>-85.71105</v>
      </c>
      <c r="B895" s="1">
        <f t="shared" si="104"/>
        <v>-857.1105</v>
      </c>
      <c r="C895" s="1">
        <v>-247.02175</v>
      </c>
      <c r="D895">
        <f t="shared" si="105"/>
        <v>-13.985661712668083</v>
      </c>
      <c r="E895" s="1">
        <v>-85.71105</v>
      </c>
      <c r="F895" s="1">
        <f t="shared" si="106"/>
        <v>-857.1105</v>
      </c>
      <c r="G895" s="1">
        <v>-191.88175000000001</v>
      </c>
      <c r="H895">
        <f t="shared" si="107"/>
        <v>-10.863793347487615</v>
      </c>
      <c r="I895" s="1">
        <v>-85.71105</v>
      </c>
      <c r="J895" s="1">
        <f t="shared" si="108"/>
        <v>-857.1105</v>
      </c>
      <c r="K895" s="1">
        <v>-161.06524999999999</v>
      </c>
      <c r="L895">
        <f t="shared" si="109"/>
        <v>-9.1190516631280953</v>
      </c>
      <c r="M895" s="1">
        <v>-85.727450000000005</v>
      </c>
      <c r="N895" s="1">
        <f t="shared" si="110"/>
        <v>-857.27449999999999</v>
      </c>
      <c r="O895" s="1">
        <v>-149.14924999999999</v>
      </c>
      <c r="P895">
        <f t="shared" si="111"/>
        <v>-8.4444019815994338</v>
      </c>
    </row>
    <row r="896" spans="1:16" x14ac:dyDescent="0.4">
      <c r="A896" s="1">
        <v>-84.889300000000006</v>
      </c>
      <c r="B896" s="1">
        <f t="shared" si="104"/>
        <v>-848.89300000000003</v>
      </c>
      <c r="C896" s="1">
        <v>-248.33574999999999</v>
      </c>
      <c r="D896">
        <f t="shared" si="105"/>
        <v>-14.06005661712668</v>
      </c>
      <c r="E896" s="1">
        <v>-84.922150000000002</v>
      </c>
      <c r="F896" s="1">
        <f t="shared" si="106"/>
        <v>-849.22149999999999</v>
      </c>
      <c r="G896" s="1">
        <v>-188.26575</v>
      </c>
      <c r="H896">
        <f t="shared" si="107"/>
        <v>-10.659065817409767</v>
      </c>
      <c r="I896" s="1">
        <v>-84.922150000000002</v>
      </c>
      <c r="J896" s="1">
        <f t="shared" si="108"/>
        <v>-849.22149999999999</v>
      </c>
      <c r="K896" s="1">
        <v>-162.70824999999999</v>
      </c>
      <c r="L896">
        <f t="shared" si="109"/>
        <v>-9.2120736022646845</v>
      </c>
      <c r="M896" s="1">
        <v>-84.922150000000002</v>
      </c>
      <c r="N896" s="1">
        <f t="shared" si="110"/>
        <v>-849.22149999999999</v>
      </c>
      <c r="O896" s="1">
        <v>-150.79325</v>
      </c>
      <c r="P896">
        <f t="shared" si="111"/>
        <v>-8.5374805378627041</v>
      </c>
    </row>
    <row r="897" spans="1:16" x14ac:dyDescent="0.4">
      <c r="A897" s="1">
        <v>-84.083950000000002</v>
      </c>
      <c r="B897" s="1">
        <f t="shared" si="104"/>
        <v>-840.83950000000004</v>
      </c>
      <c r="C897" s="1">
        <v>-249.32275000000001</v>
      </c>
      <c r="D897">
        <f t="shared" si="105"/>
        <v>-14.115937721160652</v>
      </c>
      <c r="E897" s="1">
        <v>-84.100399999999993</v>
      </c>
      <c r="F897" s="1">
        <f t="shared" si="106"/>
        <v>-841.00399999999991</v>
      </c>
      <c r="G897" s="1">
        <v>-190.89574999999999</v>
      </c>
      <c r="H897">
        <f t="shared" si="107"/>
        <v>-10.807968860580324</v>
      </c>
      <c r="I897" s="1">
        <v>-84.116799999999998</v>
      </c>
      <c r="J897" s="1">
        <f t="shared" si="108"/>
        <v>-841.16800000000001</v>
      </c>
      <c r="K897" s="1">
        <v>-160.40825000000001</v>
      </c>
      <c r="L897">
        <f t="shared" si="109"/>
        <v>-9.081854210898797</v>
      </c>
      <c r="M897" s="1">
        <v>-84.116799999999998</v>
      </c>
      <c r="N897" s="1">
        <f t="shared" si="110"/>
        <v>-841.16800000000001</v>
      </c>
      <c r="O897" s="1">
        <v>-152.10724999999999</v>
      </c>
      <c r="P897">
        <f t="shared" si="111"/>
        <v>-8.6118754423213026</v>
      </c>
    </row>
    <row r="898" spans="1:16" x14ac:dyDescent="0.4">
      <c r="A898" s="1">
        <v>-83.360799999999998</v>
      </c>
      <c r="B898" s="1">
        <f t="shared" si="104"/>
        <v>-833.60799999999995</v>
      </c>
      <c r="C898" s="1">
        <v>-244.72075000000001</v>
      </c>
      <c r="D898">
        <f t="shared" si="105"/>
        <v>-13.855385704175513</v>
      </c>
      <c r="E898" s="1">
        <v>-83.327950000000001</v>
      </c>
      <c r="F898" s="1">
        <f t="shared" si="106"/>
        <v>-833.27949999999998</v>
      </c>
      <c r="G898" s="1">
        <v>-189.25174999999999</v>
      </c>
      <c r="H898">
        <f t="shared" si="107"/>
        <v>-10.714890304317056</v>
      </c>
      <c r="I898" s="1">
        <v>-83.344350000000006</v>
      </c>
      <c r="J898" s="1">
        <f t="shared" si="108"/>
        <v>-833.44350000000009</v>
      </c>
      <c r="K898" s="1">
        <v>-165.33824999999999</v>
      </c>
      <c r="L898">
        <f t="shared" si="109"/>
        <v>-9.3609766454352421</v>
      </c>
      <c r="M898" s="1">
        <v>-83.360799999999998</v>
      </c>
      <c r="N898" s="1">
        <f t="shared" si="110"/>
        <v>-833.60799999999995</v>
      </c>
      <c r="O898" s="1">
        <v>-149.80625000000001</v>
      </c>
      <c r="P898">
        <f t="shared" si="111"/>
        <v>-8.4815994338287322</v>
      </c>
    </row>
    <row r="899" spans="1:16" x14ac:dyDescent="0.4">
      <c r="A899" s="1">
        <v>-82.539050000000003</v>
      </c>
      <c r="B899" s="1">
        <f t="shared" si="104"/>
        <v>-825.39049999999997</v>
      </c>
      <c r="C899" s="1">
        <v>-247.02175</v>
      </c>
      <c r="D899">
        <f t="shared" si="105"/>
        <v>-13.985661712668083</v>
      </c>
      <c r="E899" s="1">
        <v>-82.522599999999997</v>
      </c>
      <c r="F899" s="1">
        <f t="shared" si="106"/>
        <v>-825.226</v>
      </c>
      <c r="G899" s="1">
        <v>-187.27975000000001</v>
      </c>
      <c r="H899">
        <f t="shared" si="107"/>
        <v>-10.603241330502478</v>
      </c>
      <c r="I899" s="1">
        <v>-82.539050000000003</v>
      </c>
      <c r="J899" s="1">
        <f t="shared" si="108"/>
        <v>-825.39049999999997</v>
      </c>
      <c r="K899" s="1">
        <v>-163.03725</v>
      </c>
      <c r="L899">
        <f t="shared" si="109"/>
        <v>-9.2307006369426752</v>
      </c>
      <c r="M899" s="1">
        <v>-82.506200000000007</v>
      </c>
      <c r="N899" s="1">
        <f t="shared" si="110"/>
        <v>-825.06200000000013</v>
      </c>
      <c r="O899" s="1">
        <v>-146.51925</v>
      </c>
      <c r="P899">
        <f t="shared" si="111"/>
        <v>-8.2954989384288744</v>
      </c>
    </row>
    <row r="900" spans="1:16" x14ac:dyDescent="0.4">
      <c r="A900" s="1">
        <v>-81.717299999999994</v>
      </c>
      <c r="B900" s="1">
        <f t="shared" ref="B900:B963" si="112">A900*10</f>
        <v>-817.173</v>
      </c>
      <c r="C900" s="1">
        <v>-250.63675000000001</v>
      </c>
      <c r="D900">
        <f t="shared" ref="D900:D963" si="113">C900/(0.75*0.75*3.14)*0.1</f>
        <v>-14.190332625619249</v>
      </c>
      <c r="E900" s="1">
        <v>-81.750150000000005</v>
      </c>
      <c r="F900" s="1">
        <f t="shared" ref="F900:F963" si="114">E900*10</f>
        <v>-817.50150000000008</v>
      </c>
      <c r="G900" s="1">
        <v>-189.25174999999999</v>
      </c>
      <c r="H900">
        <f t="shared" ref="H900:H963" si="115">G900/(0.75*0.75*3.14)*0.1</f>
        <v>-10.714890304317056</v>
      </c>
      <c r="I900" s="1">
        <v>-81.733699999999999</v>
      </c>
      <c r="J900" s="1">
        <f t="shared" ref="J900:J963" si="116">I900*10</f>
        <v>-817.33699999999999</v>
      </c>
      <c r="K900" s="1">
        <v>-159.42124999999999</v>
      </c>
      <c r="L900">
        <f t="shared" ref="L900:L963" si="117">K900/(0.75*0.75*3.14)*0.1</f>
        <v>-9.025973106864825</v>
      </c>
      <c r="M900" s="1">
        <v>-81.717299999999994</v>
      </c>
      <c r="N900" s="1">
        <f t="shared" ref="N900:N963" si="118">M900*10</f>
        <v>-817.173</v>
      </c>
      <c r="O900" s="1">
        <v>-147.83425</v>
      </c>
      <c r="P900">
        <f t="shared" ref="P900:P963" si="119">O900/(0.75*0.75*3.14)*0.1</f>
        <v>-8.3699504600141541</v>
      </c>
    </row>
    <row r="901" spans="1:16" x14ac:dyDescent="0.4">
      <c r="A901" s="1">
        <v>-80.911950000000004</v>
      </c>
      <c r="B901" s="1">
        <f t="shared" si="112"/>
        <v>-809.11950000000002</v>
      </c>
      <c r="C901" s="1">
        <v>-244.72075000000001</v>
      </c>
      <c r="D901">
        <f t="shared" si="113"/>
        <v>-13.855385704175513</v>
      </c>
      <c r="E901" s="1">
        <v>-80.928399999999996</v>
      </c>
      <c r="F901" s="1">
        <f t="shared" si="114"/>
        <v>-809.28399999999999</v>
      </c>
      <c r="G901" s="1">
        <v>-187.60874999999999</v>
      </c>
      <c r="H901">
        <f t="shared" si="115"/>
        <v>-10.621868365180466</v>
      </c>
      <c r="I901" s="1">
        <v>-80.944850000000002</v>
      </c>
      <c r="J901" s="1">
        <f t="shared" si="116"/>
        <v>-809.44849999999997</v>
      </c>
      <c r="K901" s="1">
        <v>-161.39425</v>
      </c>
      <c r="L901">
        <f t="shared" si="117"/>
        <v>-9.137678697806086</v>
      </c>
      <c r="M901" s="1">
        <v>-80.911950000000004</v>
      </c>
      <c r="N901" s="1">
        <f t="shared" si="118"/>
        <v>-809.11950000000002</v>
      </c>
      <c r="O901" s="1">
        <v>-148.82024999999999</v>
      </c>
      <c r="P901">
        <f t="shared" si="119"/>
        <v>-8.4257749469214431</v>
      </c>
    </row>
    <row r="902" spans="1:16" x14ac:dyDescent="0.4">
      <c r="A902" s="1">
        <v>-80.139499999999998</v>
      </c>
      <c r="B902" s="1">
        <f t="shared" si="112"/>
        <v>-801.39499999999998</v>
      </c>
      <c r="C902" s="1">
        <v>-247.02175</v>
      </c>
      <c r="D902">
        <f t="shared" si="113"/>
        <v>-13.985661712668083</v>
      </c>
      <c r="E902" s="1">
        <v>-80.106650000000002</v>
      </c>
      <c r="F902" s="1">
        <f t="shared" si="114"/>
        <v>-801.06650000000002</v>
      </c>
      <c r="G902" s="1">
        <v>-183.66374999999999</v>
      </c>
      <c r="H902">
        <f t="shared" si="115"/>
        <v>-10.398513800424629</v>
      </c>
      <c r="I902" s="1">
        <v>-80.106650000000002</v>
      </c>
      <c r="J902" s="1">
        <f t="shared" si="116"/>
        <v>-801.06650000000002</v>
      </c>
      <c r="K902" s="1">
        <v>-156.46324999999999</v>
      </c>
      <c r="L902">
        <f t="shared" si="117"/>
        <v>-8.8584996461429579</v>
      </c>
      <c r="M902" s="1">
        <v>-80.123050000000006</v>
      </c>
      <c r="N902" s="1">
        <f t="shared" si="118"/>
        <v>-801.23050000000012</v>
      </c>
      <c r="O902" s="1">
        <v>-142.57525000000001</v>
      </c>
      <c r="P902">
        <f t="shared" si="119"/>
        <v>-8.0722009907997183</v>
      </c>
    </row>
    <row r="903" spans="1:16" x14ac:dyDescent="0.4">
      <c r="A903" s="1">
        <v>-79.383499999999998</v>
      </c>
      <c r="B903" s="1">
        <f t="shared" si="112"/>
        <v>-793.83500000000004</v>
      </c>
      <c r="C903" s="1">
        <v>-243.07675</v>
      </c>
      <c r="D903">
        <f t="shared" si="113"/>
        <v>-13.762307147912242</v>
      </c>
      <c r="E903" s="1">
        <v>-79.3506</v>
      </c>
      <c r="F903" s="1">
        <f t="shared" si="114"/>
        <v>-793.50599999999997</v>
      </c>
      <c r="G903" s="1">
        <v>-188.59475</v>
      </c>
      <c r="H903">
        <f t="shared" si="115"/>
        <v>-10.677692852087757</v>
      </c>
      <c r="I903" s="1">
        <v>-79.367050000000006</v>
      </c>
      <c r="J903" s="1">
        <f t="shared" si="116"/>
        <v>-793.67050000000006</v>
      </c>
      <c r="K903" s="1">
        <v>-154.49125000000001</v>
      </c>
      <c r="L903">
        <f t="shared" si="117"/>
        <v>-8.7468506723283799</v>
      </c>
      <c r="M903" s="1">
        <v>-79.367050000000006</v>
      </c>
      <c r="N903" s="1">
        <f t="shared" si="118"/>
        <v>-793.67050000000006</v>
      </c>
      <c r="O903" s="1">
        <v>-143.23224999999999</v>
      </c>
      <c r="P903">
        <f t="shared" si="119"/>
        <v>-8.1093984430290149</v>
      </c>
    </row>
    <row r="904" spans="1:16" x14ac:dyDescent="0.4">
      <c r="A904" s="1">
        <v>-78.528850000000006</v>
      </c>
      <c r="B904" s="1">
        <f t="shared" si="112"/>
        <v>-785.28850000000011</v>
      </c>
      <c r="C904" s="1">
        <v>-243.07675</v>
      </c>
      <c r="D904">
        <f t="shared" si="113"/>
        <v>-13.762307147912242</v>
      </c>
      <c r="E904" s="1">
        <v>-78.5124</v>
      </c>
      <c r="F904" s="1">
        <f t="shared" si="114"/>
        <v>-785.12400000000002</v>
      </c>
      <c r="G904" s="1">
        <v>-182.34875</v>
      </c>
      <c r="H904">
        <f t="shared" si="115"/>
        <v>-10.324062278839349</v>
      </c>
      <c r="I904" s="1">
        <v>-78.545299999999997</v>
      </c>
      <c r="J904" s="1">
        <f t="shared" si="116"/>
        <v>-785.45299999999997</v>
      </c>
      <c r="K904" s="1">
        <v>-153.17625000000001</v>
      </c>
      <c r="L904">
        <f t="shared" si="117"/>
        <v>-8.6723991507431002</v>
      </c>
      <c r="M904" s="1">
        <v>-78.495999999999995</v>
      </c>
      <c r="N904" s="1">
        <f t="shared" si="118"/>
        <v>-784.95999999999992</v>
      </c>
      <c r="O904" s="1">
        <v>-145.53325000000001</v>
      </c>
      <c r="P904">
        <f t="shared" si="119"/>
        <v>-8.2396744515215854</v>
      </c>
    </row>
    <row r="905" spans="1:16" x14ac:dyDescent="0.4">
      <c r="A905" s="1">
        <v>-77.756399999999999</v>
      </c>
      <c r="B905" s="1">
        <f t="shared" si="112"/>
        <v>-777.56399999999996</v>
      </c>
      <c r="C905" s="1">
        <v>-244.06274999999999</v>
      </c>
      <c r="D905">
        <f t="shared" si="113"/>
        <v>-13.818131634819531</v>
      </c>
      <c r="E905" s="1">
        <v>-77.723550000000003</v>
      </c>
      <c r="F905" s="1">
        <f t="shared" si="114"/>
        <v>-777.2355</v>
      </c>
      <c r="G905" s="1">
        <v>-183.00675000000001</v>
      </c>
      <c r="H905">
        <f t="shared" si="115"/>
        <v>-10.361316348195331</v>
      </c>
      <c r="I905" s="1">
        <v>-77.739949999999993</v>
      </c>
      <c r="J905" s="1">
        <f t="shared" si="116"/>
        <v>-777.39949999999999</v>
      </c>
      <c r="K905" s="1">
        <v>-154.82024999999999</v>
      </c>
      <c r="L905">
        <f t="shared" si="117"/>
        <v>-8.7654777070063687</v>
      </c>
      <c r="M905" s="1">
        <v>-77.739949999999993</v>
      </c>
      <c r="N905" s="1">
        <f t="shared" si="118"/>
        <v>-777.39949999999999</v>
      </c>
      <c r="O905" s="1">
        <v>-140.93125000000001</v>
      </c>
      <c r="P905">
        <f t="shared" si="119"/>
        <v>-7.9791224345364471</v>
      </c>
    </row>
    <row r="906" spans="1:16" x14ac:dyDescent="0.4">
      <c r="A906" s="1">
        <v>-76.918199999999999</v>
      </c>
      <c r="B906" s="1">
        <f t="shared" si="112"/>
        <v>-769.18200000000002</v>
      </c>
      <c r="C906" s="1">
        <v>-239.46074999999999</v>
      </c>
      <c r="D906">
        <f t="shared" si="113"/>
        <v>-13.557579617834396</v>
      </c>
      <c r="E906" s="1">
        <v>-76.918199999999999</v>
      </c>
      <c r="F906" s="1">
        <f t="shared" si="114"/>
        <v>-769.18200000000002</v>
      </c>
      <c r="G906" s="1">
        <v>-184.32075</v>
      </c>
      <c r="H906">
        <f t="shared" si="115"/>
        <v>-10.435711252653928</v>
      </c>
      <c r="I906" s="1">
        <v>-76.885350000000003</v>
      </c>
      <c r="J906" s="1">
        <f t="shared" si="116"/>
        <v>-768.85350000000005</v>
      </c>
      <c r="K906" s="1">
        <v>-151.86125000000001</v>
      </c>
      <c r="L906">
        <f t="shared" si="117"/>
        <v>-8.5979476291578205</v>
      </c>
      <c r="M906" s="1">
        <v>-76.901799999999994</v>
      </c>
      <c r="N906" s="1">
        <f t="shared" si="118"/>
        <v>-769.01799999999992</v>
      </c>
      <c r="O906" s="1">
        <v>-137.64425</v>
      </c>
      <c r="P906">
        <f t="shared" si="119"/>
        <v>-7.7930219391365885</v>
      </c>
    </row>
    <row r="907" spans="1:16" x14ac:dyDescent="0.4">
      <c r="A907" s="1">
        <v>-76.129300000000001</v>
      </c>
      <c r="B907" s="1">
        <f t="shared" si="112"/>
        <v>-761.29300000000001</v>
      </c>
      <c r="C907" s="1">
        <v>-244.39175</v>
      </c>
      <c r="D907">
        <f t="shared" si="113"/>
        <v>-13.836758669497522</v>
      </c>
      <c r="E907" s="1">
        <v>-76.129300000000001</v>
      </c>
      <c r="F907" s="1">
        <f t="shared" si="114"/>
        <v>-761.29300000000001</v>
      </c>
      <c r="G907" s="1">
        <v>-183.99275</v>
      </c>
      <c r="H907">
        <f t="shared" si="115"/>
        <v>-10.41714083510262</v>
      </c>
      <c r="I907" s="1">
        <v>-76.129300000000001</v>
      </c>
      <c r="J907" s="1">
        <f t="shared" si="116"/>
        <v>-761.29300000000001</v>
      </c>
      <c r="K907" s="1">
        <v>-154.16225</v>
      </c>
      <c r="L907">
        <f t="shared" si="117"/>
        <v>-8.7282236376503892</v>
      </c>
      <c r="M907" s="1">
        <v>-76.112899999999996</v>
      </c>
      <c r="N907" s="1">
        <f t="shared" si="118"/>
        <v>-761.12899999999991</v>
      </c>
      <c r="O907" s="1">
        <v>-141.91825</v>
      </c>
      <c r="P907">
        <f t="shared" si="119"/>
        <v>-8.0350035385704182</v>
      </c>
    </row>
    <row r="908" spans="1:16" x14ac:dyDescent="0.4">
      <c r="A908" s="1">
        <v>-75.356849999999994</v>
      </c>
      <c r="B908" s="1">
        <f t="shared" si="112"/>
        <v>-753.56849999999997</v>
      </c>
      <c r="C908" s="1">
        <v>-239.78975</v>
      </c>
      <c r="D908">
        <f t="shared" si="113"/>
        <v>-13.576206652512383</v>
      </c>
      <c r="E908" s="1">
        <v>-75.340450000000004</v>
      </c>
      <c r="F908" s="1">
        <f t="shared" si="114"/>
        <v>-753.4045000000001</v>
      </c>
      <c r="G908" s="1">
        <v>-179.71975</v>
      </c>
      <c r="H908">
        <f t="shared" si="115"/>
        <v>-10.175215852795471</v>
      </c>
      <c r="I908" s="1">
        <v>-75.340450000000004</v>
      </c>
      <c r="J908" s="1">
        <f t="shared" si="116"/>
        <v>-753.4045000000001</v>
      </c>
      <c r="K908" s="1">
        <v>-152.19024999999999</v>
      </c>
      <c r="L908">
        <f t="shared" si="117"/>
        <v>-8.6165746638358112</v>
      </c>
      <c r="M908" s="1">
        <v>-75.340450000000004</v>
      </c>
      <c r="N908" s="1">
        <f t="shared" si="118"/>
        <v>-753.4045000000001</v>
      </c>
      <c r="O908" s="1">
        <v>-137.31625</v>
      </c>
      <c r="P908">
        <f t="shared" si="119"/>
        <v>-7.774451521585279</v>
      </c>
    </row>
    <row r="909" spans="1:16" x14ac:dyDescent="0.4">
      <c r="A909" s="1">
        <v>-74.5351</v>
      </c>
      <c r="B909" s="1">
        <f t="shared" si="112"/>
        <v>-745.351</v>
      </c>
      <c r="C909" s="1">
        <v>-242.09075000000001</v>
      </c>
      <c r="D909">
        <f t="shared" si="113"/>
        <v>-13.706482661004955</v>
      </c>
      <c r="E909" s="1">
        <v>-74.5351</v>
      </c>
      <c r="F909" s="1">
        <f t="shared" si="114"/>
        <v>-745.351</v>
      </c>
      <c r="G909" s="1">
        <v>-177.41874999999999</v>
      </c>
      <c r="H909">
        <f t="shared" si="115"/>
        <v>-10.044939844302903</v>
      </c>
      <c r="I909" s="1">
        <v>-74.5351</v>
      </c>
      <c r="J909" s="1">
        <f t="shared" si="116"/>
        <v>-745.351</v>
      </c>
      <c r="K909" s="1">
        <v>-152.84725</v>
      </c>
      <c r="L909">
        <f t="shared" si="117"/>
        <v>-8.6537721160651095</v>
      </c>
      <c r="M909" s="1">
        <v>-74.518649999999994</v>
      </c>
      <c r="N909" s="1">
        <f t="shared" si="118"/>
        <v>-745.18649999999991</v>
      </c>
      <c r="O909" s="1">
        <v>-135.34325000000001</v>
      </c>
      <c r="P909">
        <f t="shared" si="119"/>
        <v>-7.6627459306440207</v>
      </c>
    </row>
    <row r="910" spans="1:16" x14ac:dyDescent="0.4">
      <c r="A910" s="1">
        <v>-73.696899999999999</v>
      </c>
      <c r="B910" s="1">
        <f t="shared" si="112"/>
        <v>-736.96900000000005</v>
      </c>
      <c r="C910" s="1">
        <v>-243.40575000000001</v>
      </c>
      <c r="D910">
        <f t="shared" si="113"/>
        <v>-13.780934182590233</v>
      </c>
      <c r="E910" s="1">
        <v>-73.680499999999995</v>
      </c>
      <c r="F910" s="1">
        <f t="shared" si="114"/>
        <v>-736.80499999999995</v>
      </c>
      <c r="G910" s="1">
        <v>-175.44575</v>
      </c>
      <c r="H910">
        <f t="shared" si="115"/>
        <v>-9.9332342533616416</v>
      </c>
      <c r="I910" s="1">
        <v>-73.746200000000002</v>
      </c>
      <c r="J910" s="1">
        <f t="shared" si="116"/>
        <v>-737.46199999999999</v>
      </c>
      <c r="K910" s="1">
        <v>-153.17625000000001</v>
      </c>
      <c r="L910">
        <f t="shared" si="117"/>
        <v>-8.6723991507431002</v>
      </c>
      <c r="M910" s="1">
        <v>-73.729799999999997</v>
      </c>
      <c r="N910" s="1">
        <f t="shared" si="118"/>
        <v>-737.298</v>
      </c>
      <c r="O910" s="1">
        <v>-137.31625</v>
      </c>
      <c r="P910">
        <f t="shared" si="119"/>
        <v>-7.774451521585279</v>
      </c>
    </row>
    <row r="911" spans="1:16" x14ac:dyDescent="0.4">
      <c r="A911" s="1">
        <v>-72.924449999999993</v>
      </c>
      <c r="B911" s="1">
        <f t="shared" si="112"/>
        <v>-729.2444999999999</v>
      </c>
      <c r="C911" s="1">
        <v>-241.76175000000001</v>
      </c>
      <c r="D911">
        <f t="shared" si="113"/>
        <v>-13.687855626326964</v>
      </c>
      <c r="E911" s="1">
        <v>-72.924449999999993</v>
      </c>
      <c r="F911" s="1">
        <f t="shared" si="114"/>
        <v>-729.2444999999999</v>
      </c>
      <c r="G911" s="1">
        <v>-177.74674999999999</v>
      </c>
      <c r="H911">
        <f t="shared" si="115"/>
        <v>-10.06351026185421</v>
      </c>
      <c r="I911" s="1">
        <v>-72.908000000000001</v>
      </c>
      <c r="J911" s="1">
        <f t="shared" si="116"/>
        <v>-729.08</v>
      </c>
      <c r="K911" s="1">
        <v>-147.58824999999999</v>
      </c>
      <c r="L911">
        <f t="shared" si="117"/>
        <v>-8.356022646850672</v>
      </c>
      <c r="M911" s="1">
        <v>-72.924449999999993</v>
      </c>
      <c r="N911" s="1">
        <f t="shared" si="118"/>
        <v>-729.2444999999999</v>
      </c>
      <c r="O911" s="1">
        <v>-135.34325000000001</v>
      </c>
      <c r="P911">
        <f t="shared" si="119"/>
        <v>-7.6627459306440207</v>
      </c>
    </row>
    <row r="912" spans="1:16" x14ac:dyDescent="0.4">
      <c r="A912" s="1">
        <v>-72.102699999999999</v>
      </c>
      <c r="B912" s="1">
        <f t="shared" si="112"/>
        <v>-721.02700000000004</v>
      </c>
      <c r="C912" s="1">
        <v>-240.44775000000001</v>
      </c>
      <c r="D912">
        <f t="shared" si="113"/>
        <v>-13.613460721868364</v>
      </c>
      <c r="E912" s="1">
        <v>-72.102699999999999</v>
      </c>
      <c r="F912" s="1">
        <f t="shared" si="114"/>
        <v>-721.02700000000004</v>
      </c>
      <c r="G912" s="1">
        <v>-178.07575</v>
      </c>
      <c r="H912">
        <f t="shared" si="115"/>
        <v>-10.082137296532201</v>
      </c>
      <c r="I912" s="1">
        <v>-72.135549999999995</v>
      </c>
      <c r="J912" s="1">
        <f t="shared" si="116"/>
        <v>-721.35549999999989</v>
      </c>
      <c r="K912" s="1">
        <v>-150.21825000000001</v>
      </c>
      <c r="L912">
        <f t="shared" si="117"/>
        <v>-8.5049256900212313</v>
      </c>
      <c r="M912" s="1">
        <v>-72.119150000000005</v>
      </c>
      <c r="N912" s="1">
        <f t="shared" si="118"/>
        <v>-721.19150000000002</v>
      </c>
      <c r="O912" s="1">
        <v>-132.05625000000001</v>
      </c>
      <c r="P912">
        <f t="shared" si="119"/>
        <v>-7.476645435244162</v>
      </c>
    </row>
    <row r="913" spans="1:16" x14ac:dyDescent="0.4">
      <c r="A913" s="1">
        <v>-71.379549999999995</v>
      </c>
      <c r="B913" s="1">
        <f t="shared" si="112"/>
        <v>-713.79549999999995</v>
      </c>
      <c r="C913" s="1">
        <v>-240.77574999999999</v>
      </c>
      <c r="D913">
        <f t="shared" si="113"/>
        <v>-13.632031139419674</v>
      </c>
      <c r="E913" s="1">
        <v>-71.379549999999995</v>
      </c>
      <c r="F913" s="1">
        <f t="shared" si="114"/>
        <v>-713.79549999999995</v>
      </c>
      <c r="G913" s="1">
        <v>-178.73275000000001</v>
      </c>
      <c r="H913">
        <f t="shared" si="115"/>
        <v>-10.119334748761501</v>
      </c>
      <c r="I913" s="1">
        <v>-71.363100000000003</v>
      </c>
      <c r="J913" s="1">
        <f t="shared" si="116"/>
        <v>-713.63100000000009</v>
      </c>
      <c r="K913" s="1">
        <v>-148.90325000000001</v>
      </c>
      <c r="L913">
        <f t="shared" si="117"/>
        <v>-8.4304741684359534</v>
      </c>
      <c r="M913" s="1">
        <v>-71.346699999999998</v>
      </c>
      <c r="N913" s="1">
        <f t="shared" si="118"/>
        <v>-713.46699999999998</v>
      </c>
      <c r="O913" s="1">
        <v>-134.02924999999999</v>
      </c>
      <c r="P913">
        <f t="shared" si="119"/>
        <v>-7.5883510261854203</v>
      </c>
    </row>
    <row r="914" spans="1:16" x14ac:dyDescent="0.4">
      <c r="A914" s="1">
        <v>-70.524900000000002</v>
      </c>
      <c r="B914" s="1">
        <f t="shared" si="112"/>
        <v>-705.24900000000002</v>
      </c>
      <c r="C914" s="1">
        <v>-236.83175</v>
      </c>
      <c r="D914">
        <f t="shared" si="113"/>
        <v>-13.408733191790516</v>
      </c>
      <c r="E914" s="1">
        <v>-70.524900000000002</v>
      </c>
      <c r="F914" s="1">
        <f t="shared" si="114"/>
        <v>-705.24900000000002</v>
      </c>
      <c r="G914" s="1">
        <v>-175.11775</v>
      </c>
      <c r="H914">
        <f t="shared" si="115"/>
        <v>-9.9146638358103321</v>
      </c>
      <c r="I914" s="1">
        <v>-70.524900000000002</v>
      </c>
      <c r="J914" s="1">
        <f t="shared" si="116"/>
        <v>-705.24900000000002</v>
      </c>
      <c r="K914" s="1">
        <v>-145.61625000000001</v>
      </c>
      <c r="L914">
        <f t="shared" si="117"/>
        <v>-8.2443736730360939</v>
      </c>
      <c r="M914" s="1">
        <v>-70.541349999999994</v>
      </c>
      <c r="N914" s="1">
        <f t="shared" si="118"/>
        <v>-705.41349999999989</v>
      </c>
      <c r="O914" s="1">
        <v>-131.72825</v>
      </c>
      <c r="P914">
        <f t="shared" si="119"/>
        <v>-7.4580750176928525</v>
      </c>
    </row>
    <row r="915" spans="1:16" x14ac:dyDescent="0.4">
      <c r="A915" s="1">
        <v>-69.7196</v>
      </c>
      <c r="B915" s="1">
        <f t="shared" si="112"/>
        <v>-697.19600000000003</v>
      </c>
      <c r="C915" s="1">
        <v>-235.18774999999999</v>
      </c>
      <c r="D915">
        <f t="shared" si="113"/>
        <v>-13.315654635527247</v>
      </c>
      <c r="E915" s="1">
        <v>-69.768900000000002</v>
      </c>
      <c r="F915" s="1">
        <f t="shared" si="114"/>
        <v>-697.68900000000008</v>
      </c>
      <c r="G915" s="1">
        <v>-175.44575</v>
      </c>
      <c r="H915">
        <f t="shared" si="115"/>
        <v>-9.9332342533616416</v>
      </c>
      <c r="I915" s="1">
        <v>-69.7196</v>
      </c>
      <c r="J915" s="1">
        <f t="shared" si="116"/>
        <v>-697.19600000000003</v>
      </c>
      <c r="K915" s="1">
        <v>-144.30125000000001</v>
      </c>
      <c r="L915">
        <f t="shared" si="117"/>
        <v>-8.1699221514508142</v>
      </c>
      <c r="M915" s="1">
        <v>-69.752449999999996</v>
      </c>
      <c r="N915" s="1">
        <f t="shared" si="118"/>
        <v>-697.52449999999999</v>
      </c>
      <c r="O915" s="1">
        <v>-128.44125</v>
      </c>
      <c r="P915">
        <f t="shared" si="119"/>
        <v>-7.271974522292993</v>
      </c>
    </row>
    <row r="916" spans="1:16" x14ac:dyDescent="0.4">
      <c r="A916" s="1">
        <v>-68.897850000000005</v>
      </c>
      <c r="B916" s="1">
        <f t="shared" si="112"/>
        <v>-688.97850000000005</v>
      </c>
      <c r="C916" s="1">
        <v>-231.90074999999999</v>
      </c>
      <c r="D916">
        <f t="shared" si="113"/>
        <v>-13.129554140127389</v>
      </c>
      <c r="E916" s="1">
        <v>-68.914249999999996</v>
      </c>
      <c r="F916" s="1">
        <f t="shared" si="114"/>
        <v>-689.14249999999993</v>
      </c>
      <c r="G916" s="1">
        <v>-175.11775</v>
      </c>
      <c r="H916">
        <f t="shared" si="115"/>
        <v>-9.9146638358103321</v>
      </c>
      <c r="I916" s="1">
        <v>-68.897850000000005</v>
      </c>
      <c r="J916" s="1">
        <f t="shared" si="116"/>
        <v>-688.97850000000005</v>
      </c>
      <c r="K916" s="1">
        <v>-143.64425</v>
      </c>
      <c r="L916">
        <f t="shared" si="117"/>
        <v>-8.1327246992215141</v>
      </c>
      <c r="M916" s="1">
        <v>-68.914249999999996</v>
      </c>
      <c r="N916" s="1">
        <f t="shared" si="118"/>
        <v>-689.14249999999993</v>
      </c>
      <c r="O916" s="1">
        <v>-131.07024999999999</v>
      </c>
      <c r="P916">
        <f t="shared" si="119"/>
        <v>-7.4208209483368712</v>
      </c>
    </row>
    <row r="917" spans="1:16" x14ac:dyDescent="0.4">
      <c r="A917" s="1">
        <v>-68.108949999999993</v>
      </c>
      <c r="B917" s="1">
        <f t="shared" si="112"/>
        <v>-681.08949999999993</v>
      </c>
      <c r="C917" s="1">
        <v>-237.81774999999999</v>
      </c>
      <c r="D917">
        <f t="shared" si="113"/>
        <v>-13.464557678697805</v>
      </c>
      <c r="E917" s="1">
        <v>-68.092500000000001</v>
      </c>
      <c r="F917" s="1">
        <f t="shared" si="114"/>
        <v>-680.92499999999995</v>
      </c>
      <c r="G917" s="1">
        <v>-170.84475</v>
      </c>
      <c r="H917">
        <f t="shared" si="115"/>
        <v>-9.6727388535031853</v>
      </c>
      <c r="I917" s="1">
        <v>-68.125399999999999</v>
      </c>
      <c r="J917" s="1">
        <f t="shared" si="116"/>
        <v>-681.25400000000002</v>
      </c>
      <c r="K917" s="1">
        <v>-144.30125000000001</v>
      </c>
      <c r="L917">
        <f t="shared" si="117"/>
        <v>-8.1699221514508142</v>
      </c>
      <c r="M917" s="1">
        <v>-68.108949999999993</v>
      </c>
      <c r="N917" s="1">
        <f t="shared" si="118"/>
        <v>-681.08949999999993</v>
      </c>
      <c r="O917" s="1">
        <v>-129.42724999999999</v>
      </c>
      <c r="P917">
        <f t="shared" si="119"/>
        <v>-7.3277990092002829</v>
      </c>
    </row>
    <row r="918" spans="1:16" x14ac:dyDescent="0.4">
      <c r="A918" s="1">
        <v>-67.336500000000001</v>
      </c>
      <c r="B918" s="1">
        <f t="shared" si="112"/>
        <v>-673.36500000000001</v>
      </c>
      <c r="C918" s="1">
        <v>-231.57275000000001</v>
      </c>
      <c r="D918">
        <f t="shared" si="113"/>
        <v>-13.11098372257608</v>
      </c>
      <c r="E918" s="1">
        <v>-67.352950000000007</v>
      </c>
      <c r="F918" s="1">
        <f t="shared" si="114"/>
        <v>-673.5295000000001</v>
      </c>
      <c r="G918" s="1">
        <v>-170.84475</v>
      </c>
      <c r="H918">
        <f t="shared" si="115"/>
        <v>-9.6727388535031853</v>
      </c>
      <c r="I918" s="1">
        <v>-67.336500000000001</v>
      </c>
      <c r="J918" s="1">
        <f t="shared" si="116"/>
        <v>-673.36500000000001</v>
      </c>
      <c r="K918" s="1">
        <v>-142.98625000000001</v>
      </c>
      <c r="L918">
        <f t="shared" si="117"/>
        <v>-8.0954706298655363</v>
      </c>
      <c r="M918" s="1">
        <v>-67.320049999999995</v>
      </c>
      <c r="N918" s="1">
        <f t="shared" si="118"/>
        <v>-673.20049999999992</v>
      </c>
      <c r="O918" s="1">
        <v>-125.81125</v>
      </c>
      <c r="P918">
        <f t="shared" si="119"/>
        <v>-7.1230714791224345</v>
      </c>
    </row>
    <row r="919" spans="1:16" x14ac:dyDescent="0.4">
      <c r="A919" s="1">
        <v>-66.514750000000006</v>
      </c>
      <c r="B919" s="1">
        <f t="shared" si="112"/>
        <v>-665.14750000000004</v>
      </c>
      <c r="C919" s="1">
        <v>-234.20175</v>
      </c>
      <c r="D919">
        <f t="shared" si="113"/>
        <v>-13.259830148619958</v>
      </c>
      <c r="E919" s="1">
        <v>-66.547600000000003</v>
      </c>
      <c r="F919" s="1">
        <f t="shared" si="114"/>
        <v>-665.476</v>
      </c>
      <c r="G919" s="1">
        <v>-171.50174999999999</v>
      </c>
      <c r="H919">
        <f t="shared" si="115"/>
        <v>-9.7099363057324837</v>
      </c>
      <c r="I919" s="1">
        <v>-66.531149999999997</v>
      </c>
      <c r="J919" s="1">
        <f t="shared" si="116"/>
        <v>-665.31150000000002</v>
      </c>
      <c r="K919" s="1">
        <v>-137.72725</v>
      </c>
      <c r="L919">
        <f t="shared" si="117"/>
        <v>-7.797721160651097</v>
      </c>
      <c r="M919" s="1">
        <v>-66.531149999999997</v>
      </c>
      <c r="N919" s="1">
        <f t="shared" si="118"/>
        <v>-665.31150000000002</v>
      </c>
      <c r="O919" s="1">
        <v>-129.09825000000001</v>
      </c>
      <c r="P919">
        <f t="shared" si="119"/>
        <v>-7.3091719745222932</v>
      </c>
    </row>
    <row r="920" spans="1:16" x14ac:dyDescent="0.4">
      <c r="A920" s="1">
        <v>-65.725849999999994</v>
      </c>
      <c r="B920" s="1">
        <f t="shared" si="112"/>
        <v>-657.25849999999991</v>
      </c>
      <c r="C920" s="1">
        <v>-230.91475</v>
      </c>
      <c r="D920">
        <f t="shared" si="113"/>
        <v>-13.073729653220099</v>
      </c>
      <c r="E920" s="1">
        <v>-65.725849999999994</v>
      </c>
      <c r="F920" s="1">
        <f t="shared" si="114"/>
        <v>-657.25849999999991</v>
      </c>
      <c r="G920" s="1">
        <v>-165.25675000000001</v>
      </c>
      <c r="H920">
        <f t="shared" si="115"/>
        <v>-9.3563623496107571</v>
      </c>
      <c r="I920" s="1">
        <v>-65.7423</v>
      </c>
      <c r="J920" s="1">
        <f t="shared" si="116"/>
        <v>-657.423</v>
      </c>
      <c r="K920" s="1">
        <v>-138.71324999999999</v>
      </c>
      <c r="L920">
        <f t="shared" si="117"/>
        <v>-7.853545647558386</v>
      </c>
      <c r="M920" s="1">
        <v>-65.725849999999994</v>
      </c>
      <c r="N920" s="1">
        <f t="shared" si="118"/>
        <v>-657.25849999999991</v>
      </c>
      <c r="O920" s="1">
        <v>-125.48224999999999</v>
      </c>
      <c r="P920">
        <f t="shared" si="119"/>
        <v>-7.1044444444444439</v>
      </c>
    </row>
    <row r="921" spans="1:16" x14ac:dyDescent="0.4">
      <c r="A921" s="1">
        <v>-64.936949999999996</v>
      </c>
      <c r="B921" s="1">
        <f t="shared" si="112"/>
        <v>-649.36950000000002</v>
      </c>
      <c r="C921" s="1">
        <v>-231.57275000000001</v>
      </c>
      <c r="D921">
        <f t="shared" si="113"/>
        <v>-13.11098372257608</v>
      </c>
      <c r="E921" s="1">
        <v>-64.920500000000004</v>
      </c>
      <c r="F921" s="1">
        <f t="shared" si="114"/>
        <v>-649.20500000000004</v>
      </c>
      <c r="G921" s="1">
        <v>-164.59875</v>
      </c>
      <c r="H921">
        <f t="shared" si="115"/>
        <v>-9.3191082802547776</v>
      </c>
      <c r="I921" s="1">
        <v>-64.920500000000004</v>
      </c>
      <c r="J921" s="1">
        <f t="shared" si="116"/>
        <v>-649.20500000000004</v>
      </c>
      <c r="K921" s="1">
        <v>-136.08324999999999</v>
      </c>
      <c r="L921">
        <f t="shared" si="117"/>
        <v>-7.7046426043878276</v>
      </c>
      <c r="M921" s="1">
        <v>-64.920500000000004</v>
      </c>
      <c r="N921" s="1">
        <f t="shared" si="118"/>
        <v>-649.20500000000004</v>
      </c>
      <c r="O921" s="1">
        <v>-122.85325</v>
      </c>
      <c r="P921">
        <f t="shared" si="119"/>
        <v>-6.9555980184005666</v>
      </c>
    </row>
    <row r="922" spans="1:16" x14ac:dyDescent="0.4">
      <c r="A922" s="1">
        <v>-64.115200000000002</v>
      </c>
      <c r="B922" s="1">
        <f t="shared" si="112"/>
        <v>-641.15200000000004</v>
      </c>
      <c r="C922" s="1">
        <v>-233.21575000000001</v>
      </c>
      <c r="D922">
        <f t="shared" si="113"/>
        <v>-13.204005661712669</v>
      </c>
      <c r="E922" s="1">
        <v>-64.131649999999993</v>
      </c>
      <c r="F922" s="1">
        <f t="shared" si="114"/>
        <v>-641.31649999999991</v>
      </c>
      <c r="G922" s="1">
        <v>-168.21475000000001</v>
      </c>
      <c r="H922">
        <f t="shared" si="115"/>
        <v>-9.5238358103326259</v>
      </c>
      <c r="I922" s="1">
        <v>-64.131649999999993</v>
      </c>
      <c r="J922" s="1">
        <f t="shared" si="116"/>
        <v>-641.31649999999991</v>
      </c>
      <c r="K922" s="1">
        <v>-133.45425</v>
      </c>
      <c r="L922">
        <f t="shared" si="117"/>
        <v>-7.5557961783439485</v>
      </c>
      <c r="M922" s="1">
        <v>-64.115200000000002</v>
      </c>
      <c r="N922" s="1">
        <f t="shared" si="118"/>
        <v>-641.15200000000004</v>
      </c>
      <c r="O922" s="1">
        <v>-126.14024999999999</v>
      </c>
      <c r="P922">
        <f t="shared" si="119"/>
        <v>-7.1416985138004243</v>
      </c>
    </row>
    <row r="923" spans="1:16" x14ac:dyDescent="0.4">
      <c r="A923" s="1">
        <v>-63.342750000000002</v>
      </c>
      <c r="B923" s="1">
        <f t="shared" si="112"/>
        <v>-633.42750000000001</v>
      </c>
      <c r="C923" s="1">
        <v>-226.64175</v>
      </c>
      <c r="D923">
        <f t="shared" si="113"/>
        <v>-12.831804670912952</v>
      </c>
      <c r="E923" s="1">
        <v>-63.326300000000003</v>
      </c>
      <c r="F923" s="1">
        <f t="shared" si="114"/>
        <v>-633.26300000000003</v>
      </c>
      <c r="G923" s="1">
        <v>-166.57075</v>
      </c>
      <c r="H923">
        <f t="shared" si="115"/>
        <v>-9.4307572540693556</v>
      </c>
      <c r="I923" s="1">
        <v>-63.326300000000003</v>
      </c>
      <c r="J923" s="1">
        <f t="shared" si="116"/>
        <v>-633.26300000000003</v>
      </c>
      <c r="K923" s="1">
        <v>-138.38425000000001</v>
      </c>
      <c r="L923">
        <f t="shared" si="117"/>
        <v>-7.8349186128803971</v>
      </c>
      <c r="M923" s="1">
        <v>-63.326300000000003</v>
      </c>
      <c r="N923" s="1">
        <f t="shared" si="118"/>
        <v>-633.26300000000003</v>
      </c>
      <c r="O923" s="1">
        <v>-121.86725</v>
      </c>
      <c r="P923">
        <f t="shared" si="119"/>
        <v>-6.8997735314932775</v>
      </c>
    </row>
    <row r="924" spans="1:16" x14ac:dyDescent="0.4">
      <c r="A924" s="1">
        <v>-62.488100000000003</v>
      </c>
      <c r="B924" s="1">
        <f t="shared" si="112"/>
        <v>-624.88100000000009</v>
      </c>
      <c r="C924" s="1">
        <v>-225.65575000000001</v>
      </c>
      <c r="D924">
        <f t="shared" si="113"/>
        <v>-12.775980184005661</v>
      </c>
      <c r="E924" s="1">
        <v>-62.488100000000003</v>
      </c>
      <c r="F924" s="1">
        <f t="shared" si="114"/>
        <v>-624.88100000000009</v>
      </c>
      <c r="G924" s="1">
        <v>-164.59875</v>
      </c>
      <c r="H924">
        <f t="shared" si="115"/>
        <v>-9.3191082802547776</v>
      </c>
      <c r="I924" s="1">
        <v>-62.537399999999998</v>
      </c>
      <c r="J924" s="1">
        <f t="shared" si="116"/>
        <v>-625.37400000000002</v>
      </c>
      <c r="K924" s="1">
        <v>-136.08324999999999</v>
      </c>
      <c r="L924">
        <f t="shared" si="117"/>
        <v>-7.7046426043878276</v>
      </c>
      <c r="M924" s="1">
        <v>-62.521000000000001</v>
      </c>
      <c r="N924" s="1">
        <f t="shared" si="118"/>
        <v>-625.21</v>
      </c>
      <c r="O924" s="1">
        <v>-120.22324999999999</v>
      </c>
      <c r="P924">
        <f t="shared" si="119"/>
        <v>-6.8066949752300063</v>
      </c>
    </row>
    <row r="925" spans="1:16" x14ac:dyDescent="0.4">
      <c r="A925" s="1">
        <v>-61.732100000000003</v>
      </c>
      <c r="B925" s="1">
        <f t="shared" si="112"/>
        <v>-617.32100000000003</v>
      </c>
      <c r="C925" s="1">
        <v>-230.91475</v>
      </c>
      <c r="D925">
        <f t="shared" si="113"/>
        <v>-13.073729653220099</v>
      </c>
      <c r="E925" s="1">
        <v>-61.732100000000003</v>
      </c>
      <c r="F925" s="1">
        <f t="shared" si="114"/>
        <v>-617.32100000000003</v>
      </c>
      <c r="G925" s="1">
        <v>-165.91374999999999</v>
      </c>
      <c r="H925">
        <f t="shared" si="115"/>
        <v>-9.3935598018400555</v>
      </c>
      <c r="I925" s="1">
        <v>-61.715649999999997</v>
      </c>
      <c r="J925" s="1">
        <f t="shared" si="116"/>
        <v>-617.15649999999994</v>
      </c>
      <c r="K925" s="1">
        <v>-135.09725</v>
      </c>
      <c r="L925">
        <f t="shared" si="117"/>
        <v>-7.6488181174805376</v>
      </c>
      <c r="M925" s="1">
        <v>-61.715649999999997</v>
      </c>
      <c r="N925" s="1">
        <f t="shared" si="118"/>
        <v>-617.15649999999994</v>
      </c>
      <c r="O925" s="1">
        <v>-124.49625</v>
      </c>
      <c r="P925">
        <f t="shared" si="119"/>
        <v>-7.0486199575371549</v>
      </c>
    </row>
    <row r="926" spans="1:16" x14ac:dyDescent="0.4">
      <c r="A926" s="1">
        <v>-60.943199999999997</v>
      </c>
      <c r="B926" s="1">
        <f t="shared" si="112"/>
        <v>-609.43200000000002</v>
      </c>
      <c r="C926" s="1">
        <v>-224.34075000000001</v>
      </c>
      <c r="D926">
        <f t="shared" si="113"/>
        <v>-12.701528662420383</v>
      </c>
      <c r="E926" s="1">
        <v>-60.910350000000001</v>
      </c>
      <c r="F926" s="1">
        <f t="shared" si="114"/>
        <v>-609.10350000000005</v>
      </c>
      <c r="G926" s="1">
        <v>-161.64075</v>
      </c>
      <c r="H926">
        <f t="shared" si="115"/>
        <v>-9.1516348195329087</v>
      </c>
      <c r="I926" s="1">
        <v>-60.926749999999998</v>
      </c>
      <c r="J926" s="1">
        <f t="shared" si="116"/>
        <v>-609.26749999999993</v>
      </c>
      <c r="K926" s="1">
        <v>-136.08324999999999</v>
      </c>
      <c r="L926">
        <f t="shared" si="117"/>
        <v>-7.7046426043878276</v>
      </c>
      <c r="M926" s="1">
        <v>-60.926749999999998</v>
      </c>
      <c r="N926" s="1">
        <f t="shared" si="118"/>
        <v>-609.26749999999993</v>
      </c>
      <c r="O926" s="1">
        <v>-117.26524999999999</v>
      </c>
      <c r="P926">
        <f t="shared" si="119"/>
        <v>-6.6392215145081384</v>
      </c>
    </row>
    <row r="927" spans="1:16" x14ac:dyDescent="0.4">
      <c r="A927" s="1">
        <v>-60.137900000000002</v>
      </c>
      <c r="B927" s="1">
        <f t="shared" si="112"/>
        <v>-601.37900000000002</v>
      </c>
      <c r="C927" s="1">
        <v>-225.98474999999999</v>
      </c>
      <c r="D927">
        <f t="shared" si="113"/>
        <v>-12.794607218683652</v>
      </c>
      <c r="E927" s="1">
        <v>-60.121450000000003</v>
      </c>
      <c r="F927" s="1">
        <f t="shared" si="114"/>
        <v>-601.21450000000004</v>
      </c>
      <c r="G927" s="1">
        <v>-162.95574999999999</v>
      </c>
      <c r="H927">
        <f t="shared" si="115"/>
        <v>-9.2260863411181884</v>
      </c>
      <c r="I927" s="1">
        <v>-60.137900000000002</v>
      </c>
      <c r="J927" s="1">
        <f t="shared" si="116"/>
        <v>-601.37900000000002</v>
      </c>
      <c r="K927" s="1">
        <v>-132.13925</v>
      </c>
      <c r="L927">
        <f t="shared" si="117"/>
        <v>-7.4813446567586697</v>
      </c>
      <c r="M927" s="1">
        <v>-60.137900000000002</v>
      </c>
      <c r="N927" s="1">
        <f t="shared" si="118"/>
        <v>-601.37900000000002</v>
      </c>
      <c r="O927" s="1">
        <v>-117.26524999999999</v>
      </c>
      <c r="P927">
        <f t="shared" si="119"/>
        <v>-6.6392215145081384</v>
      </c>
    </row>
    <row r="928" spans="1:16" x14ac:dyDescent="0.4">
      <c r="A928" s="1">
        <v>-59.332549999999998</v>
      </c>
      <c r="B928" s="1">
        <f t="shared" si="112"/>
        <v>-593.32549999999992</v>
      </c>
      <c r="C928" s="1">
        <v>-223.02574999999999</v>
      </c>
      <c r="D928">
        <f t="shared" si="113"/>
        <v>-12.627077140835102</v>
      </c>
      <c r="E928" s="1">
        <v>-59.332549999999998</v>
      </c>
      <c r="F928" s="1">
        <f t="shared" si="114"/>
        <v>-593.32549999999992</v>
      </c>
      <c r="G928" s="1">
        <v>-157.36775</v>
      </c>
      <c r="H928">
        <f t="shared" si="115"/>
        <v>-8.9097098372257602</v>
      </c>
      <c r="I928" s="1">
        <v>-59.332549999999998</v>
      </c>
      <c r="J928" s="1">
        <f t="shared" si="116"/>
        <v>-593.32549999999992</v>
      </c>
      <c r="K928" s="1">
        <v>-127.20825000000001</v>
      </c>
      <c r="L928">
        <f t="shared" si="117"/>
        <v>-7.2021656050955416</v>
      </c>
      <c r="M928" s="1">
        <v>-59.316099999999999</v>
      </c>
      <c r="N928" s="1">
        <f t="shared" si="118"/>
        <v>-593.16099999999994</v>
      </c>
      <c r="O928" s="1">
        <v>-120.22324999999999</v>
      </c>
      <c r="P928">
        <f t="shared" si="119"/>
        <v>-6.8066949752300063</v>
      </c>
    </row>
    <row r="929" spans="1:16" x14ac:dyDescent="0.4">
      <c r="A929" s="1">
        <v>-58.510800000000003</v>
      </c>
      <c r="B929" s="1">
        <f t="shared" si="112"/>
        <v>-585.10800000000006</v>
      </c>
      <c r="C929" s="1">
        <v>-221.05375000000001</v>
      </c>
      <c r="D929">
        <f t="shared" si="113"/>
        <v>-12.515428167020524</v>
      </c>
      <c r="E929" s="1">
        <v>-58.494349999999997</v>
      </c>
      <c r="F929" s="1">
        <f t="shared" si="114"/>
        <v>-584.94349999999997</v>
      </c>
      <c r="G929" s="1">
        <v>-159.01075</v>
      </c>
      <c r="H929">
        <f t="shared" si="115"/>
        <v>-9.0027317763623493</v>
      </c>
      <c r="I929" s="1">
        <v>-58.494349999999997</v>
      </c>
      <c r="J929" s="1">
        <f t="shared" si="116"/>
        <v>-584.94349999999997</v>
      </c>
      <c r="K929" s="1">
        <v>-125.56525000000001</v>
      </c>
      <c r="L929">
        <f t="shared" si="117"/>
        <v>-7.1091436659589524</v>
      </c>
      <c r="M929" s="1">
        <v>-58.527250000000002</v>
      </c>
      <c r="N929" s="1">
        <f t="shared" si="118"/>
        <v>-585.27250000000004</v>
      </c>
      <c r="O929" s="1">
        <v>-113.97825</v>
      </c>
      <c r="P929">
        <f t="shared" si="119"/>
        <v>-6.4531210191082806</v>
      </c>
    </row>
    <row r="930" spans="1:16" x14ac:dyDescent="0.4">
      <c r="A930" s="1">
        <v>-57.754750000000001</v>
      </c>
      <c r="B930" s="1">
        <f t="shared" si="112"/>
        <v>-577.54750000000001</v>
      </c>
      <c r="C930" s="1">
        <v>-220.72475</v>
      </c>
      <c r="D930">
        <f t="shared" si="113"/>
        <v>-12.496801132342533</v>
      </c>
      <c r="E930" s="1">
        <v>-57.721899999999998</v>
      </c>
      <c r="F930" s="1">
        <f t="shared" si="114"/>
        <v>-577.21899999999994</v>
      </c>
      <c r="G930" s="1">
        <v>-159.01075</v>
      </c>
      <c r="H930">
        <f t="shared" si="115"/>
        <v>-9.0027317763623493</v>
      </c>
      <c r="I930" s="1">
        <v>-57.689050000000002</v>
      </c>
      <c r="J930" s="1">
        <f t="shared" si="116"/>
        <v>-576.89049999999997</v>
      </c>
      <c r="K930" s="1">
        <v>-131.48224999999999</v>
      </c>
      <c r="L930">
        <f t="shared" si="117"/>
        <v>-7.4441472045293695</v>
      </c>
      <c r="M930" s="1">
        <v>-57.738349999999997</v>
      </c>
      <c r="N930" s="1">
        <f t="shared" si="118"/>
        <v>-577.38349999999991</v>
      </c>
      <c r="O930" s="1">
        <v>-116.93625</v>
      </c>
      <c r="P930">
        <f t="shared" si="119"/>
        <v>-6.6205944798301495</v>
      </c>
    </row>
    <row r="931" spans="1:16" x14ac:dyDescent="0.4">
      <c r="A931" s="1">
        <v>-56.916600000000003</v>
      </c>
      <c r="B931" s="1">
        <f t="shared" si="112"/>
        <v>-569.16600000000005</v>
      </c>
      <c r="C931" s="1">
        <v>-222.69675000000001</v>
      </c>
      <c r="D931">
        <f t="shared" si="113"/>
        <v>-12.608450106157113</v>
      </c>
      <c r="E931" s="1">
        <v>-56.916600000000003</v>
      </c>
      <c r="F931" s="1">
        <f t="shared" si="114"/>
        <v>-569.16600000000005</v>
      </c>
      <c r="G931" s="1">
        <v>-159.01075</v>
      </c>
      <c r="H931">
        <f t="shared" si="115"/>
        <v>-9.0027317763623493</v>
      </c>
      <c r="I931" s="1">
        <v>-56.900149999999996</v>
      </c>
      <c r="J931" s="1">
        <f t="shared" si="116"/>
        <v>-569.00149999999996</v>
      </c>
      <c r="K931" s="1">
        <v>-126.55125</v>
      </c>
      <c r="L931">
        <f t="shared" si="117"/>
        <v>-7.1649681528662414</v>
      </c>
      <c r="M931" s="1">
        <v>-56.933</v>
      </c>
      <c r="N931" s="1">
        <f t="shared" si="118"/>
        <v>-569.33000000000004</v>
      </c>
      <c r="O931" s="1">
        <v>-113.97825</v>
      </c>
      <c r="P931">
        <f t="shared" si="119"/>
        <v>-6.4531210191082806</v>
      </c>
    </row>
    <row r="932" spans="1:16" x14ac:dyDescent="0.4">
      <c r="A932" s="1">
        <v>-56.127699999999997</v>
      </c>
      <c r="B932" s="1">
        <f t="shared" si="112"/>
        <v>-561.27699999999993</v>
      </c>
      <c r="C932" s="1">
        <v>-221.05375000000001</v>
      </c>
      <c r="D932">
        <f t="shared" si="113"/>
        <v>-12.515428167020524</v>
      </c>
      <c r="E932" s="1">
        <v>-56.127699999999997</v>
      </c>
      <c r="F932" s="1">
        <f t="shared" si="114"/>
        <v>-561.27699999999993</v>
      </c>
      <c r="G932" s="1">
        <v>-156.05275</v>
      </c>
      <c r="H932">
        <f t="shared" si="115"/>
        <v>-8.8352583156404805</v>
      </c>
      <c r="I932" s="1">
        <v>-56.144150000000003</v>
      </c>
      <c r="J932" s="1">
        <f t="shared" si="116"/>
        <v>-561.44150000000002</v>
      </c>
      <c r="K932" s="1">
        <v>-123.26425</v>
      </c>
      <c r="L932">
        <f t="shared" si="117"/>
        <v>-6.9788676574663846</v>
      </c>
      <c r="M932" s="1">
        <v>-56.127699999999997</v>
      </c>
      <c r="N932" s="1">
        <f t="shared" si="118"/>
        <v>-561.27699999999993</v>
      </c>
      <c r="O932" s="1">
        <v>-110.36225</v>
      </c>
      <c r="P932">
        <f t="shared" si="119"/>
        <v>-6.2483934890304322</v>
      </c>
    </row>
    <row r="933" spans="1:16" x14ac:dyDescent="0.4">
      <c r="A933" s="1">
        <v>-55.355249999999998</v>
      </c>
      <c r="B933" s="1">
        <f t="shared" si="112"/>
        <v>-553.55250000000001</v>
      </c>
      <c r="C933" s="1">
        <v>-218.42375000000001</v>
      </c>
      <c r="D933">
        <f t="shared" si="113"/>
        <v>-12.366525123849966</v>
      </c>
      <c r="E933" s="1">
        <v>-55.355249999999998</v>
      </c>
      <c r="F933" s="1">
        <f t="shared" si="114"/>
        <v>-553.55250000000001</v>
      </c>
      <c r="G933" s="1">
        <v>-155.72375</v>
      </c>
      <c r="H933">
        <f t="shared" si="115"/>
        <v>-8.8166312809624898</v>
      </c>
      <c r="I933" s="1">
        <v>-55.371650000000002</v>
      </c>
      <c r="J933" s="1">
        <f t="shared" si="116"/>
        <v>-553.7165</v>
      </c>
      <c r="K933" s="1">
        <v>-124.25024999999999</v>
      </c>
      <c r="L933">
        <f t="shared" si="117"/>
        <v>-7.0346921443736719</v>
      </c>
      <c r="M933" s="1">
        <v>-55.371650000000002</v>
      </c>
      <c r="N933" s="1">
        <f t="shared" si="118"/>
        <v>-553.7165</v>
      </c>
      <c r="O933" s="1">
        <v>-112.99225</v>
      </c>
      <c r="P933">
        <f t="shared" si="119"/>
        <v>-6.3972965322009907</v>
      </c>
    </row>
    <row r="934" spans="1:16" x14ac:dyDescent="0.4">
      <c r="A934" s="1">
        <v>-54.500599999999999</v>
      </c>
      <c r="B934" s="1">
        <f t="shared" si="112"/>
        <v>-545.00599999999997</v>
      </c>
      <c r="C934" s="1">
        <v>-221.38274999999999</v>
      </c>
      <c r="D934">
        <f t="shared" si="113"/>
        <v>-12.534055201698514</v>
      </c>
      <c r="E934" s="1">
        <v>-54.517049999999998</v>
      </c>
      <c r="F934" s="1">
        <f t="shared" si="114"/>
        <v>-545.17049999999995</v>
      </c>
      <c r="G934" s="1">
        <v>-150.79374999999999</v>
      </c>
      <c r="H934">
        <f t="shared" si="115"/>
        <v>-8.5375088464260429</v>
      </c>
      <c r="I934" s="1">
        <v>-54.517049999999998</v>
      </c>
      <c r="J934" s="1">
        <f t="shared" si="116"/>
        <v>-545.17049999999995</v>
      </c>
      <c r="K934" s="1">
        <v>-124.57925</v>
      </c>
      <c r="L934">
        <f t="shared" si="117"/>
        <v>-7.0533191790516625</v>
      </c>
      <c r="M934" s="1">
        <v>-54.517049999999998</v>
      </c>
      <c r="N934" s="1">
        <f t="shared" si="118"/>
        <v>-545.17049999999995</v>
      </c>
      <c r="O934" s="1">
        <v>-108.71825</v>
      </c>
      <c r="P934">
        <f t="shared" si="119"/>
        <v>-6.1553149327671619</v>
      </c>
    </row>
    <row r="935" spans="1:16" x14ac:dyDescent="0.4">
      <c r="A935" s="1">
        <v>-53.744599999999998</v>
      </c>
      <c r="B935" s="1">
        <f t="shared" si="112"/>
        <v>-537.44600000000003</v>
      </c>
      <c r="C935" s="1">
        <v>-218.75274999999999</v>
      </c>
      <c r="D935">
        <f t="shared" si="113"/>
        <v>-12.385152158527955</v>
      </c>
      <c r="E935" s="1">
        <v>-53.744599999999998</v>
      </c>
      <c r="F935" s="1">
        <f t="shared" si="114"/>
        <v>-537.44600000000003</v>
      </c>
      <c r="G935" s="1">
        <v>-154.40875</v>
      </c>
      <c r="H935">
        <f t="shared" si="115"/>
        <v>-8.7421797593772119</v>
      </c>
      <c r="I935" s="1">
        <v>-53.744599999999998</v>
      </c>
      <c r="J935" s="1">
        <f t="shared" si="116"/>
        <v>-537.44600000000003</v>
      </c>
      <c r="K935" s="1">
        <v>-121.29225</v>
      </c>
      <c r="L935">
        <f t="shared" si="117"/>
        <v>-6.8672186836518039</v>
      </c>
      <c r="M935" s="1">
        <v>-53.728149999999999</v>
      </c>
      <c r="N935" s="1">
        <f t="shared" si="118"/>
        <v>-537.28150000000005</v>
      </c>
      <c r="O935" s="1">
        <v>-108.71825</v>
      </c>
      <c r="P935">
        <f t="shared" si="119"/>
        <v>-6.1553149327671619</v>
      </c>
    </row>
    <row r="936" spans="1:16" x14ac:dyDescent="0.4">
      <c r="A936" s="1">
        <v>-52.939250000000001</v>
      </c>
      <c r="B936" s="1">
        <f t="shared" si="112"/>
        <v>-529.39250000000004</v>
      </c>
      <c r="C936" s="1">
        <v>-215.13675000000001</v>
      </c>
      <c r="D936">
        <f t="shared" si="113"/>
        <v>-12.180424628450107</v>
      </c>
      <c r="E936" s="1">
        <v>-52.906399999999998</v>
      </c>
      <c r="F936" s="1">
        <f t="shared" si="114"/>
        <v>-529.06399999999996</v>
      </c>
      <c r="G936" s="1">
        <v>-148.16374999999999</v>
      </c>
      <c r="H936">
        <f t="shared" si="115"/>
        <v>-8.3886058032554853</v>
      </c>
      <c r="I936" s="1">
        <v>-52.922849999999997</v>
      </c>
      <c r="J936" s="1">
        <f t="shared" si="116"/>
        <v>-529.22849999999994</v>
      </c>
      <c r="K936" s="1">
        <v>-119.64825</v>
      </c>
      <c r="L936">
        <f t="shared" si="117"/>
        <v>-6.7741401273885344</v>
      </c>
      <c r="M936" s="1">
        <v>-52.922849999999997</v>
      </c>
      <c r="N936" s="1">
        <f t="shared" si="118"/>
        <v>-529.22849999999994</v>
      </c>
      <c r="O936" s="1">
        <v>-107.73224999999999</v>
      </c>
      <c r="P936">
        <f t="shared" si="119"/>
        <v>-6.099490445859872</v>
      </c>
    </row>
    <row r="937" spans="1:16" x14ac:dyDescent="0.4">
      <c r="A937" s="1">
        <v>-52.133949999999999</v>
      </c>
      <c r="B937" s="1">
        <f t="shared" si="112"/>
        <v>-521.33950000000004</v>
      </c>
      <c r="C937" s="1">
        <v>-212.83574999999999</v>
      </c>
      <c r="D937">
        <f t="shared" si="113"/>
        <v>-12.050148619957536</v>
      </c>
      <c r="E937" s="1">
        <v>-52.133949999999999</v>
      </c>
      <c r="F937" s="1">
        <f t="shared" si="114"/>
        <v>-521.33950000000004</v>
      </c>
      <c r="G937" s="1">
        <v>-145.53375</v>
      </c>
      <c r="H937">
        <f t="shared" si="115"/>
        <v>-8.239702760084926</v>
      </c>
      <c r="I937" s="1">
        <v>-52.1175</v>
      </c>
      <c r="J937" s="1">
        <f t="shared" si="116"/>
        <v>-521.17499999999995</v>
      </c>
      <c r="K937" s="1">
        <v>-122.27825</v>
      </c>
      <c r="L937">
        <f t="shared" si="117"/>
        <v>-6.9230431705590938</v>
      </c>
      <c r="M937" s="1">
        <v>-52.150350000000003</v>
      </c>
      <c r="N937" s="1">
        <f t="shared" si="118"/>
        <v>-521.50350000000003</v>
      </c>
      <c r="O937" s="1">
        <v>-104.11725</v>
      </c>
      <c r="P937">
        <f t="shared" si="119"/>
        <v>-5.8948195329087048</v>
      </c>
    </row>
    <row r="938" spans="1:16" x14ac:dyDescent="0.4">
      <c r="A938" s="1">
        <v>-51.312199999999997</v>
      </c>
      <c r="B938" s="1">
        <f t="shared" si="112"/>
        <v>-513.12199999999996</v>
      </c>
      <c r="C938" s="1">
        <v>-213.49375000000001</v>
      </c>
      <c r="D938">
        <f t="shared" si="113"/>
        <v>-12.087402689313517</v>
      </c>
      <c r="E938" s="1">
        <v>-51.345050000000001</v>
      </c>
      <c r="F938" s="1">
        <f t="shared" si="114"/>
        <v>-513.45050000000003</v>
      </c>
      <c r="G938" s="1">
        <v>-151.45075</v>
      </c>
      <c r="H938">
        <f t="shared" si="115"/>
        <v>-8.5747062986553431</v>
      </c>
      <c r="I938" s="1">
        <v>-51.361499999999999</v>
      </c>
      <c r="J938" s="1">
        <f t="shared" si="116"/>
        <v>-513.61500000000001</v>
      </c>
      <c r="K938" s="1">
        <v>-121.29225</v>
      </c>
      <c r="L938">
        <f t="shared" si="117"/>
        <v>-6.8672186836518039</v>
      </c>
      <c r="M938" s="1">
        <v>-51.361499999999999</v>
      </c>
      <c r="N938" s="1">
        <f t="shared" si="118"/>
        <v>-513.61500000000001</v>
      </c>
      <c r="O938" s="1">
        <v>-108.39024999999999</v>
      </c>
      <c r="P938">
        <f t="shared" si="119"/>
        <v>-6.1367445152158524</v>
      </c>
    </row>
    <row r="939" spans="1:16" x14ac:dyDescent="0.4">
      <c r="A939" s="1">
        <v>-50.539700000000003</v>
      </c>
      <c r="B939" s="1">
        <f t="shared" si="112"/>
        <v>-505.39700000000005</v>
      </c>
      <c r="C939" s="1">
        <v>-209.22075000000001</v>
      </c>
      <c r="D939">
        <f t="shared" si="113"/>
        <v>-11.845477707006371</v>
      </c>
      <c r="E939" s="1">
        <v>-50.473999999999997</v>
      </c>
      <c r="F939" s="1">
        <f t="shared" si="114"/>
        <v>-504.73999999999995</v>
      </c>
      <c r="G939" s="1">
        <v>-145.20574999999999</v>
      </c>
      <c r="H939">
        <f t="shared" si="115"/>
        <v>-8.2211323425336165</v>
      </c>
      <c r="I939" s="1">
        <v>-50.523299999999999</v>
      </c>
      <c r="J939" s="1">
        <f t="shared" si="116"/>
        <v>-505.233</v>
      </c>
      <c r="K939" s="1">
        <v>-116.36125</v>
      </c>
      <c r="L939">
        <f t="shared" si="117"/>
        <v>-6.5880396319886758</v>
      </c>
      <c r="M939" s="1">
        <v>-50.523299999999999</v>
      </c>
      <c r="N939" s="1">
        <f t="shared" si="118"/>
        <v>-505.233</v>
      </c>
      <c r="O939" s="1">
        <v>-103.45925</v>
      </c>
      <c r="P939">
        <f t="shared" si="119"/>
        <v>-5.8575654635527243</v>
      </c>
    </row>
    <row r="940" spans="1:16" x14ac:dyDescent="0.4">
      <c r="A940" s="1">
        <v>-49.734400000000001</v>
      </c>
      <c r="B940" s="1">
        <f t="shared" si="112"/>
        <v>-497.34399999999999</v>
      </c>
      <c r="C940" s="1">
        <v>-207.57675</v>
      </c>
      <c r="D940">
        <f t="shared" si="113"/>
        <v>-11.7523991507431</v>
      </c>
      <c r="E940" s="1">
        <v>-49.75085</v>
      </c>
      <c r="F940" s="1">
        <f t="shared" si="114"/>
        <v>-497.50850000000003</v>
      </c>
      <c r="G940" s="1">
        <v>-147.17775</v>
      </c>
      <c r="H940">
        <f t="shared" si="115"/>
        <v>-8.3327813163481945</v>
      </c>
      <c r="I940" s="1">
        <v>-49.717950000000002</v>
      </c>
      <c r="J940" s="1">
        <f t="shared" si="116"/>
        <v>-497.17950000000002</v>
      </c>
      <c r="K940" s="1">
        <v>-115.37524999999999</v>
      </c>
      <c r="L940">
        <f t="shared" si="117"/>
        <v>-6.5322151450813868</v>
      </c>
      <c r="M940" s="1">
        <v>-49.734400000000001</v>
      </c>
      <c r="N940" s="1">
        <f t="shared" si="118"/>
        <v>-497.34399999999999</v>
      </c>
      <c r="O940" s="1">
        <v>-101.81625</v>
      </c>
      <c r="P940">
        <f t="shared" si="119"/>
        <v>-5.764543524416136</v>
      </c>
    </row>
    <row r="941" spans="1:16" x14ac:dyDescent="0.4">
      <c r="A941" s="1">
        <v>-48.945500000000003</v>
      </c>
      <c r="B941" s="1">
        <f t="shared" si="112"/>
        <v>-489.45500000000004</v>
      </c>
      <c r="C941" s="1">
        <v>-208.89175</v>
      </c>
      <c r="D941">
        <f t="shared" si="113"/>
        <v>-11.82685067232838</v>
      </c>
      <c r="E941" s="1">
        <v>-48.929049999999997</v>
      </c>
      <c r="F941" s="1">
        <f t="shared" si="114"/>
        <v>-489.29049999999995</v>
      </c>
      <c r="G941" s="1">
        <v>-144.21975</v>
      </c>
      <c r="H941">
        <f t="shared" si="115"/>
        <v>-8.1653078556263274</v>
      </c>
      <c r="I941" s="1">
        <v>-48.929049999999997</v>
      </c>
      <c r="J941" s="1">
        <f t="shared" si="116"/>
        <v>-489.29049999999995</v>
      </c>
      <c r="K941" s="1">
        <v>-115.37524999999999</v>
      </c>
      <c r="L941">
        <f t="shared" si="117"/>
        <v>-6.5322151450813868</v>
      </c>
      <c r="M941" s="1">
        <v>-48.912649999999999</v>
      </c>
      <c r="N941" s="1">
        <f t="shared" si="118"/>
        <v>-489.12649999999996</v>
      </c>
      <c r="O941" s="1">
        <v>-104.44525</v>
      </c>
      <c r="P941">
        <f t="shared" si="119"/>
        <v>-5.9133899504600143</v>
      </c>
    </row>
    <row r="942" spans="1:16" x14ac:dyDescent="0.4">
      <c r="A942" s="1">
        <v>-48.1402</v>
      </c>
      <c r="B942" s="1">
        <f t="shared" si="112"/>
        <v>-481.40199999999999</v>
      </c>
      <c r="C942" s="1">
        <v>-206.26175000000001</v>
      </c>
      <c r="D942">
        <f t="shared" si="113"/>
        <v>-11.677947629157821</v>
      </c>
      <c r="E942" s="1">
        <v>-48.1402</v>
      </c>
      <c r="F942" s="1">
        <f t="shared" si="114"/>
        <v>-481.40199999999999</v>
      </c>
      <c r="G942" s="1">
        <v>-142.90475000000001</v>
      </c>
      <c r="H942">
        <f t="shared" si="115"/>
        <v>-8.0908563340410478</v>
      </c>
      <c r="I942" s="1">
        <v>-48.123750000000001</v>
      </c>
      <c r="J942" s="1">
        <f t="shared" si="116"/>
        <v>-481.23750000000001</v>
      </c>
      <c r="K942" s="1">
        <v>-115.37524999999999</v>
      </c>
      <c r="L942">
        <f t="shared" si="117"/>
        <v>-6.5322151450813868</v>
      </c>
      <c r="M942" s="1">
        <v>-48.107300000000002</v>
      </c>
      <c r="N942" s="1">
        <f t="shared" si="118"/>
        <v>-481.07300000000004</v>
      </c>
      <c r="O942" s="1">
        <v>-98.529250000000005</v>
      </c>
      <c r="P942">
        <f t="shared" si="119"/>
        <v>-5.5784430290162774</v>
      </c>
    </row>
    <row r="943" spans="1:16" x14ac:dyDescent="0.4">
      <c r="A943" s="1">
        <v>-47.384149999999998</v>
      </c>
      <c r="B943" s="1">
        <f t="shared" si="112"/>
        <v>-473.8415</v>
      </c>
      <c r="C943" s="1">
        <v>-204.94675000000001</v>
      </c>
      <c r="D943">
        <f t="shared" si="113"/>
        <v>-11.603496107572541</v>
      </c>
      <c r="E943" s="1">
        <v>-47.351300000000002</v>
      </c>
      <c r="F943" s="1">
        <f t="shared" si="114"/>
        <v>-473.51300000000003</v>
      </c>
      <c r="G943" s="1">
        <v>-142.90475000000001</v>
      </c>
      <c r="H943">
        <f t="shared" si="115"/>
        <v>-8.0908563340410478</v>
      </c>
      <c r="I943" s="1">
        <v>-47.367750000000001</v>
      </c>
      <c r="J943" s="1">
        <f t="shared" si="116"/>
        <v>-473.67750000000001</v>
      </c>
      <c r="K943" s="1">
        <v>-115.04625</v>
      </c>
      <c r="L943">
        <f t="shared" si="117"/>
        <v>-6.513588110403397</v>
      </c>
      <c r="M943" s="1">
        <v>-47.367750000000001</v>
      </c>
      <c r="N943" s="1">
        <f t="shared" si="118"/>
        <v>-473.67750000000001</v>
      </c>
      <c r="O943" s="1">
        <v>-101.15825</v>
      </c>
      <c r="P943">
        <f t="shared" si="119"/>
        <v>-5.7272894550601556</v>
      </c>
    </row>
    <row r="944" spans="1:16" x14ac:dyDescent="0.4">
      <c r="A944" s="1">
        <v>-46.545949999999998</v>
      </c>
      <c r="B944" s="1">
        <f t="shared" si="112"/>
        <v>-465.45949999999999</v>
      </c>
      <c r="C944" s="1">
        <v>-203.30375000000001</v>
      </c>
      <c r="D944">
        <f t="shared" si="113"/>
        <v>-11.510474168435952</v>
      </c>
      <c r="E944" s="1">
        <v>-46.545949999999998</v>
      </c>
      <c r="F944" s="1">
        <f t="shared" si="114"/>
        <v>-465.45949999999999</v>
      </c>
      <c r="G944" s="1">
        <v>-138.95975000000001</v>
      </c>
      <c r="H944">
        <f t="shared" si="115"/>
        <v>-7.8675017692852096</v>
      </c>
      <c r="I944" s="1">
        <v>-46.496650000000002</v>
      </c>
      <c r="J944" s="1">
        <f t="shared" si="116"/>
        <v>-464.9665</v>
      </c>
      <c r="K944" s="1">
        <v>-110.44425</v>
      </c>
      <c r="L944">
        <f t="shared" si="117"/>
        <v>-6.2530360934182587</v>
      </c>
      <c r="M944" s="1">
        <v>-46.496650000000002</v>
      </c>
      <c r="N944" s="1">
        <f t="shared" si="118"/>
        <v>-464.9665</v>
      </c>
      <c r="O944" s="1">
        <v>-99.515249999999995</v>
      </c>
      <c r="P944">
        <f t="shared" si="119"/>
        <v>-5.6342675159235664</v>
      </c>
    </row>
    <row r="945" spans="1:16" x14ac:dyDescent="0.4">
      <c r="A945" s="1">
        <v>-45.707749999999997</v>
      </c>
      <c r="B945" s="1">
        <f t="shared" si="112"/>
        <v>-457.07749999999999</v>
      </c>
      <c r="C945" s="1">
        <v>-207.57675</v>
      </c>
      <c r="D945">
        <f t="shared" si="113"/>
        <v>-11.7523991507431</v>
      </c>
      <c r="E945" s="1">
        <v>-45.724200000000003</v>
      </c>
      <c r="F945" s="1">
        <f t="shared" si="114"/>
        <v>-457.24200000000002</v>
      </c>
      <c r="G945" s="1">
        <v>-136.65875</v>
      </c>
      <c r="H945">
        <f t="shared" si="115"/>
        <v>-7.7372257607926391</v>
      </c>
      <c r="I945" s="1">
        <v>-45.707749999999997</v>
      </c>
      <c r="J945" s="1">
        <f t="shared" si="116"/>
        <v>-457.07749999999999</v>
      </c>
      <c r="K945" s="1">
        <v>-110.77325</v>
      </c>
      <c r="L945">
        <f t="shared" si="117"/>
        <v>-6.2716631280962494</v>
      </c>
      <c r="M945" s="1">
        <v>-45.724200000000003</v>
      </c>
      <c r="N945" s="1">
        <f t="shared" si="118"/>
        <v>-457.24200000000002</v>
      </c>
      <c r="O945" s="1">
        <v>-96.556250000000006</v>
      </c>
      <c r="P945">
        <f t="shared" si="119"/>
        <v>-5.4667374380750182</v>
      </c>
    </row>
    <row r="946" spans="1:16" x14ac:dyDescent="0.4">
      <c r="A946" s="1">
        <v>-44.918900000000001</v>
      </c>
      <c r="B946" s="1">
        <f t="shared" si="112"/>
        <v>-449.18900000000002</v>
      </c>
      <c r="C946" s="1">
        <v>-203.30375000000001</v>
      </c>
      <c r="D946">
        <f t="shared" si="113"/>
        <v>-11.510474168435952</v>
      </c>
      <c r="E946" s="1">
        <v>-44.918900000000001</v>
      </c>
      <c r="F946" s="1">
        <f t="shared" si="114"/>
        <v>-449.18900000000002</v>
      </c>
      <c r="G946" s="1">
        <v>-139.61775</v>
      </c>
      <c r="H946">
        <f t="shared" si="115"/>
        <v>-7.9047558386411882</v>
      </c>
      <c r="I946" s="1">
        <v>-44.918900000000001</v>
      </c>
      <c r="J946" s="1">
        <f t="shared" si="116"/>
        <v>-449.18900000000002</v>
      </c>
      <c r="K946" s="1">
        <v>-110.44425</v>
      </c>
      <c r="L946">
        <f t="shared" si="117"/>
        <v>-6.2530360934182587</v>
      </c>
      <c r="M946" s="1">
        <v>-44.902450000000002</v>
      </c>
      <c r="N946" s="1">
        <f t="shared" si="118"/>
        <v>-449.02449999999999</v>
      </c>
      <c r="O946" s="1">
        <v>-98.857249999999993</v>
      </c>
      <c r="P946">
        <f t="shared" si="119"/>
        <v>-5.5970134465675869</v>
      </c>
    </row>
    <row r="947" spans="1:16" x14ac:dyDescent="0.4">
      <c r="A947" s="1">
        <v>-44.13</v>
      </c>
      <c r="B947" s="1">
        <f t="shared" si="112"/>
        <v>-441.3</v>
      </c>
      <c r="C947" s="1">
        <v>-204.28975</v>
      </c>
      <c r="D947">
        <f t="shared" si="113"/>
        <v>-11.566298655343241</v>
      </c>
      <c r="E947" s="1">
        <v>-44.13</v>
      </c>
      <c r="F947" s="1">
        <f t="shared" si="114"/>
        <v>-441.3</v>
      </c>
      <c r="G947" s="1">
        <v>-139.94575</v>
      </c>
      <c r="H947">
        <f t="shared" si="115"/>
        <v>-7.9233262561924978</v>
      </c>
      <c r="I947" s="1">
        <v>-44.13</v>
      </c>
      <c r="J947" s="1">
        <f t="shared" si="116"/>
        <v>-441.3</v>
      </c>
      <c r="K947" s="1">
        <v>-109.13025</v>
      </c>
      <c r="L947">
        <f t="shared" si="117"/>
        <v>-6.1786411889596602</v>
      </c>
      <c r="M947" s="1">
        <v>-44.13</v>
      </c>
      <c r="N947" s="1">
        <f t="shared" si="118"/>
        <v>-441.3</v>
      </c>
      <c r="O947" s="1">
        <v>-92.612250000000003</v>
      </c>
      <c r="P947">
        <f t="shared" si="119"/>
        <v>-5.2434394904458603</v>
      </c>
    </row>
    <row r="948" spans="1:16" x14ac:dyDescent="0.4">
      <c r="A948" s="1">
        <v>-43.341099999999997</v>
      </c>
      <c r="B948" s="1">
        <f t="shared" si="112"/>
        <v>-433.41099999999994</v>
      </c>
      <c r="C948" s="1">
        <v>-199.68774999999999</v>
      </c>
      <c r="D948">
        <f t="shared" si="113"/>
        <v>-11.305746638358103</v>
      </c>
      <c r="E948" s="1">
        <v>-43.324649999999998</v>
      </c>
      <c r="F948" s="1">
        <f t="shared" si="114"/>
        <v>-433.24649999999997</v>
      </c>
      <c r="G948" s="1">
        <v>-134.35775000000001</v>
      </c>
      <c r="H948">
        <f t="shared" si="115"/>
        <v>-7.6069497523000713</v>
      </c>
      <c r="I948" s="1">
        <v>-43.357550000000003</v>
      </c>
      <c r="J948" s="1">
        <f t="shared" si="116"/>
        <v>-433.57550000000003</v>
      </c>
      <c r="K948" s="1">
        <v>-107.48625</v>
      </c>
      <c r="L948">
        <f t="shared" si="117"/>
        <v>-6.0855626326963908</v>
      </c>
      <c r="M948" s="1">
        <v>-43.341099999999997</v>
      </c>
      <c r="N948" s="1">
        <f t="shared" si="118"/>
        <v>-433.41099999999994</v>
      </c>
      <c r="O948" s="1">
        <v>-95.242249999999999</v>
      </c>
      <c r="P948">
        <f t="shared" si="119"/>
        <v>-5.3923425336164188</v>
      </c>
    </row>
    <row r="949" spans="1:16" x14ac:dyDescent="0.4">
      <c r="A949" s="1">
        <v>-42.519350000000003</v>
      </c>
      <c r="B949" s="1">
        <f t="shared" si="112"/>
        <v>-425.19350000000003</v>
      </c>
      <c r="C949" s="1">
        <v>-199.03075000000001</v>
      </c>
      <c r="D949">
        <f t="shared" si="113"/>
        <v>-11.268549186128805</v>
      </c>
      <c r="E949" s="1">
        <v>-42.519350000000003</v>
      </c>
      <c r="F949" s="1">
        <f t="shared" si="114"/>
        <v>-425.19350000000003</v>
      </c>
      <c r="G949" s="1">
        <v>-132.71475000000001</v>
      </c>
      <c r="H949">
        <f t="shared" si="115"/>
        <v>-7.513927813163483</v>
      </c>
      <c r="I949" s="1">
        <v>-42.502899999999997</v>
      </c>
      <c r="J949" s="1">
        <f t="shared" si="116"/>
        <v>-425.029</v>
      </c>
      <c r="K949" s="1">
        <v>-103.87025</v>
      </c>
      <c r="L949">
        <f t="shared" si="117"/>
        <v>-5.8808351026185424</v>
      </c>
      <c r="M949" s="1">
        <v>-42.519350000000003</v>
      </c>
      <c r="N949" s="1">
        <f t="shared" si="118"/>
        <v>-425.19350000000003</v>
      </c>
      <c r="O949" s="1">
        <v>-91.954250000000002</v>
      </c>
      <c r="P949">
        <f t="shared" si="119"/>
        <v>-5.2061854210898799</v>
      </c>
    </row>
    <row r="950" spans="1:16" x14ac:dyDescent="0.4">
      <c r="A950" s="1">
        <v>-41.697600000000001</v>
      </c>
      <c r="B950" s="1">
        <f t="shared" si="112"/>
        <v>-416.976</v>
      </c>
      <c r="C950" s="1">
        <v>-194.42875000000001</v>
      </c>
      <c r="D950">
        <f t="shared" si="113"/>
        <v>-11.007997169143666</v>
      </c>
      <c r="E950" s="1">
        <v>-41.730449999999998</v>
      </c>
      <c r="F950" s="1">
        <f t="shared" si="114"/>
        <v>-417.30449999999996</v>
      </c>
      <c r="G950" s="1">
        <v>-135.01575</v>
      </c>
      <c r="H950">
        <f t="shared" si="115"/>
        <v>-7.6442038216560508</v>
      </c>
      <c r="I950" s="1">
        <v>-41.730449999999998</v>
      </c>
      <c r="J950" s="1">
        <f t="shared" si="116"/>
        <v>-417.30449999999996</v>
      </c>
      <c r="K950" s="1">
        <v>-106.50024999999999</v>
      </c>
      <c r="L950">
        <f t="shared" si="117"/>
        <v>-6.0297381457891008</v>
      </c>
      <c r="M950" s="1">
        <v>-41.746899999999997</v>
      </c>
      <c r="N950" s="1">
        <f t="shared" si="118"/>
        <v>-417.46899999999994</v>
      </c>
      <c r="O950" s="1">
        <v>-89.654250000000005</v>
      </c>
      <c r="P950">
        <f t="shared" si="119"/>
        <v>-5.0759660297239924</v>
      </c>
    </row>
    <row r="951" spans="1:16" x14ac:dyDescent="0.4">
      <c r="A951" s="1">
        <v>-40.925150000000002</v>
      </c>
      <c r="B951" s="1">
        <f t="shared" si="112"/>
        <v>-409.25150000000002</v>
      </c>
      <c r="C951" s="1">
        <v>-194.42875000000001</v>
      </c>
      <c r="D951">
        <f t="shared" si="113"/>
        <v>-11.007997169143666</v>
      </c>
      <c r="E951" s="1">
        <v>-40.925150000000002</v>
      </c>
      <c r="F951" s="1">
        <f t="shared" si="114"/>
        <v>-409.25150000000002</v>
      </c>
      <c r="G951" s="1">
        <v>-131.72874999999999</v>
      </c>
      <c r="H951">
        <f t="shared" si="115"/>
        <v>-7.4581033262561922</v>
      </c>
      <c r="I951" s="1">
        <v>-40.941549999999999</v>
      </c>
      <c r="J951" s="1">
        <f t="shared" si="116"/>
        <v>-409.41550000000001</v>
      </c>
      <c r="K951" s="1">
        <v>-103.21325</v>
      </c>
      <c r="L951">
        <f t="shared" si="117"/>
        <v>-5.8436376503892431</v>
      </c>
      <c r="M951" s="1">
        <v>-40.892249999999997</v>
      </c>
      <c r="N951" s="1">
        <f t="shared" si="118"/>
        <v>-408.92249999999996</v>
      </c>
      <c r="O951" s="1">
        <v>-93.927250000000001</v>
      </c>
      <c r="P951">
        <f t="shared" si="119"/>
        <v>-5.31789101203114</v>
      </c>
    </row>
    <row r="952" spans="1:16" x14ac:dyDescent="0.4">
      <c r="A952" s="1">
        <v>-40.103349999999999</v>
      </c>
      <c r="B952" s="1">
        <f t="shared" si="112"/>
        <v>-401.0335</v>
      </c>
      <c r="C952" s="1">
        <v>-196.72975</v>
      </c>
      <c r="D952">
        <f t="shared" si="113"/>
        <v>-11.138273177636234</v>
      </c>
      <c r="E952" s="1">
        <v>-40.119799999999998</v>
      </c>
      <c r="F952" s="1">
        <f t="shared" si="114"/>
        <v>-401.19799999999998</v>
      </c>
      <c r="G952" s="1">
        <v>-133.70075</v>
      </c>
      <c r="H952">
        <f t="shared" si="115"/>
        <v>-7.5697523000707712</v>
      </c>
      <c r="I952" s="1">
        <v>-40.136249999999997</v>
      </c>
      <c r="J952" s="1">
        <f t="shared" si="116"/>
        <v>-401.36249999999995</v>
      </c>
      <c r="K952" s="1">
        <v>-104.85625</v>
      </c>
      <c r="L952">
        <f t="shared" si="117"/>
        <v>-5.9366595895258314</v>
      </c>
      <c r="M952" s="1">
        <v>-40.119799999999998</v>
      </c>
      <c r="N952" s="1">
        <f t="shared" si="118"/>
        <v>-401.19799999999998</v>
      </c>
      <c r="O952" s="1">
        <v>-86.367249999999999</v>
      </c>
      <c r="P952">
        <f t="shared" si="119"/>
        <v>-4.8898655343241337</v>
      </c>
    </row>
    <row r="953" spans="1:16" x14ac:dyDescent="0.4">
      <c r="A953" s="1">
        <v>-39.380200000000002</v>
      </c>
      <c r="B953" s="1">
        <f t="shared" si="112"/>
        <v>-393.80200000000002</v>
      </c>
      <c r="C953" s="1">
        <v>-190.81274999999999</v>
      </c>
      <c r="D953">
        <f t="shared" si="113"/>
        <v>-10.803269639065817</v>
      </c>
      <c r="E953" s="1">
        <v>-39.380200000000002</v>
      </c>
      <c r="F953" s="1">
        <f t="shared" si="114"/>
        <v>-393.80200000000002</v>
      </c>
      <c r="G953" s="1">
        <v>-131.39975000000001</v>
      </c>
      <c r="H953">
        <f t="shared" si="115"/>
        <v>-7.4394762915782024</v>
      </c>
      <c r="I953" s="1">
        <v>-39.363799999999998</v>
      </c>
      <c r="J953" s="1">
        <f t="shared" si="116"/>
        <v>-393.63799999999998</v>
      </c>
      <c r="K953" s="1">
        <v>-100.25525</v>
      </c>
      <c r="L953">
        <f t="shared" si="117"/>
        <v>-5.6761641896673751</v>
      </c>
      <c r="M953" s="1">
        <v>-39.380200000000002</v>
      </c>
      <c r="N953" s="1">
        <f t="shared" si="118"/>
        <v>-393.80200000000002</v>
      </c>
      <c r="O953" s="1">
        <v>-89.982249999999993</v>
      </c>
      <c r="P953">
        <f t="shared" si="119"/>
        <v>-5.0945364472753001</v>
      </c>
    </row>
    <row r="954" spans="1:16" x14ac:dyDescent="0.4">
      <c r="A954" s="1">
        <v>-38.542050000000003</v>
      </c>
      <c r="B954" s="1">
        <f t="shared" si="112"/>
        <v>-385.42050000000006</v>
      </c>
      <c r="C954" s="1">
        <v>-190.15575000000001</v>
      </c>
      <c r="D954">
        <f t="shared" si="113"/>
        <v>-10.766072186836519</v>
      </c>
      <c r="E954" s="1">
        <v>-38.525599999999997</v>
      </c>
      <c r="F954" s="1">
        <f t="shared" si="114"/>
        <v>-385.25599999999997</v>
      </c>
      <c r="G954" s="1">
        <v>-129.42775</v>
      </c>
      <c r="H954">
        <f t="shared" si="115"/>
        <v>-7.3278273177636244</v>
      </c>
      <c r="I954" s="1">
        <v>-38.558450000000001</v>
      </c>
      <c r="J954" s="1">
        <f t="shared" si="116"/>
        <v>-385.58449999999999</v>
      </c>
      <c r="K954" s="1">
        <v>-97.625249999999994</v>
      </c>
      <c r="L954">
        <f t="shared" si="117"/>
        <v>-5.5272611464968149</v>
      </c>
      <c r="M954" s="1">
        <v>-38.525599999999997</v>
      </c>
      <c r="N954" s="1">
        <f t="shared" si="118"/>
        <v>-385.25599999999997</v>
      </c>
      <c r="O954" s="1">
        <v>-85.709249999999997</v>
      </c>
      <c r="P954">
        <f t="shared" si="119"/>
        <v>-4.8526114649681524</v>
      </c>
    </row>
    <row r="955" spans="1:16" x14ac:dyDescent="0.4">
      <c r="A955" s="1">
        <v>-37.72025</v>
      </c>
      <c r="B955" s="1">
        <f t="shared" si="112"/>
        <v>-377.20249999999999</v>
      </c>
      <c r="C955" s="1">
        <v>-193.77175</v>
      </c>
      <c r="D955">
        <f t="shared" si="113"/>
        <v>-10.970799716914366</v>
      </c>
      <c r="E955" s="1">
        <v>-37.72025</v>
      </c>
      <c r="F955" s="1">
        <f t="shared" si="114"/>
        <v>-377.20249999999999</v>
      </c>
      <c r="G955" s="1">
        <v>-127.12675</v>
      </c>
      <c r="H955">
        <f t="shared" si="115"/>
        <v>-7.1975513092710548</v>
      </c>
      <c r="I955" s="1">
        <v>-37.72025</v>
      </c>
      <c r="J955" s="1">
        <f t="shared" si="116"/>
        <v>-377.20249999999999</v>
      </c>
      <c r="K955" s="1">
        <v>-96.310249999999996</v>
      </c>
      <c r="L955">
        <f t="shared" si="117"/>
        <v>-5.4528096249115352</v>
      </c>
      <c r="M955" s="1">
        <v>-37.736699999999999</v>
      </c>
      <c r="N955" s="1">
        <f t="shared" si="118"/>
        <v>-377.36699999999996</v>
      </c>
      <c r="O955" s="1">
        <v>-84.39425</v>
      </c>
      <c r="P955">
        <f t="shared" si="119"/>
        <v>-4.7781599433828736</v>
      </c>
    </row>
    <row r="956" spans="1:16" x14ac:dyDescent="0.4">
      <c r="A956" s="1">
        <v>-36.931399999999996</v>
      </c>
      <c r="B956" s="1">
        <f t="shared" si="112"/>
        <v>-369.31399999999996</v>
      </c>
      <c r="C956" s="1">
        <v>-187.19675000000001</v>
      </c>
      <c r="D956">
        <f t="shared" si="113"/>
        <v>-10.598542108987971</v>
      </c>
      <c r="E956" s="1">
        <v>-36.931399999999996</v>
      </c>
      <c r="F956" s="1">
        <f t="shared" si="114"/>
        <v>-369.31399999999996</v>
      </c>
      <c r="G956" s="1">
        <v>-128.44175000000001</v>
      </c>
      <c r="H956">
        <f t="shared" si="115"/>
        <v>-7.2720028308563345</v>
      </c>
      <c r="I956" s="1">
        <v>-36.931399999999996</v>
      </c>
      <c r="J956" s="1">
        <f t="shared" si="116"/>
        <v>-369.31399999999996</v>
      </c>
      <c r="K956" s="1">
        <v>-94.995249999999999</v>
      </c>
      <c r="L956">
        <f t="shared" si="117"/>
        <v>-5.3783581033262564</v>
      </c>
      <c r="M956" s="1">
        <v>-36.931399999999996</v>
      </c>
      <c r="N956" s="1">
        <f t="shared" si="118"/>
        <v>-369.31399999999996</v>
      </c>
      <c r="O956" s="1">
        <v>-85.052250000000001</v>
      </c>
      <c r="P956">
        <f t="shared" si="119"/>
        <v>-4.8154140127388532</v>
      </c>
    </row>
    <row r="957" spans="1:16" x14ac:dyDescent="0.4">
      <c r="A957" s="1">
        <v>-36.142499999999998</v>
      </c>
      <c r="B957" s="1">
        <f t="shared" si="112"/>
        <v>-361.42499999999995</v>
      </c>
      <c r="C957" s="1">
        <v>-186.21074999999999</v>
      </c>
      <c r="D957">
        <f t="shared" si="113"/>
        <v>-10.54271762208068</v>
      </c>
      <c r="E957" s="1">
        <v>-36.126049999999999</v>
      </c>
      <c r="F957" s="1">
        <f t="shared" si="114"/>
        <v>-361.26049999999998</v>
      </c>
      <c r="G957" s="1">
        <v>-123.83975</v>
      </c>
      <c r="H957">
        <f t="shared" si="115"/>
        <v>-7.0114508138711962</v>
      </c>
      <c r="I957" s="1">
        <v>-36.126049999999999</v>
      </c>
      <c r="J957" s="1">
        <f t="shared" si="116"/>
        <v>-361.26049999999998</v>
      </c>
      <c r="K957" s="1">
        <v>-93.352249999999998</v>
      </c>
      <c r="L957">
        <f t="shared" si="117"/>
        <v>-5.2853361641896672</v>
      </c>
      <c r="M957" s="1">
        <v>-36.142499999999998</v>
      </c>
      <c r="N957" s="1">
        <f t="shared" si="118"/>
        <v>-361.42499999999995</v>
      </c>
      <c r="O957" s="1">
        <v>-79.464250000000007</v>
      </c>
      <c r="P957">
        <f t="shared" si="119"/>
        <v>-4.4990375088464267</v>
      </c>
    </row>
    <row r="958" spans="1:16" x14ac:dyDescent="0.4">
      <c r="A958" s="1">
        <v>-35.337150000000001</v>
      </c>
      <c r="B958" s="1">
        <f t="shared" si="112"/>
        <v>-353.37150000000003</v>
      </c>
      <c r="C958" s="1">
        <v>-185.55375000000001</v>
      </c>
      <c r="D958">
        <f t="shared" si="113"/>
        <v>-10.50552016985138</v>
      </c>
      <c r="E958" s="1">
        <v>-35.3536</v>
      </c>
      <c r="F958" s="1">
        <f t="shared" si="114"/>
        <v>-353.536</v>
      </c>
      <c r="G958" s="1">
        <v>-122.85375000000001</v>
      </c>
      <c r="H958">
        <f t="shared" si="115"/>
        <v>-6.9556263269639063</v>
      </c>
      <c r="I958" s="1">
        <v>-35.3536</v>
      </c>
      <c r="J958" s="1">
        <f t="shared" si="116"/>
        <v>-353.536</v>
      </c>
      <c r="K958" s="1">
        <v>-92.366249999999994</v>
      </c>
      <c r="L958">
        <f t="shared" si="117"/>
        <v>-5.2295116772823782</v>
      </c>
      <c r="M958" s="1">
        <v>-35.3536</v>
      </c>
      <c r="N958" s="1">
        <f t="shared" si="118"/>
        <v>-353.536</v>
      </c>
      <c r="O958" s="1">
        <v>-84.066249999999997</v>
      </c>
      <c r="P958">
        <f t="shared" si="119"/>
        <v>-4.7595895258315641</v>
      </c>
    </row>
    <row r="959" spans="1:16" x14ac:dyDescent="0.4">
      <c r="A959" s="1">
        <v>-34.531849999999999</v>
      </c>
      <c r="B959" s="1">
        <f t="shared" si="112"/>
        <v>-345.31849999999997</v>
      </c>
      <c r="C959" s="1">
        <v>-183.25274999999999</v>
      </c>
      <c r="D959">
        <f t="shared" si="113"/>
        <v>-10.375244161358811</v>
      </c>
      <c r="E959" s="1">
        <v>-34.531849999999999</v>
      </c>
      <c r="F959" s="1">
        <f t="shared" si="114"/>
        <v>-345.31849999999997</v>
      </c>
      <c r="G959" s="1">
        <v>-120.22375</v>
      </c>
      <c r="H959">
        <f t="shared" si="115"/>
        <v>-6.8067232837933478</v>
      </c>
      <c r="I959" s="1">
        <v>-34.5154</v>
      </c>
      <c r="J959" s="1">
        <f t="shared" si="116"/>
        <v>-345.154</v>
      </c>
      <c r="K959" s="1">
        <v>-89.736249999999998</v>
      </c>
      <c r="L959">
        <f t="shared" si="117"/>
        <v>-5.0806086341118188</v>
      </c>
      <c r="M959" s="1">
        <v>-34.531849999999999</v>
      </c>
      <c r="N959" s="1">
        <f t="shared" si="118"/>
        <v>-345.31849999999997</v>
      </c>
      <c r="O959" s="1">
        <v>-78.806250000000006</v>
      </c>
      <c r="P959">
        <f t="shared" si="119"/>
        <v>-4.4617834394904454</v>
      </c>
    </row>
    <row r="960" spans="1:16" x14ac:dyDescent="0.4">
      <c r="A960" s="1">
        <v>-33.74295</v>
      </c>
      <c r="B960" s="1">
        <f t="shared" si="112"/>
        <v>-337.42950000000002</v>
      </c>
      <c r="C960" s="1">
        <v>-182.92375000000001</v>
      </c>
      <c r="D960">
        <f t="shared" si="113"/>
        <v>-10.356617126680822</v>
      </c>
      <c r="E960" s="1">
        <v>-33.726500000000001</v>
      </c>
      <c r="F960" s="1">
        <f t="shared" si="114"/>
        <v>-337.26499999999999</v>
      </c>
      <c r="G960" s="1">
        <v>-121.53874999999999</v>
      </c>
      <c r="H960">
        <f t="shared" si="115"/>
        <v>-6.8811748053786266</v>
      </c>
      <c r="I960" s="1">
        <v>-33.759399999999999</v>
      </c>
      <c r="J960" s="1">
        <f t="shared" si="116"/>
        <v>-337.59399999999999</v>
      </c>
      <c r="K960" s="1">
        <v>-89.079250000000002</v>
      </c>
      <c r="L960">
        <f t="shared" si="117"/>
        <v>-5.0434111818825196</v>
      </c>
      <c r="M960" s="1">
        <v>-33.74295</v>
      </c>
      <c r="N960" s="1">
        <f t="shared" si="118"/>
        <v>-337.42950000000002</v>
      </c>
      <c r="O960" s="1">
        <v>-79.464250000000007</v>
      </c>
      <c r="P960">
        <f t="shared" si="119"/>
        <v>-4.4990375088464267</v>
      </c>
    </row>
    <row r="961" spans="1:16" x14ac:dyDescent="0.4">
      <c r="A961" s="1">
        <v>-32.921199999999999</v>
      </c>
      <c r="B961" s="1">
        <f t="shared" si="112"/>
        <v>-329.21199999999999</v>
      </c>
      <c r="C961" s="1">
        <v>-183.90975</v>
      </c>
      <c r="D961">
        <f t="shared" si="113"/>
        <v>-10.412441613588111</v>
      </c>
      <c r="E961" s="1">
        <v>-32.90475</v>
      </c>
      <c r="F961" s="1">
        <f t="shared" si="114"/>
        <v>-329.04750000000001</v>
      </c>
      <c r="G961" s="1">
        <v>-118.90875</v>
      </c>
      <c r="H961">
        <f t="shared" si="115"/>
        <v>-6.7322717622080681</v>
      </c>
      <c r="I961" s="1">
        <v>-32.921199999999999</v>
      </c>
      <c r="J961" s="1">
        <f t="shared" si="116"/>
        <v>-329.21199999999999</v>
      </c>
      <c r="K961" s="1">
        <v>-89.736249999999998</v>
      </c>
      <c r="L961">
        <f t="shared" si="117"/>
        <v>-5.0806086341118188</v>
      </c>
      <c r="M961" s="1">
        <v>-32.888300000000001</v>
      </c>
      <c r="N961" s="1">
        <f t="shared" si="118"/>
        <v>-328.88300000000004</v>
      </c>
      <c r="O961" s="1">
        <v>-79.464250000000007</v>
      </c>
      <c r="P961">
        <f t="shared" si="119"/>
        <v>-4.4990375088464267</v>
      </c>
    </row>
    <row r="962" spans="1:16" x14ac:dyDescent="0.4">
      <c r="A962" s="1">
        <v>-32.132300000000001</v>
      </c>
      <c r="B962" s="1">
        <f t="shared" si="112"/>
        <v>-321.32299999999998</v>
      </c>
      <c r="C962" s="1">
        <v>-183.90975</v>
      </c>
      <c r="D962">
        <f t="shared" si="113"/>
        <v>-10.412441613588111</v>
      </c>
      <c r="E962" s="1">
        <v>-32.115850000000002</v>
      </c>
      <c r="F962" s="1">
        <f t="shared" si="114"/>
        <v>-321.1585</v>
      </c>
      <c r="G962" s="1">
        <v>-114.96475</v>
      </c>
      <c r="H962">
        <f t="shared" si="115"/>
        <v>-6.5089738145789102</v>
      </c>
      <c r="I962" s="1">
        <v>-32.132300000000001</v>
      </c>
      <c r="J962" s="1">
        <f t="shared" si="116"/>
        <v>-321.32299999999998</v>
      </c>
      <c r="K962" s="1">
        <v>-87.106250000000003</v>
      </c>
      <c r="L962">
        <f t="shared" si="117"/>
        <v>-4.9317055909412595</v>
      </c>
      <c r="M962" s="1">
        <v>-32.132300000000001</v>
      </c>
      <c r="N962" s="1">
        <f t="shared" si="118"/>
        <v>-321.32299999999998</v>
      </c>
      <c r="O962" s="1">
        <v>-75.191249999999997</v>
      </c>
      <c r="P962">
        <f t="shared" si="119"/>
        <v>-4.2571125265392782</v>
      </c>
    </row>
    <row r="963" spans="1:16" x14ac:dyDescent="0.4">
      <c r="A963" s="1">
        <v>-31.376300000000001</v>
      </c>
      <c r="B963" s="1">
        <f t="shared" si="112"/>
        <v>-313.76300000000003</v>
      </c>
      <c r="C963" s="1">
        <v>-179.63675000000001</v>
      </c>
      <c r="D963">
        <f t="shared" si="113"/>
        <v>-10.170516631280963</v>
      </c>
      <c r="E963" s="1">
        <v>-31.359850000000002</v>
      </c>
      <c r="F963" s="1">
        <f t="shared" si="114"/>
        <v>-313.5985</v>
      </c>
      <c r="G963" s="1">
        <v>-113.32075</v>
      </c>
      <c r="H963">
        <f t="shared" si="115"/>
        <v>-6.4158952583156408</v>
      </c>
      <c r="I963" s="1">
        <v>-31.343399999999999</v>
      </c>
      <c r="J963" s="1">
        <f t="shared" si="116"/>
        <v>-313.43399999999997</v>
      </c>
      <c r="K963" s="1">
        <v>-84.806250000000006</v>
      </c>
      <c r="L963">
        <f t="shared" si="117"/>
        <v>-4.8014861995753719</v>
      </c>
      <c r="M963" s="1">
        <v>-31.343399999999999</v>
      </c>
      <c r="N963" s="1">
        <f t="shared" si="118"/>
        <v>-313.43399999999997</v>
      </c>
      <c r="O963" s="1">
        <v>-77.820250000000001</v>
      </c>
      <c r="P963">
        <f t="shared" si="119"/>
        <v>-4.4059589525831564</v>
      </c>
    </row>
    <row r="964" spans="1:16" x14ac:dyDescent="0.4">
      <c r="A964" s="1">
        <v>-30.554500000000001</v>
      </c>
      <c r="B964" s="1">
        <f t="shared" ref="B964:B1002" si="120">A964*10</f>
        <v>-305.54500000000002</v>
      </c>
      <c r="C964" s="1">
        <v>-179.30875</v>
      </c>
      <c r="D964">
        <f t="shared" ref="D964:D1002" si="121">C964/(0.75*0.75*3.14)*0.1</f>
        <v>-10.151946213729653</v>
      </c>
      <c r="E964" s="1">
        <v>-30.5381</v>
      </c>
      <c r="F964" s="1">
        <f t="shared" ref="F964:F1002" si="122">E964*10</f>
        <v>-305.38099999999997</v>
      </c>
      <c r="G964" s="1">
        <v>-111.01975</v>
      </c>
      <c r="H964">
        <f t="shared" ref="H964:H1002" si="123">G964/(0.75*0.75*3.14)*0.1</f>
        <v>-6.2856192498230712</v>
      </c>
      <c r="I964" s="1">
        <v>-30.554500000000001</v>
      </c>
      <c r="J964" s="1">
        <f t="shared" ref="J964:J1002" si="124">I964*10</f>
        <v>-305.54500000000002</v>
      </c>
      <c r="K964" s="1">
        <v>-87.764250000000004</v>
      </c>
      <c r="L964">
        <f t="shared" ref="L964:L1002" si="125">K964/(0.75*0.75*3.14)*0.1</f>
        <v>-4.9689596602972408</v>
      </c>
      <c r="M964" s="1">
        <v>-30.5381</v>
      </c>
      <c r="N964" s="1">
        <f t="shared" ref="N964:N1002" si="126">M964*10</f>
        <v>-305.38099999999997</v>
      </c>
      <c r="O964" s="1">
        <v>-71.575249999999997</v>
      </c>
      <c r="P964">
        <f t="shared" ref="P964:P1002" si="127">O964/(0.75*0.75*3.14)*0.1</f>
        <v>-4.0523849964614298</v>
      </c>
    </row>
    <row r="965" spans="1:16" x14ac:dyDescent="0.4">
      <c r="A965" s="1">
        <v>-29.732749999999999</v>
      </c>
      <c r="B965" s="1">
        <f t="shared" si="120"/>
        <v>-297.32749999999999</v>
      </c>
      <c r="C965" s="1">
        <v>-176.67875000000001</v>
      </c>
      <c r="D965">
        <f t="shared" si="121"/>
        <v>-10.003043170559096</v>
      </c>
      <c r="E965" s="1">
        <v>-29.765650000000001</v>
      </c>
      <c r="F965" s="1">
        <f t="shared" si="122"/>
        <v>-297.65649999999999</v>
      </c>
      <c r="G965" s="1">
        <v>-111.34875</v>
      </c>
      <c r="H965">
        <f t="shared" si="123"/>
        <v>-6.3042462845010618</v>
      </c>
      <c r="I965" s="1">
        <v>-29.732749999999999</v>
      </c>
      <c r="J965" s="1">
        <f t="shared" si="124"/>
        <v>-297.32749999999999</v>
      </c>
      <c r="K965" s="1">
        <v>-82.833250000000007</v>
      </c>
      <c r="L965">
        <f t="shared" si="125"/>
        <v>-4.6897806086341118</v>
      </c>
      <c r="M965" s="1">
        <v>-29.732749999999999</v>
      </c>
      <c r="N965" s="1">
        <f t="shared" si="126"/>
        <v>-297.32749999999999</v>
      </c>
      <c r="O965" s="1">
        <v>-75.191249999999997</v>
      </c>
      <c r="P965">
        <f t="shared" si="127"/>
        <v>-4.2571125265392782</v>
      </c>
    </row>
    <row r="966" spans="1:16" x14ac:dyDescent="0.4">
      <c r="A966" s="1">
        <v>-28.911000000000001</v>
      </c>
      <c r="B966" s="1">
        <f t="shared" si="120"/>
        <v>-289.11</v>
      </c>
      <c r="C966" s="1">
        <v>-174.70675</v>
      </c>
      <c r="D966">
        <f t="shared" si="121"/>
        <v>-9.891394196744514</v>
      </c>
      <c r="E966" s="1">
        <v>-28.943850000000001</v>
      </c>
      <c r="F966" s="1">
        <f t="shared" si="122"/>
        <v>-289.43850000000003</v>
      </c>
      <c r="G966" s="1">
        <v>-108.39075</v>
      </c>
      <c r="H966">
        <f t="shared" si="123"/>
        <v>-6.136772823779193</v>
      </c>
      <c r="I966" s="1">
        <v>-28.943850000000001</v>
      </c>
      <c r="J966" s="1">
        <f t="shared" si="124"/>
        <v>-289.43850000000003</v>
      </c>
      <c r="K966" s="1">
        <v>-81.190250000000006</v>
      </c>
      <c r="L966">
        <f t="shared" si="125"/>
        <v>-4.5967586694975235</v>
      </c>
      <c r="M966" s="1">
        <v>-28.943850000000001</v>
      </c>
      <c r="N966" s="1">
        <f t="shared" si="126"/>
        <v>-289.43850000000003</v>
      </c>
      <c r="O966" s="1">
        <v>-70.917249999999996</v>
      </c>
      <c r="P966">
        <f t="shared" si="127"/>
        <v>-4.0151309271054485</v>
      </c>
    </row>
    <row r="967" spans="1:16" x14ac:dyDescent="0.4">
      <c r="A967" s="1">
        <v>-28.1221</v>
      </c>
      <c r="B967" s="1">
        <f t="shared" si="120"/>
        <v>-281.221</v>
      </c>
      <c r="C967" s="1">
        <v>-175.03475</v>
      </c>
      <c r="D967">
        <f t="shared" si="121"/>
        <v>-9.9099646142958235</v>
      </c>
      <c r="E967" s="1">
        <v>-28.1221</v>
      </c>
      <c r="F967" s="1">
        <f t="shared" si="122"/>
        <v>-281.221</v>
      </c>
      <c r="G967" s="1">
        <v>-109.37675</v>
      </c>
      <c r="H967">
        <f t="shared" si="123"/>
        <v>-6.1925973106864829</v>
      </c>
      <c r="I967" s="1">
        <v>-28.138549999999999</v>
      </c>
      <c r="J967" s="1">
        <f t="shared" si="124"/>
        <v>-281.38549999999998</v>
      </c>
      <c r="K967" s="1">
        <v>-79.546250000000001</v>
      </c>
      <c r="L967">
        <f t="shared" si="125"/>
        <v>-4.5036801132342532</v>
      </c>
      <c r="M967" s="1">
        <v>-28.1221</v>
      </c>
      <c r="N967" s="1">
        <f t="shared" si="126"/>
        <v>-281.221</v>
      </c>
      <c r="O967" s="1">
        <v>-69.931250000000006</v>
      </c>
      <c r="P967">
        <f t="shared" si="127"/>
        <v>-3.9593064401981604</v>
      </c>
    </row>
    <row r="968" spans="1:16" x14ac:dyDescent="0.4">
      <c r="A968" s="1">
        <v>-27.366099999999999</v>
      </c>
      <c r="B968" s="1">
        <f t="shared" si="120"/>
        <v>-273.661</v>
      </c>
      <c r="C968" s="1">
        <v>-169.77574999999999</v>
      </c>
      <c r="D968">
        <f t="shared" si="121"/>
        <v>-9.612215145081386</v>
      </c>
      <c r="E968" s="1">
        <v>-27.333200000000001</v>
      </c>
      <c r="F968" s="1">
        <f t="shared" si="122"/>
        <v>-273.33199999999999</v>
      </c>
      <c r="G968" s="1">
        <v>-106.08975</v>
      </c>
      <c r="H968">
        <f t="shared" si="123"/>
        <v>-6.0064968152866243</v>
      </c>
      <c r="I968" s="1">
        <v>-27.34965</v>
      </c>
      <c r="J968" s="1">
        <f t="shared" si="124"/>
        <v>-273.49650000000003</v>
      </c>
      <c r="K968" s="1">
        <v>-77.574250000000006</v>
      </c>
      <c r="L968">
        <f t="shared" si="125"/>
        <v>-4.3920311394196743</v>
      </c>
      <c r="M968" s="1">
        <v>-27.333200000000001</v>
      </c>
      <c r="N968" s="1">
        <f t="shared" si="126"/>
        <v>-273.33199999999999</v>
      </c>
      <c r="O968" s="1">
        <v>-72.890249999999995</v>
      </c>
      <c r="P968">
        <f t="shared" si="127"/>
        <v>-4.1268365180467086</v>
      </c>
    </row>
    <row r="969" spans="1:16" x14ac:dyDescent="0.4">
      <c r="A969" s="1">
        <v>-26.527899999999999</v>
      </c>
      <c r="B969" s="1">
        <f t="shared" si="120"/>
        <v>-265.279</v>
      </c>
      <c r="C969" s="1">
        <v>-172.07675</v>
      </c>
      <c r="D969">
        <f t="shared" si="121"/>
        <v>-9.7424911535739565</v>
      </c>
      <c r="E969" s="1">
        <v>-26.544350000000001</v>
      </c>
      <c r="F969" s="1">
        <f t="shared" si="122"/>
        <v>-265.44350000000003</v>
      </c>
      <c r="G969" s="1">
        <v>-105.76075</v>
      </c>
      <c r="H969">
        <f t="shared" si="123"/>
        <v>-5.9878697806086336</v>
      </c>
      <c r="I969" s="1">
        <v>-26.560749999999999</v>
      </c>
      <c r="J969" s="1">
        <f t="shared" si="124"/>
        <v>-265.60749999999996</v>
      </c>
      <c r="K969" s="1">
        <v>-78.560249999999996</v>
      </c>
      <c r="L969">
        <f t="shared" si="125"/>
        <v>-4.4478556263269633</v>
      </c>
      <c r="M969" s="1">
        <v>-26.544350000000001</v>
      </c>
      <c r="N969" s="1">
        <f t="shared" si="126"/>
        <v>-265.44350000000003</v>
      </c>
      <c r="O969" s="1">
        <v>-65.001249999999999</v>
      </c>
      <c r="P969">
        <f t="shared" si="127"/>
        <v>-3.6801840056617126</v>
      </c>
    </row>
    <row r="970" spans="1:16" x14ac:dyDescent="0.4">
      <c r="A970" s="1">
        <v>-25.706150000000001</v>
      </c>
      <c r="B970" s="1">
        <f t="shared" si="120"/>
        <v>-257.06150000000002</v>
      </c>
      <c r="C970" s="1">
        <v>-167.14574999999999</v>
      </c>
      <c r="D970">
        <f t="shared" si="121"/>
        <v>-9.4633121019108284</v>
      </c>
      <c r="E970" s="1">
        <v>-25.722549999999998</v>
      </c>
      <c r="F970" s="1">
        <f t="shared" si="122"/>
        <v>-257.22550000000001</v>
      </c>
      <c r="G970" s="1">
        <v>-105.43174999999999</v>
      </c>
      <c r="H970">
        <f t="shared" si="123"/>
        <v>-5.9692427459306439</v>
      </c>
      <c r="I970" s="1">
        <v>-25.739000000000001</v>
      </c>
      <c r="J970" s="1">
        <f t="shared" si="124"/>
        <v>-257.39</v>
      </c>
      <c r="K970" s="1">
        <v>-81.190250000000006</v>
      </c>
      <c r="L970">
        <f t="shared" si="125"/>
        <v>-4.5967586694975235</v>
      </c>
      <c r="M970" s="1">
        <v>-25.722549999999998</v>
      </c>
      <c r="N970" s="1">
        <f t="shared" si="126"/>
        <v>-257.22550000000001</v>
      </c>
      <c r="O970" s="1">
        <v>-68.616249999999994</v>
      </c>
      <c r="P970">
        <f t="shared" si="127"/>
        <v>-3.8848549186128802</v>
      </c>
    </row>
    <row r="971" spans="1:16" x14ac:dyDescent="0.4">
      <c r="A971" s="1">
        <v>-24.950099999999999</v>
      </c>
      <c r="B971" s="1">
        <f t="shared" si="120"/>
        <v>-249.50099999999998</v>
      </c>
      <c r="C971" s="1">
        <v>-166.81774999999999</v>
      </c>
      <c r="D971">
        <f t="shared" si="121"/>
        <v>-9.4447416843595189</v>
      </c>
      <c r="E971" s="1">
        <v>-24.966550000000002</v>
      </c>
      <c r="F971" s="1">
        <f t="shared" si="122"/>
        <v>-249.66550000000001</v>
      </c>
      <c r="G971" s="1">
        <v>-101.15875</v>
      </c>
      <c r="H971">
        <f t="shared" si="123"/>
        <v>-5.7273177636234962</v>
      </c>
      <c r="I971" s="1">
        <v>-24.933700000000002</v>
      </c>
      <c r="J971" s="1">
        <f t="shared" si="124"/>
        <v>-249.33700000000002</v>
      </c>
      <c r="K971" s="1">
        <v>-75.273250000000004</v>
      </c>
      <c r="L971">
        <f t="shared" si="125"/>
        <v>-4.2617551309271056</v>
      </c>
      <c r="M971" s="1">
        <v>-24.917249999999999</v>
      </c>
      <c r="N971" s="1">
        <f t="shared" si="126"/>
        <v>-249.17249999999999</v>
      </c>
      <c r="O971" s="1">
        <v>-63.686250000000001</v>
      </c>
      <c r="P971">
        <f t="shared" si="127"/>
        <v>-3.6057324840764333</v>
      </c>
    </row>
    <row r="972" spans="1:16" x14ac:dyDescent="0.4">
      <c r="A972" s="1">
        <v>-24.111899999999999</v>
      </c>
      <c r="B972" s="1">
        <f t="shared" si="120"/>
        <v>-241.11899999999997</v>
      </c>
      <c r="C972" s="1">
        <v>-168.13274999999999</v>
      </c>
      <c r="D972">
        <f t="shared" si="121"/>
        <v>-9.5191932059447968</v>
      </c>
      <c r="E972" s="1">
        <v>-24.1448</v>
      </c>
      <c r="F972" s="1">
        <f t="shared" si="122"/>
        <v>-241.44800000000001</v>
      </c>
      <c r="G972" s="1">
        <v>-99.84375</v>
      </c>
      <c r="H972">
        <f t="shared" si="123"/>
        <v>-5.6528662420382165</v>
      </c>
      <c r="I972" s="1">
        <v>-24.095500000000001</v>
      </c>
      <c r="J972" s="1">
        <f t="shared" si="124"/>
        <v>-240.95500000000001</v>
      </c>
      <c r="K972" s="1">
        <v>-74.28725</v>
      </c>
      <c r="L972">
        <f t="shared" si="125"/>
        <v>-4.2059306440198156</v>
      </c>
      <c r="M972" s="1">
        <v>-24.128350000000001</v>
      </c>
      <c r="N972" s="1">
        <f t="shared" si="126"/>
        <v>-241.2835</v>
      </c>
      <c r="O972" s="1">
        <v>-65.001249999999999</v>
      </c>
      <c r="P972">
        <f t="shared" si="127"/>
        <v>-3.6801840056617126</v>
      </c>
    </row>
    <row r="973" spans="1:16" x14ac:dyDescent="0.4">
      <c r="A973" s="1">
        <v>-23.372350000000001</v>
      </c>
      <c r="B973" s="1">
        <f t="shared" si="120"/>
        <v>-233.7235</v>
      </c>
      <c r="C973" s="1">
        <v>-160.24375000000001</v>
      </c>
      <c r="D973">
        <f t="shared" si="121"/>
        <v>-9.0725406935598016</v>
      </c>
      <c r="E973" s="1">
        <v>-23.388750000000002</v>
      </c>
      <c r="F973" s="1">
        <f t="shared" si="122"/>
        <v>-233.88750000000002</v>
      </c>
      <c r="G973" s="1">
        <v>-98.200749999999999</v>
      </c>
      <c r="H973">
        <f t="shared" si="123"/>
        <v>-5.5598443029016273</v>
      </c>
      <c r="I973" s="1">
        <v>-23.388750000000002</v>
      </c>
      <c r="J973" s="1">
        <f t="shared" si="124"/>
        <v>-233.88750000000002</v>
      </c>
      <c r="K973" s="1">
        <v>-75.273250000000004</v>
      </c>
      <c r="L973">
        <f t="shared" si="125"/>
        <v>-4.2617551309271056</v>
      </c>
      <c r="M973" s="1">
        <v>-23.388750000000002</v>
      </c>
      <c r="N973" s="1">
        <f t="shared" si="126"/>
        <v>-233.88750000000002</v>
      </c>
      <c r="O973" s="1">
        <v>-62.371250000000003</v>
      </c>
      <c r="P973">
        <f t="shared" si="127"/>
        <v>-3.5312809624911541</v>
      </c>
    </row>
    <row r="974" spans="1:16" x14ac:dyDescent="0.4">
      <c r="A974" s="1">
        <v>-22.53415</v>
      </c>
      <c r="B974" s="1">
        <f t="shared" si="120"/>
        <v>-225.3415</v>
      </c>
      <c r="C974" s="1">
        <v>-164.18774999999999</v>
      </c>
      <c r="D974">
        <f t="shared" si="121"/>
        <v>-9.2958386411889595</v>
      </c>
      <c r="E974" s="1">
        <v>-22.550550000000001</v>
      </c>
      <c r="F974" s="1">
        <f t="shared" si="122"/>
        <v>-225.50550000000001</v>
      </c>
      <c r="G974" s="1">
        <v>-99.186750000000004</v>
      </c>
      <c r="H974">
        <f t="shared" si="123"/>
        <v>-5.6156687898089181</v>
      </c>
      <c r="I974" s="1">
        <v>-22.567</v>
      </c>
      <c r="J974" s="1">
        <f t="shared" si="124"/>
        <v>-225.67000000000002</v>
      </c>
      <c r="K974" s="1">
        <v>-74.616249999999994</v>
      </c>
      <c r="L974">
        <f t="shared" si="125"/>
        <v>-4.2245576786978054</v>
      </c>
      <c r="M974" s="1">
        <v>-22.53415</v>
      </c>
      <c r="N974" s="1">
        <f t="shared" si="126"/>
        <v>-225.3415</v>
      </c>
      <c r="O974" s="1">
        <v>-59.741250000000001</v>
      </c>
      <c r="P974">
        <f t="shared" si="127"/>
        <v>-3.3823779193205947</v>
      </c>
    </row>
    <row r="975" spans="1:16" x14ac:dyDescent="0.4">
      <c r="A975" s="1">
        <v>-21.712350000000001</v>
      </c>
      <c r="B975" s="1">
        <f t="shared" si="120"/>
        <v>-217.12350000000001</v>
      </c>
      <c r="C975" s="1">
        <v>-159.91475</v>
      </c>
      <c r="D975">
        <f t="shared" si="121"/>
        <v>-9.053913658881811</v>
      </c>
      <c r="E975" s="1">
        <v>-21.7288</v>
      </c>
      <c r="F975" s="1">
        <f t="shared" si="122"/>
        <v>-217.28800000000001</v>
      </c>
      <c r="G975" s="1">
        <v>-98.529750000000007</v>
      </c>
      <c r="H975">
        <f t="shared" si="123"/>
        <v>-5.578471337579618</v>
      </c>
      <c r="I975" s="1">
        <v>-21.745249999999999</v>
      </c>
      <c r="J975" s="1">
        <f t="shared" si="124"/>
        <v>-217.45249999999999</v>
      </c>
      <c r="K975" s="1">
        <v>-72.643249999999995</v>
      </c>
      <c r="L975">
        <f t="shared" si="125"/>
        <v>-4.1128520877565462</v>
      </c>
      <c r="M975" s="1">
        <v>-21.7288</v>
      </c>
      <c r="N975" s="1">
        <f t="shared" si="126"/>
        <v>-217.28800000000001</v>
      </c>
      <c r="O975" s="1">
        <v>-63.357250000000001</v>
      </c>
      <c r="P975">
        <f t="shared" si="127"/>
        <v>-3.5871054493984431</v>
      </c>
    </row>
    <row r="976" spans="1:16" x14ac:dyDescent="0.4">
      <c r="A976" s="1">
        <v>-20.95635</v>
      </c>
      <c r="B976" s="1">
        <f t="shared" si="120"/>
        <v>-209.5635</v>
      </c>
      <c r="C976" s="1">
        <v>-156.62774999999999</v>
      </c>
      <c r="D976">
        <f t="shared" si="121"/>
        <v>-8.8678131634819533</v>
      </c>
      <c r="E976" s="1">
        <v>-20.972799999999999</v>
      </c>
      <c r="F976" s="1">
        <f t="shared" si="122"/>
        <v>-209.72800000000001</v>
      </c>
      <c r="G976" s="1">
        <v>-93.598749999999995</v>
      </c>
      <c r="H976">
        <f t="shared" si="123"/>
        <v>-5.2992922859164899</v>
      </c>
      <c r="I976" s="1">
        <v>-20.923500000000001</v>
      </c>
      <c r="J976" s="1">
        <f t="shared" si="124"/>
        <v>-209.23500000000001</v>
      </c>
      <c r="K976" s="1">
        <v>-70.343249999999998</v>
      </c>
      <c r="L976">
        <f t="shared" si="125"/>
        <v>-3.9826326963906582</v>
      </c>
      <c r="M976" s="1">
        <v>-20.939900000000002</v>
      </c>
      <c r="N976" s="1">
        <f t="shared" si="126"/>
        <v>-209.399</v>
      </c>
      <c r="O976" s="1">
        <v>-56.454250000000002</v>
      </c>
      <c r="P976">
        <f t="shared" si="127"/>
        <v>-3.1962774239207361</v>
      </c>
    </row>
    <row r="977" spans="1:16" x14ac:dyDescent="0.4">
      <c r="A977" s="1">
        <v>-20.167449999999999</v>
      </c>
      <c r="B977" s="1">
        <f t="shared" si="120"/>
        <v>-201.67449999999999</v>
      </c>
      <c r="C977" s="1">
        <v>-154.32675</v>
      </c>
      <c r="D977">
        <f t="shared" si="121"/>
        <v>-8.7375371549893845</v>
      </c>
      <c r="E977" s="1">
        <v>-20.151050000000001</v>
      </c>
      <c r="F977" s="1">
        <f t="shared" si="122"/>
        <v>-201.51050000000001</v>
      </c>
      <c r="G977" s="1">
        <v>-90.96875</v>
      </c>
      <c r="H977">
        <f t="shared" si="123"/>
        <v>-5.1503892427459306</v>
      </c>
      <c r="I977" s="1">
        <v>-20.167449999999999</v>
      </c>
      <c r="J977" s="1">
        <f t="shared" si="124"/>
        <v>-201.67449999999999</v>
      </c>
      <c r="K977" s="1">
        <v>-64.755250000000004</v>
      </c>
      <c r="L977">
        <f t="shared" si="125"/>
        <v>-3.6662561924982309</v>
      </c>
      <c r="M977" s="1">
        <v>-20.151050000000001</v>
      </c>
      <c r="N977" s="1">
        <f t="shared" si="126"/>
        <v>-201.51050000000001</v>
      </c>
      <c r="O977" s="1">
        <v>-59.084249999999997</v>
      </c>
      <c r="P977">
        <f t="shared" si="127"/>
        <v>-3.345180467091295</v>
      </c>
    </row>
    <row r="978" spans="1:16" x14ac:dyDescent="0.4">
      <c r="A978" s="1">
        <v>-19.36215</v>
      </c>
      <c r="B978" s="1">
        <f t="shared" si="120"/>
        <v>-193.6215</v>
      </c>
      <c r="C978" s="1">
        <v>-153.01175000000001</v>
      </c>
      <c r="D978">
        <f t="shared" si="121"/>
        <v>-8.6630856334041049</v>
      </c>
      <c r="E978" s="1">
        <v>-19.329249999999998</v>
      </c>
      <c r="F978" s="1">
        <f t="shared" si="122"/>
        <v>-193.29249999999999</v>
      </c>
      <c r="G978" s="1">
        <v>-93.927750000000003</v>
      </c>
      <c r="H978">
        <f t="shared" si="123"/>
        <v>-5.3179193205944806</v>
      </c>
      <c r="I978" s="1">
        <v>-19.296399999999998</v>
      </c>
      <c r="J978" s="1">
        <f t="shared" si="124"/>
        <v>-192.964</v>
      </c>
      <c r="K978" s="1">
        <v>-67.713250000000002</v>
      </c>
      <c r="L978">
        <f t="shared" si="125"/>
        <v>-3.8337296532200988</v>
      </c>
      <c r="M978" s="1">
        <v>-19.345700000000001</v>
      </c>
      <c r="N978" s="1">
        <f t="shared" si="126"/>
        <v>-193.45699999999999</v>
      </c>
      <c r="O978" s="1">
        <v>-55.468249999999998</v>
      </c>
      <c r="P978">
        <f t="shared" si="127"/>
        <v>-3.1404529370134462</v>
      </c>
    </row>
    <row r="979" spans="1:16" x14ac:dyDescent="0.4">
      <c r="A979" s="1">
        <v>-18.589700000000001</v>
      </c>
      <c r="B979" s="1">
        <f t="shared" si="120"/>
        <v>-185.89699999999999</v>
      </c>
      <c r="C979" s="1">
        <v>-150.05375000000001</v>
      </c>
      <c r="D979">
        <f t="shared" si="121"/>
        <v>-8.495612172682236</v>
      </c>
      <c r="E979" s="1">
        <v>-18.573250000000002</v>
      </c>
      <c r="F979" s="1">
        <f t="shared" si="122"/>
        <v>-185.73250000000002</v>
      </c>
      <c r="G979" s="1">
        <v>-90.640749999999997</v>
      </c>
      <c r="H979">
        <f t="shared" si="123"/>
        <v>-5.1318188251946211</v>
      </c>
      <c r="I979" s="1">
        <v>-18.540400000000002</v>
      </c>
      <c r="J979" s="1">
        <f t="shared" si="124"/>
        <v>-185.40400000000002</v>
      </c>
      <c r="K979" s="1">
        <v>-61.46725</v>
      </c>
      <c r="L979">
        <f t="shared" si="125"/>
        <v>-3.4800990799716915</v>
      </c>
      <c r="M979" s="1">
        <v>-18.523949999999999</v>
      </c>
      <c r="N979" s="1">
        <f t="shared" si="126"/>
        <v>-185.23949999999999</v>
      </c>
      <c r="O979" s="1">
        <v>-55.140250000000002</v>
      </c>
      <c r="P979">
        <f t="shared" si="127"/>
        <v>-3.1218825194621376</v>
      </c>
    </row>
    <row r="980" spans="1:16" x14ac:dyDescent="0.4">
      <c r="A980" s="1">
        <v>-17.735050000000001</v>
      </c>
      <c r="B980" s="1">
        <f t="shared" si="120"/>
        <v>-177.35050000000001</v>
      </c>
      <c r="C980" s="1">
        <v>-153.01175000000001</v>
      </c>
      <c r="D980">
        <f t="shared" si="121"/>
        <v>-8.6630856334041049</v>
      </c>
      <c r="E980" s="1">
        <v>-17.735050000000001</v>
      </c>
      <c r="F980" s="1">
        <f t="shared" si="122"/>
        <v>-177.35050000000001</v>
      </c>
      <c r="G980" s="1">
        <v>-92.612750000000005</v>
      </c>
      <c r="H980">
        <f t="shared" si="123"/>
        <v>-5.2434677990092009</v>
      </c>
      <c r="I980" s="1">
        <v>-17.735050000000001</v>
      </c>
      <c r="J980" s="1">
        <f t="shared" si="124"/>
        <v>-177.35050000000001</v>
      </c>
      <c r="K980" s="1">
        <v>-64.755250000000004</v>
      </c>
      <c r="L980">
        <f t="shared" si="125"/>
        <v>-3.6662561924982309</v>
      </c>
      <c r="M980" s="1">
        <v>-17.735050000000001</v>
      </c>
      <c r="N980" s="1">
        <f t="shared" si="126"/>
        <v>-177.35050000000001</v>
      </c>
      <c r="O980" s="1">
        <v>-53.167250000000003</v>
      </c>
      <c r="P980">
        <f t="shared" si="127"/>
        <v>-3.0101769285208775</v>
      </c>
    </row>
    <row r="981" spans="1:16" x14ac:dyDescent="0.4">
      <c r="A981" s="1">
        <v>-16.979050000000001</v>
      </c>
      <c r="B981" s="1">
        <f t="shared" si="120"/>
        <v>-169.79050000000001</v>
      </c>
      <c r="C981" s="1">
        <v>-149.39574999999999</v>
      </c>
      <c r="D981">
        <f t="shared" si="121"/>
        <v>-8.4583581033262547</v>
      </c>
      <c r="E981" s="1">
        <v>-16.946149999999999</v>
      </c>
      <c r="F981" s="1">
        <f t="shared" si="122"/>
        <v>-169.4615</v>
      </c>
      <c r="G981" s="1">
        <v>-90.640749999999997</v>
      </c>
      <c r="H981">
        <f t="shared" si="123"/>
        <v>-5.1318188251946211</v>
      </c>
      <c r="I981" s="1">
        <v>-16.946149999999999</v>
      </c>
      <c r="J981" s="1">
        <f t="shared" si="124"/>
        <v>-169.4615</v>
      </c>
      <c r="K981" s="1">
        <v>-62.454250000000002</v>
      </c>
      <c r="L981">
        <f t="shared" si="125"/>
        <v>-3.5359801840056622</v>
      </c>
      <c r="M981" s="1">
        <v>-16.946149999999999</v>
      </c>
      <c r="N981" s="1">
        <f t="shared" si="126"/>
        <v>-169.4615</v>
      </c>
      <c r="O981" s="1">
        <v>-49.552250000000001</v>
      </c>
      <c r="P981">
        <f t="shared" si="127"/>
        <v>-2.8055060155697102</v>
      </c>
    </row>
    <row r="982" spans="1:16" x14ac:dyDescent="0.4">
      <c r="A982" s="1">
        <v>-16.1737</v>
      </c>
      <c r="B982" s="1">
        <f t="shared" si="120"/>
        <v>-161.73699999999999</v>
      </c>
      <c r="C982" s="1">
        <v>-145.45175</v>
      </c>
      <c r="D982">
        <f t="shared" si="121"/>
        <v>-8.2350601556970986</v>
      </c>
      <c r="E982" s="1">
        <v>-16.206600000000002</v>
      </c>
      <c r="F982" s="1">
        <f t="shared" si="122"/>
        <v>-162.06600000000003</v>
      </c>
      <c r="G982" s="1">
        <v>-83.408749999999998</v>
      </c>
      <c r="H982">
        <f t="shared" si="123"/>
        <v>-4.7223637650389234</v>
      </c>
      <c r="I982" s="1">
        <v>-16.1737</v>
      </c>
      <c r="J982" s="1">
        <f t="shared" si="124"/>
        <v>-161.73699999999999</v>
      </c>
      <c r="K982" s="1">
        <v>-59.495249999999999</v>
      </c>
      <c r="L982">
        <f t="shared" si="125"/>
        <v>-3.3684501061571126</v>
      </c>
      <c r="M982" s="1">
        <v>-16.157250000000001</v>
      </c>
      <c r="N982" s="1">
        <f t="shared" si="126"/>
        <v>-161.57250000000002</v>
      </c>
      <c r="O982" s="1">
        <v>-54.15325</v>
      </c>
      <c r="P982">
        <f t="shared" si="127"/>
        <v>-3.066001415428167</v>
      </c>
    </row>
    <row r="983" spans="1:16" x14ac:dyDescent="0.4">
      <c r="A983" s="1">
        <v>-15.368399999999999</v>
      </c>
      <c r="B983" s="1">
        <f t="shared" si="120"/>
        <v>-153.684</v>
      </c>
      <c r="C983" s="1">
        <v>-144.79474999999999</v>
      </c>
      <c r="D983">
        <f t="shared" si="121"/>
        <v>-8.1978627034677984</v>
      </c>
      <c r="E983" s="1">
        <v>-15.3355</v>
      </c>
      <c r="F983" s="1">
        <f t="shared" si="122"/>
        <v>-153.35499999999999</v>
      </c>
      <c r="G983" s="1">
        <v>-81.436750000000004</v>
      </c>
      <c r="H983">
        <f t="shared" si="123"/>
        <v>-4.6107147912243454</v>
      </c>
      <c r="I983" s="1">
        <v>-15.368399999999999</v>
      </c>
      <c r="J983" s="1">
        <f t="shared" si="124"/>
        <v>-153.684</v>
      </c>
      <c r="K983" s="1">
        <v>-58.838250000000002</v>
      </c>
      <c r="L983">
        <f t="shared" si="125"/>
        <v>-3.3312526539278133</v>
      </c>
      <c r="M983" s="1">
        <v>-15.368399999999999</v>
      </c>
      <c r="N983" s="1">
        <f t="shared" si="126"/>
        <v>-153.684</v>
      </c>
      <c r="O983" s="1">
        <v>-46.265250000000002</v>
      </c>
      <c r="P983">
        <f t="shared" si="127"/>
        <v>-2.6194055201698516</v>
      </c>
    </row>
    <row r="984" spans="1:16" x14ac:dyDescent="0.4">
      <c r="A984" s="1">
        <v>-14.5466</v>
      </c>
      <c r="B984" s="1">
        <f t="shared" si="120"/>
        <v>-145.46600000000001</v>
      </c>
      <c r="C984" s="1">
        <v>-144.46575000000001</v>
      </c>
      <c r="D984">
        <f t="shared" si="121"/>
        <v>-8.1792356687898096</v>
      </c>
      <c r="E984" s="1">
        <v>-14.51375</v>
      </c>
      <c r="F984" s="1">
        <f t="shared" si="122"/>
        <v>-145.13749999999999</v>
      </c>
      <c r="G984" s="1">
        <v>-83.737750000000005</v>
      </c>
      <c r="H984">
        <f t="shared" si="123"/>
        <v>-4.7409907997169141</v>
      </c>
      <c r="I984" s="1">
        <v>-14.56305</v>
      </c>
      <c r="J984" s="1">
        <f t="shared" si="124"/>
        <v>-145.63050000000001</v>
      </c>
      <c r="K984" s="1">
        <v>-55.880249999999997</v>
      </c>
      <c r="L984">
        <f t="shared" si="125"/>
        <v>-3.1637791932059445</v>
      </c>
      <c r="M984" s="1">
        <v>-14.5466</v>
      </c>
      <c r="N984" s="1">
        <f t="shared" si="126"/>
        <v>-145.46600000000001</v>
      </c>
      <c r="O984" s="1">
        <v>-50.209249999999997</v>
      </c>
      <c r="P984">
        <f t="shared" si="127"/>
        <v>-2.8427034677990091</v>
      </c>
    </row>
    <row r="985" spans="1:16" x14ac:dyDescent="0.4">
      <c r="A985" s="1">
        <v>-13.741300000000001</v>
      </c>
      <c r="B985" s="1">
        <f t="shared" si="120"/>
        <v>-137.41300000000001</v>
      </c>
      <c r="C985" s="1">
        <v>-138.87774999999999</v>
      </c>
      <c r="D985">
        <f t="shared" si="121"/>
        <v>-7.8628591648973813</v>
      </c>
      <c r="E985" s="1">
        <v>-13.741300000000001</v>
      </c>
      <c r="F985" s="1">
        <f t="shared" si="122"/>
        <v>-137.41300000000001</v>
      </c>
      <c r="G985" s="1">
        <v>-84.394750000000002</v>
      </c>
      <c r="H985">
        <f t="shared" si="123"/>
        <v>-4.7781882519462142</v>
      </c>
      <c r="I985" s="1">
        <v>-13.774150000000001</v>
      </c>
      <c r="J985" s="1">
        <f t="shared" si="124"/>
        <v>-137.7415</v>
      </c>
      <c r="K985" s="1">
        <v>-57.523249999999997</v>
      </c>
      <c r="L985">
        <f t="shared" si="125"/>
        <v>-3.2568011323425332</v>
      </c>
      <c r="M985" s="1">
        <v>-13.741300000000001</v>
      </c>
      <c r="N985" s="1">
        <f t="shared" si="126"/>
        <v>-137.41300000000001</v>
      </c>
      <c r="O985" s="1">
        <v>-46.265250000000002</v>
      </c>
      <c r="P985">
        <f t="shared" si="127"/>
        <v>-2.6194055201698516</v>
      </c>
    </row>
    <row r="986" spans="1:16" x14ac:dyDescent="0.4">
      <c r="A986" s="1">
        <v>-12.93595</v>
      </c>
      <c r="B986" s="1">
        <f t="shared" si="120"/>
        <v>-129.3595</v>
      </c>
      <c r="C986" s="1">
        <v>-137.23374999999999</v>
      </c>
      <c r="D986">
        <f t="shared" si="121"/>
        <v>-7.769780608634111</v>
      </c>
      <c r="E986" s="1">
        <v>-12.952400000000001</v>
      </c>
      <c r="F986" s="1">
        <f t="shared" si="122"/>
        <v>-129.524</v>
      </c>
      <c r="G986" s="1">
        <v>-77.492750000000001</v>
      </c>
      <c r="H986">
        <f t="shared" si="123"/>
        <v>-4.3874168435951875</v>
      </c>
      <c r="I986" s="1">
        <v>-12.985300000000001</v>
      </c>
      <c r="J986" s="1">
        <f t="shared" si="124"/>
        <v>-129.85300000000001</v>
      </c>
      <c r="K986" s="1">
        <v>-56.53725</v>
      </c>
      <c r="L986">
        <f t="shared" si="125"/>
        <v>-3.2009766454352437</v>
      </c>
      <c r="M986" s="1">
        <v>-12.93595</v>
      </c>
      <c r="N986" s="1">
        <f t="shared" si="126"/>
        <v>-129.3595</v>
      </c>
      <c r="O986" s="1">
        <v>-45.936250000000001</v>
      </c>
      <c r="P986">
        <f t="shared" si="127"/>
        <v>-2.6007784854918614</v>
      </c>
    </row>
    <row r="987" spans="1:16" x14ac:dyDescent="0.4">
      <c r="A987" s="1">
        <v>-12.1471</v>
      </c>
      <c r="B987" s="1">
        <f t="shared" si="120"/>
        <v>-121.471</v>
      </c>
      <c r="C987" s="1">
        <v>-139.86375000000001</v>
      </c>
      <c r="D987">
        <f t="shared" si="121"/>
        <v>-7.9186836518046704</v>
      </c>
      <c r="E987" s="1">
        <v>-12.163500000000001</v>
      </c>
      <c r="F987" s="1">
        <f t="shared" si="122"/>
        <v>-121.63500000000001</v>
      </c>
      <c r="G987" s="1">
        <v>-78.806749999999994</v>
      </c>
      <c r="H987">
        <f t="shared" si="123"/>
        <v>-4.461811748053786</v>
      </c>
      <c r="I987" s="1">
        <v>-12.130649999999999</v>
      </c>
      <c r="J987" s="1">
        <f t="shared" si="124"/>
        <v>-121.3065</v>
      </c>
      <c r="K987" s="1">
        <v>-51.606250000000003</v>
      </c>
      <c r="L987">
        <f t="shared" si="125"/>
        <v>-2.9217975937721161</v>
      </c>
      <c r="M987" s="1">
        <v>-12.130649999999999</v>
      </c>
      <c r="N987" s="1">
        <f t="shared" si="126"/>
        <v>-121.3065</v>
      </c>
      <c r="O987" s="1">
        <v>-44.950249999999997</v>
      </c>
      <c r="P987">
        <f t="shared" si="127"/>
        <v>-2.5449539985845715</v>
      </c>
    </row>
    <row r="988" spans="1:16" x14ac:dyDescent="0.4">
      <c r="A988" s="1">
        <v>-11.341749999999999</v>
      </c>
      <c r="B988" s="1">
        <f t="shared" si="120"/>
        <v>-113.41749999999999</v>
      </c>
      <c r="C988" s="1">
        <v>-133.61875000000001</v>
      </c>
      <c r="D988">
        <f t="shared" si="121"/>
        <v>-7.5651096956829438</v>
      </c>
      <c r="E988" s="1">
        <v>-11.374599999999999</v>
      </c>
      <c r="F988" s="1">
        <f t="shared" si="122"/>
        <v>-113.746</v>
      </c>
      <c r="G988" s="1">
        <v>-73.21875</v>
      </c>
      <c r="H988">
        <f t="shared" si="123"/>
        <v>-4.1454352441613587</v>
      </c>
      <c r="I988" s="1">
        <v>-11.3582</v>
      </c>
      <c r="J988" s="1">
        <f t="shared" si="124"/>
        <v>-113.58199999999999</v>
      </c>
      <c r="K988" s="1">
        <v>-53.579250000000002</v>
      </c>
      <c r="L988">
        <f t="shared" si="125"/>
        <v>-3.0335031847133758</v>
      </c>
      <c r="M988" s="1">
        <v>-11.341749999999999</v>
      </c>
      <c r="N988" s="1">
        <f t="shared" si="126"/>
        <v>-113.41749999999999</v>
      </c>
      <c r="O988" s="1">
        <v>-40.677250000000001</v>
      </c>
      <c r="P988">
        <f t="shared" si="127"/>
        <v>-2.3030290162774238</v>
      </c>
    </row>
    <row r="989" spans="1:16" x14ac:dyDescent="0.4">
      <c r="A989" s="1">
        <v>-10.53645</v>
      </c>
      <c r="B989" s="1">
        <f t="shared" si="120"/>
        <v>-105.36450000000001</v>
      </c>
      <c r="C989" s="1">
        <v>-135.26175000000001</v>
      </c>
      <c r="D989">
        <f t="shared" si="121"/>
        <v>-7.658131634819533</v>
      </c>
      <c r="E989" s="1">
        <v>-10.5693</v>
      </c>
      <c r="F989" s="1">
        <f t="shared" si="122"/>
        <v>-105.693</v>
      </c>
      <c r="G989" s="1">
        <v>-74.862750000000005</v>
      </c>
      <c r="H989">
        <f t="shared" si="123"/>
        <v>-4.238513800424629</v>
      </c>
      <c r="I989" s="1">
        <v>-10.552849999999999</v>
      </c>
      <c r="J989" s="1">
        <f t="shared" si="124"/>
        <v>-105.52849999999999</v>
      </c>
      <c r="K989" s="1">
        <v>-49.305250000000001</v>
      </c>
      <c r="L989">
        <f t="shared" si="125"/>
        <v>-2.791521585279547</v>
      </c>
      <c r="M989" s="1">
        <v>-10.53645</v>
      </c>
      <c r="N989" s="1">
        <f t="shared" si="126"/>
        <v>-105.36450000000001</v>
      </c>
      <c r="O989" s="1">
        <v>-44.950249999999997</v>
      </c>
      <c r="P989">
        <f t="shared" si="127"/>
        <v>-2.5449539985845715</v>
      </c>
    </row>
    <row r="990" spans="1:16" x14ac:dyDescent="0.4">
      <c r="A990" s="1">
        <v>-9.7639499999999995</v>
      </c>
      <c r="B990" s="1">
        <f t="shared" si="120"/>
        <v>-97.639499999999998</v>
      </c>
      <c r="C990" s="1">
        <v>-133.28975</v>
      </c>
      <c r="D990">
        <f t="shared" si="121"/>
        <v>-7.5464826610049531</v>
      </c>
      <c r="E990" s="1">
        <v>-9.7475500000000004</v>
      </c>
      <c r="F990" s="1">
        <f t="shared" si="122"/>
        <v>-97.475500000000011</v>
      </c>
      <c r="G990" s="1">
        <v>-75.519750000000002</v>
      </c>
      <c r="H990">
        <f t="shared" si="123"/>
        <v>-4.2757112526539274</v>
      </c>
      <c r="I990" s="1">
        <v>-9.7639499999999995</v>
      </c>
      <c r="J990" s="1">
        <f t="shared" si="124"/>
        <v>-97.639499999999998</v>
      </c>
      <c r="K990" s="1">
        <v>-45.690249999999999</v>
      </c>
      <c r="L990">
        <f t="shared" si="125"/>
        <v>-2.5868506723283793</v>
      </c>
      <c r="M990" s="1">
        <v>-9.7310999999999996</v>
      </c>
      <c r="N990" s="1">
        <f t="shared" si="126"/>
        <v>-97.310999999999993</v>
      </c>
      <c r="O990" s="1">
        <v>-36.40325</v>
      </c>
      <c r="P990">
        <f t="shared" si="127"/>
        <v>-2.061047416843595</v>
      </c>
    </row>
    <row r="991" spans="1:16" x14ac:dyDescent="0.4">
      <c r="A991" s="1">
        <v>-8.9586500000000004</v>
      </c>
      <c r="B991" s="1">
        <f t="shared" si="120"/>
        <v>-89.586500000000001</v>
      </c>
      <c r="C991" s="1">
        <v>-127.04474999999999</v>
      </c>
      <c r="D991">
        <f t="shared" si="121"/>
        <v>-7.1929087048832265</v>
      </c>
      <c r="E991" s="1">
        <v>-8.9258000000000006</v>
      </c>
      <c r="F991" s="1">
        <f t="shared" si="122"/>
        <v>-89.25800000000001</v>
      </c>
      <c r="G991" s="1">
        <v>-71.575749999999999</v>
      </c>
      <c r="H991">
        <f t="shared" si="123"/>
        <v>-4.0524133050247704</v>
      </c>
      <c r="I991" s="1">
        <v>-8.9586500000000004</v>
      </c>
      <c r="J991" s="1">
        <f t="shared" si="124"/>
        <v>-89.586500000000001</v>
      </c>
      <c r="K991" s="1">
        <v>-44.046250000000001</v>
      </c>
      <c r="L991">
        <f t="shared" si="125"/>
        <v>-2.4937721160651098</v>
      </c>
      <c r="M991" s="1">
        <v>-8.9258000000000006</v>
      </c>
      <c r="N991" s="1">
        <f t="shared" si="126"/>
        <v>-89.25800000000001</v>
      </c>
      <c r="O991" s="1">
        <v>-41.005249999999997</v>
      </c>
      <c r="P991">
        <f t="shared" si="127"/>
        <v>-2.3215994338287329</v>
      </c>
    </row>
    <row r="992" spans="1:16" x14ac:dyDescent="0.4">
      <c r="A992" s="1">
        <v>-8.1861999999999995</v>
      </c>
      <c r="B992" s="1">
        <f t="shared" si="120"/>
        <v>-81.861999999999995</v>
      </c>
      <c r="C992" s="1">
        <v>-126.38675000000001</v>
      </c>
      <c r="D992">
        <f t="shared" si="121"/>
        <v>-7.1556546355272479</v>
      </c>
      <c r="E992" s="1">
        <v>-8.1697500000000005</v>
      </c>
      <c r="F992" s="1">
        <f t="shared" si="122"/>
        <v>-81.697500000000005</v>
      </c>
      <c r="G992" s="1">
        <v>-67.95975</v>
      </c>
      <c r="H992">
        <f t="shared" si="123"/>
        <v>-3.8476857749469211</v>
      </c>
      <c r="I992" s="1">
        <v>-8.2190499999999993</v>
      </c>
      <c r="J992" s="1">
        <f t="shared" si="124"/>
        <v>-82.190499999999986</v>
      </c>
      <c r="K992" s="1">
        <v>-44.375250000000001</v>
      </c>
      <c r="L992">
        <f t="shared" si="125"/>
        <v>-2.5123991507431001</v>
      </c>
      <c r="M992" s="1">
        <v>-8.1861999999999995</v>
      </c>
      <c r="N992" s="1">
        <f t="shared" si="126"/>
        <v>-81.861999999999995</v>
      </c>
      <c r="O992" s="1">
        <v>-35.08925</v>
      </c>
      <c r="P992">
        <f t="shared" si="127"/>
        <v>-1.9866525123849965</v>
      </c>
    </row>
    <row r="993" spans="1:16" x14ac:dyDescent="0.4">
      <c r="A993" s="1">
        <v>-7.3479999999999999</v>
      </c>
      <c r="B993" s="1">
        <f t="shared" si="120"/>
        <v>-73.48</v>
      </c>
      <c r="C993" s="1">
        <v>-122.11375</v>
      </c>
      <c r="D993">
        <f t="shared" si="121"/>
        <v>-6.9137296532200994</v>
      </c>
      <c r="E993" s="1">
        <v>-7.33155</v>
      </c>
      <c r="F993" s="1">
        <f t="shared" si="122"/>
        <v>-73.3155</v>
      </c>
      <c r="G993" s="1">
        <v>-66.644750000000002</v>
      </c>
      <c r="H993">
        <f t="shared" si="123"/>
        <v>-3.7732342533616419</v>
      </c>
      <c r="I993" s="1">
        <v>-7.33155</v>
      </c>
      <c r="J993" s="1">
        <f t="shared" si="124"/>
        <v>-73.3155</v>
      </c>
      <c r="K993" s="1">
        <v>-41.088250000000002</v>
      </c>
      <c r="L993">
        <f t="shared" si="125"/>
        <v>-2.3262986553432414</v>
      </c>
      <c r="M993" s="1">
        <v>-7.3808499999999997</v>
      </c>
      <c r="N993" s="1">
        <f t="shared" si="126"/>
        <v>-73.808499999999995</v>
      </c>
      <c r="O993" s="1">
        <v>-37.061250000000001</v>
      </c>
      <c r="P993">
        <f t="shared" si="127"/>
        <v>-2.0983014861995755</v>
      </c>
    </row>
    <row r="994" spans="1:16" x14ac:dyDescent="0.4">
      <c r="A994" s="1">
        <v>-6.5262500000000001</v>
      </c>
      <c r="B994" s="1">
        <f t="shared" si="120"/>
        <v>-65.262500000000003</v>
      </c>
      <c r="C994" s="1">
        <v>-124.41475</v>
      </c>
      <c r="D994">
        <f t="shared" si="121"/>
        <v>-7.0440056617126672</v>
      </c>
      <c r="E994" s="1">
        <v>-6.5590999999999999</v>
      </c>
      <c r="F994" s="1">
        <f t="shared" si="122"/>
        <v>-65.590999999999994</v>
      </c>
      <c r="G994" s="1">
        <v>-64.015749999999997</v>
      </c>
      <c r="H994">
        <f t="shared" si="123"/>
        <v>-3.6243878273177637</v>
      </c>
      <c r="I994" s="1">
        <v>-6.5590999999999999</v>
      </c>
      <c r="J994" s="1">
        <f t="shared" si="124"/>
        <v>-65.590999999999994</v>
      </c>
      <c r="K994" s="1">
        <v>-39.773249999999997</v>
      </c>
      <c r="L994">
        <f t="shared" si="125"/>
        <v>-2.2518471337579617</v>
      </c>
      <c r="M994" s="1">
        <v>-6.5098000000000003</v>
      </c>
      <c r="N994" s="1">
        <f t="shared" si="126"/>
        <v>-65.097999999999999</v>
      </c>
      <c r="O994" s="1">
        <v>-34.102249999999998</v>
      </c>
      <c r="P994">
        <f t="shared" si="127"/>
        <v>-1.9307714083510259</v>
      </c>
    </row>
    <row r="995" spans="1:16" x14ac:dyDescent="0.4">
      <c r="A995" s="1">
        <v>-5.7373500000000002</v>
      </c>
      <c r="B995" s="1">
        <f t="shared" si="120"/>
        <v>-57.3735</v>
      </c>
      <c r="C995" s="1">
        <v>-122.44275</v>
      </c>
      <c r="D995">
        <f t="shared" si="121"/>
        <v>-6.9323566878980891</v>
      </c>
      <c r="E995" s="1">
        <v>-5.7538</v>
      </c>
      <c r="F995" s="1">
        <f t="shared" si="122"/>
        <v>-57.537999999999997</v>
      </c>
      <c r="G995" s="1">
        <v>-61.385750000000002</v>
      </c>
      <c r="H995">
        <f t="shared" si="123"/>
        <v>-3.4754847841472043</v>
      </c>
      <c r="I995" s="1">
        <v>-5.7702</v>
      </c>
      <c r="J995" s="1">
        <f t="shared" si="124"/>
        <v>-57.701999999999998</v>
      </c>
      <c r="K995" s="1">
        <v>-39.116250000000001</v>
      </c>
      <c r="L995">
        <f t="shared" si="125"/>
        <v>-2.2146496815286625</v>
      </c>
      <c r="M995" s="1">
        <v>-5.7702</v>
      </c>
      <c r="N995" s="1">
        <f t="shared" si="126"/>
        <v>-57.701999999999998</v>
      </c>
      <c r="O995" s="1">
        <v>-31.14425</v>
      </c>
      <c r="P995">
        <f t="shared" si="127"/>
        <v>-1.7632979476291579</v>
      </c>
    </row>
    <row r="996" spans="1:16" x14ac:dyDescent="0.4">
      <c r="A996" s="1">
        <v>-4.9649000000000001</v>
      </c>
      <c r="B996" s="1">
        <f t="shared" si="120"/>
        <v>-49.649000000000001</v>
      </c>
      <c r="C996" s="1">
        <v>-121.45675</v>
      </c>
      <c r="D996">
        <f t="shared" si="121"/>
        <v>-6.8765322009907992</v>
      </c>
      <c r="E996" s="1">
        <v>-4.9649000000000001</v>
      </c>
      <c r="F996" s="1">
        <f t="shared" si="122"/>
        <v>-49.649000000000001</v>
      </c>
      <c r="G996" s="1">
        <v>-60.728749999999998</v>
      </c>
      <c r="H996">
        <f t="shared" si="123"/>
        <v>-3.438287331917905</v>
      </c>
      <c r="I996" s="1">
        <v>-4.9320000000000004</v>
      </c>
      <c r="J996" s="1">
        <f t="shared" si="124"/>
        <v>-49.320000000000007</v>
      </c>
      <c r="K996" s="1">
        <v>-41.088250000000002</v>
      </c>
      <c r="L996">
        <f t="shared" si="125"/>
        <v>-2.3262986553432414</v>
      </c>
      <c r="M996" s="1">
        <v>-4.9320000000000004</v>
      </c>
      <c r="N996" s="1">
        <f t="shared" si="126"/>
        <v>-49.320000000000007</v>
      </c>
      <c r="O996" s="1">
        <v>-36.075249999999997</v>
      </c>
      <c r="P996">
        <f t="shared" si="127"/>
        <v>-2.0424769992922855</v>
      </c>
    </row>
    <row r="997" spans="1:16" x14ac:dyDescent="0.4">
      <c r="A997" s="1">
        <v>-4.1595500000000003</v>
      </c>
      <c r="B997" s="1">
        <f t="shared" si="120"/>
        <v>-41.595500000000001</v>
      </c>
      <c r="C997" s="1">
        <v>-118.49775</v>
      </c>
      <c r="D997">
        <f t="shared" si="121"/>
        <v>-6.7090021231422501</v>
      </c>
      <c r="E997" s="1">
        <v>-4.1760000000000002</v>
      </c>
      <c r="F997" s="1">
        <f t="shared" si="122"/>
        <v>-41.760000000000005</v>
      </c>
      <c r="G997" s="1">
        <v>-62.371749999999999</v>
      </c>
      <c r="H997">
        <f t="shared" si="123"/>
        <v>-3.5313092710544938</v>
      </c>
      <c r="I997" s="1">
        <v>-4.19245</v>
      </c>
      <c r="J997" s="1">
        <f t="shared" si="124"/>
        <v>-41.924500000000002</v>
      </c>
      <c r="K997" s="1">
        <v>-35.171250000000001</v>
      </c>
      <c r="L997">
        <f t="shared" si="125"/>
        <v>-1.9912951167728239</v>
      </c>
      <c r="M997" s="1">
        <v>-4.1595500000000003</v>
      </c>
      <c r="N997" s="1">
        <f t="shared" si="126"/>
        <v>-41.595500000000001</v>
      </c>
      <c r="O997" s="1">
        <v>-28.515250000000002</v>
      </c>
      <c r="P997">
        <f t="shared" si="127"/>
        <v>-1.6144515215852797</v>
      </c>
    </row>
    <row r="998" spans="1:16" x14ac:dyDescent="0.4">
      <c r="A998" s="1">
        <v>-3.3706499999999999</v>
      </c>
      <c r="B998" s="1">
        <f t="shared" si="120"/>
        <v>-33.706499999999998</v>
      </c>
      <c r="C998" s="1">
        <v>-111.26675</v>
      </c>
      <c r="D998">
        <f t="shared" si="121"/>
        <v>-6.2996036801132345</v>
      </c>
      <c r="E998" s="1">
        <v>-3.35425</v>
      </c>
      <c r="F998" s="1">
        <f t="shared" si="122"/>
        <v>-33.542499999999997</v>
      </c>
      <c r="G998" s="1">
        <v>-60.070749999999997</v>
      </c>
      <c r="H998">
        <f t="shared" si="123"/>
        <v>-3.4010332625619251</v>
      </c>
      <c r="I998" s="1">
        <v>-3.35425</v>
      </c>
      <c r="J998" s="1">
        <f t="shared" si="124"/>
        <v>-33.542499999999997</v>
      </c>
      <c r="K998" s="1">
        <v>-34.514249999999997</v>
      </c>
      <c r="L998">
        <f t="shared" si="125"/>
        <v>-1.9540976645435242</v>
      </c>
      <c r="M998" s="1">
        <v>-3.3213499999999998</v>
      </c>
      <c r="N998" s="1">
        <f t="shared" si="126"/>
        <v>-33.213499999999996</v>
      </c>
      <c r="O998" s="1">
        <v>-31.802250000000001</v>
      </c>
      <c r="P998">
        <f t="shared" si="127"/>
        <v>-1.8005520169851381</v>
      </c>
    </row>
    <row r="999" spans="1:16" x14ac:dyDescent="0.4">
      <c r="A999" s="1">
        <v>-2.5489000000000002</v>
      </c>
      <c r="B999" s="1">
        <f t="shared" si="120"/>
        <v>-25.489000000000001</v>
      </c>
      <c r="C999" s="1">
        <v>-114.22475</v>
      </c>
      <c r="D999">
        <f t="shared" si="121"/>
        <v>-6.4670771408351033</v>
      </c>
      <c r="E999" s="1">
        <v>-2.56535</v>
      </c>
      <c r="F999" s="1">
        <f t="shared" si="122"/>
        <v>-25.653500000000001</v>
      </c>
      <c r="G999" s="1">
        <v>-57.112749999999998</v>
      </c>
      <c r="H999">
        <f t="shared" si="123"/>
        <v>-3.2335598018400562</v>
      </c>
      <c r="I999" s="1">
        <v>-2.5489000000000002</v>
      </c>
      <c r="J999" s="1">
        <f t="shared" si="124"/>
        <v>-25.489000000000001</v>
      </c>
      <c r="K999" s="1">
        <v>-31.884250000000002</v>
      </c>
      <c r="L999">
        <f t="shared" si="125"/>
        <v>-1.8051946213729655</v>
      </c>
      <c r="M999" s="1">
        <v>-2.5489000000000002</v>
      </c>
      <c r="N999" s="1">
        <f t="shared" si="126"/>
        <v>-25.489000000000001</v>
      </c>
      <c r="O999" s="1">
        <v>-25.556249999999999</v>
      </c>
      <c r="P999">
        <f t="shared" si="127"/>
        <v>-1.4469214437367304</v>
      </c>
    </row>
    <row r="1000" spans="1:16" x14ac:dyDescent="0.4">
      <c r="A1000" s="1">
        <v>-1.76</v>
      </c>
      <c r="B1000" s="1">
        <f t="shared" si="120"/>
        <v>-17.600000000000001</v>
      </c>
      <c r="C1000" s="1">
        <v>-113.23875</v>
      </c>
      <c r="D1000">
        <f t="shared" si="121"/>
        <v>-6.4112526539278125</v>
      </c>
      <c r="E1000" s="1">
        <v>-1.76</v>
      </c>
      <c r="F1000" s="1">
        <f t="shared" si="122"/>
        <v>-17.600000000000001</v>
      </c>
      <c r="G1000" s="1">
        <v>-52.510750000000002</v>
      </c>
      <c r="H1000">
        <f t="shared" si="123"/>
        <v>-2.9730077848549188</v>
      </c>
      <c r="I1000" s="1">
        <v>-1.76</v>
      </c>
      <c r="J1000" s="1">
        <f t="shared" si="124"/>
        <v>-17.600000000000001</v>
      </c>
      <c r="K1000" s="1">
        <v>-32.870249999999999</v>
      </c>
      <c r="L1000">
        <f t="shared" si="125"/>
        <v>-1.8610191082802547</v>
      </c>
      <c r="M1000" s="1">
        <v>-1.7436</v>
      </c>
      <c r="N1000" s="1">
        <f t="shared" si="126"/>
        <v>-17.436</v>
      </c>
      <c r="O1000" s="1">
        <v>-28.186250000000001</v>
      </c>
      <c r="P1000">
        <f t="shared" si="127"/>
        <v>-1.5958244869072895</v>
      </c>
    </row>
    <row r="1001" spans="1:16" x14ac:dyDescent="0.4">
      <c r="A1001" s="1">
        <v>-0.93825000000000003</v>
      </c>
      <c r="B1001" s="1">
        <f t="shared" si="120"/>
        <v>-9.3825000000000003</v>
      </c>
      <c r="C1001" s="1">
        <v>-111.59475</v>
      </c>
      <c r="D1001">
        <f t="shared" si="121"/>
        <v>-6.318174097664544</v>
      </c>
      <c r="E1001" s="1">
        <v>-0.93825000000000003</v>
      </c>
      <c r="F1001" s="1">
        <f t="shared" si="122"/>
        <v>-9.3825000000000003</v>
      </c>
      <c r="G1001" s="1">
        <v>-54.482750000000003</v>
      </c>
      <c r="H1001">
        <f t="shared" si="123"/>
        <v>-3.0846567586694977</v>
      </c>
      <c r="I1001" s="1">
        <v>-0.97114999999999996</v>
      </c>
      <c r="J1001" s="1">
        <f t="shared" si="124"/>
        <v>-9.7114999999999991</v>
      </c>
      <c r="K1001" s="1">
        <v>-30.241250000000001</v>
      </c>
      <c r="L1001">
        <f t="shared" si="125"/>
        <v>-1.7121726822363765</v>
      </c>
      <c r="M1001" s="1">
        <v>-0.93825000000000003</v>
      </c>
      <c r="N1001" s="1">
        <f t="shared" si="126"/>
        <v>-9.3825000000000003</v>
      </c>
      <c r="O1001" s="1">
        <v>-23.584250000000001</v>
      </c>
      <c r="P1001">
        <f t="shared" si="127"/>
        <v>-1.3352724699221517</v>
      </c>
    </row>
    <row r="1002" spans="1:16" x14ac:dyDescent="0.4">
      <c r="A1002" s="1">
        <v>-0.14935000000000001</v>
      </c>
      <c r="B1002" s="1">
        <f t="shared" si="120"/>
        <v>-1.4935</v>
      </c>
      <c r="C1002" s="1">
        <v>-106.33575</v>
      </c>
      <c r="D1002">
        <f t="shared" si="121"/>
        <v>-6.0204246284501064</v>
      </c>
      <c r="E1002" s="1">
        <v>-0.14935000000000001</v>
      </c>
      <c r="F1002" s="1">
        <f t="shared" si="122"/>
        <v>-1.4935</v>
      </c>
      <c r="G1002" s="1">
        <v>-49.880749999999999</v>
      </c>
      <c r="H1002">
        <f t="shared" si="123"/>
        <v>-2.8241047416843594</v>
      </c>
      <c r="I1002" s="1">
        <v>-0.14935000000000001</v>
      </c>
      <c r="J1002" s="1">
        <f t="shared" si="124"/>
        <v>-1.4935</v>
      </c>
      <c r="K1002" s="1">
        <v>-32.870249999999999</v>
      </c>
      <c r="L1002">
        <f t="shared" si="125"/>
        <v>-1.8610191082802547</v>
      </c>
      <c r="M1002" s="1">
        <v>-0.14935000000000001</v>
      </c>
      <c r="N1002" s="1">
        <f t="shared" si="126"/>
        <v>-1.4935</v>
      </c>
      <c r="O1002" s="1">
        <v>-23.25525</v>
      </c>
      <c r="P1002">
        <f t="shared" si="127"/>
        <v>-1.3166454352441614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41A7-8C84-4BFE-829E-6DAE196C4279}">
  <dimension ref="A1:E11"/>
  <sheetViews>
    <sheetView tabSelected="1" workbookViewId="0">
      <selection activeCell="F12" sqref="F12"/>
    </sheetView>
  </sheetViews>
  <sheetFormatPr defaultRowHeight="18.75" x14ac:dyDescent="0.4"/>
  <sheetData>
    <row r="1" spans="1:5" x14ac:dyDescent="0.4">
      <c r="A1" t="s">
        <v>13</v>
      </c>
      <c r="B1">
        <v>0.1</v>
      </c>
      <c r="C1">
        <v>1</v>
      </c>
      <c r="D1">
        <v>10</v>
      </c>
      <c r="E1">
        <v>100</v>
      </c>
    </row>
    <row r="2" spans="1:5" x14ac:dyDescent="0.4">
      <c r="A2" t="s">
        <v>14</v>
      </c>
      <c r="B2">
        <v>6741</v>
      </c>
      <c r="C2">
        <v>3912</v>
      </c>
      <c r="D2">
        <v>2235</v>
      </c>
      <c r="E2">
        <v>1844</v>
      </c>
    </row>
    <row r="3" spans="1:5" x14ac:dyDescent="0.4">
      <c r="A3" t="s">
        <v>15</v>
      </c>
      <c r="B3">
        <f>B4-B2</f>
        <v>2877</v>
      </c>
      <c r="C3">
        <f t="shared" ref="C3:E3" si="0">C4-C2</f>
        <v>3426</v>
      </c>
      <c r="D3">
        <f t="shared" si="0"/>
        <v>3715</v>
      </c>
      <c r="E3">
        <f t="shared" si="0"/>
        <v>3517</v>
      </c>
    </row>
    <row r="4" spans="1:5" x14ac:dyDescent="0.4">
      <c r="A4" t="s">
        <v>16</v>
      </c>
      <c r="B4">
        <v>9618</v>
      </c>
      <c r="C4">
        <v>7338</v>
      </c>
      <c r="D4">
        <v>5950</v>
      </c>
      <c r="E4">
        <v>5361</v>
      </c>
    </row>
    <row r="5" spans="1:5" x14ac:dyDescent="0.4">
      <c r="A5" t="s">
        <v>17</v>
      </c>
      <c r="B5" s="2">
        <f>B3/B4</f>
        <v>0.29912663755458513</v>
      </c>
      <c r="C5" s="2">
        <f t="shared" ref="C5:E5" si="1">C3/C4</f>
        <v>0.46688470973017171</v>
      </c>
      <c r="D5" s="2">
        <f t="shared" si="1"/>
        <v>0.62436974789915967</v>
      </c>
      <c r="E5" s="2">
        <f t="shared" si="1"/>
        <v>0.65603432195485922</v>
      </c>
    </row>
    <row r="7" spans="1:5" x14ac:dyDescent="0.4">
      <c r="A7" t="s">
        <v>18</v>
      </c>
      <c r="B7">
        <v>0.1</v>
      </c>
      <c r="C7">
        <v>1</v>
      </c>
      <c r="D7">
        <v>10</v>
      </c>
      <c r="E7">
        <v>100</v>
      </c>
    </row>
    <row r="8" spans="1:5" x14ac:dyDescent="0.4">
      <c r="A8" t="s">
        <v>14</v>
      </c>
      <c r="B8" s="3">
        <f>B2/1000</f>
        <v>6.7409999999999997</v>
      </c>
      <c r="C8" s="3">
        <f t="shared" ref="C8:E8" si="2">C2/1000</f>
        <v>3.9119999999999999</v>
      </c>
      <c r="D8" s="3">
        <f t="shared" si="2"/>
        <v>2.2349999999999999</v>
      </c>
      <c r="E8" s="3">
        <f t="shared" si="2"/>
        <v>1.8440000000000001</v>
      </c>
    </row>
    <row r="9" spans="1:5" x14ac:dyDescent="0.4">
      <c r="A9" t="s">
        <v>15</v>
      </c>
      <c r="B9" s="3">
        <f t="shared" ref="B9:E10" si="3">B3/1000</f>
        <v>2.8769999999999998</v>
      </c>
      <c r="C9" s="3">
        <f t="shared" si="3"/>
        <v>3.4260000000000002</v>
      </c>
      <c r="D9" s="3">
        <f t="shared" si="3"/>
        <v>3.7149999999999999</v>
      </c>
      <c r="E9" s="3">
        <f t="shared" si="3"/>
        <v>3.5169999999999999</v>
      </c>
    </row>
    <row r="10" spans="1:5" x14ac:dyDescent="0.4">
      <c r="A10" t="s">
        <v>16</v>
      </c>
      <c r="B10" s="3">
        <f t="shared" si="3"/>
        <v>9.6180000000000003</v>
      </c>
      <c r="C10" s="3">
        <f t="shared" si="3"/>
        <v>7.3380000000000001</v>
      </c>
      <c r="D10" s="3">
        <f t="shared" si="3"/>
        <v>5.95</v>
      </c>
      <c r="E10" s="3">
        <f t="shared" si="3"/>
        <v>5.3609999999999998</v>
      </c>
    </row>
    <row r="11" spans="1:5" x14ac:dyDescent="0.4">
      <c r="A11" t="s">
        <v>17</v>
      </c>
      <c r="B11" s="2">
        <f>B9/B10</f>
        <v>0.29912663755458513</v>
      </c>
      <c r="C11" s="2">
        <f t="shared" ref="C11:E11" si="4">C9/C10</f>
        <v>0.46688470973017171</v>
      </c>
      <c r="D11" s="2">
        <f t="shared" si="4"/>
        <v>0.62436974789915967</v>
      </c>
      <c r="E11" s="2">
        <f t="shared" si="4"/>
        <v>0.65603432195485922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Kohei Maruyama</dc:creator>
  <cp:lastModifiedBy>Kohei Maruyama</cp:lastModifiedBy>
  <dcterms:created xsi:type="dcterms:W3CDTF">2015-06-05T18:17:20Z</dcterms:created>
  <dcterms:modified xsi:type="dcterms:W3CDTF">2024-05-01T05:05:47Z</dcterms:modified>
</cp:coreProperties>
</file>