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d.docs.live.net/44c22ee47876df5e/ドキュメント/電磁研/FMA41^0JJAP2024/"/>
    </mc:Choice>
  </mc:AlternateContent>
  <xr:revisionPtr revIDLastSave="88" documentId="13_ncr:1_{8560033A-D9C7-4116-BAA4-589D85B2707B}" xr6:coauthVersionLast="47" xr6:coauthVersionMax="47" xr10:uidLastSave="{A231E888-B6DB-48F2-9B2E-A893EBEAA457}"/>
  <bookViews>
    <workbookView xWindow="-90" yWindow="12810" windowWidth="16410" windowHeight="11295" activeTab="1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2" l="1"/>
  <c r="D8" i="2"/>
  <c r="E8" i="2"/>
  <c r="C9" i="2"/>
  <c r="D9" i="2"/>
  <c r="D11" i="2" s="1"/>
  <c r="E9" i="2"/>
  <c r="C10" i="2"/>
  <c r="D10" i="2"/>
  <c r="E10" i="2"/>
  <c r="B9" i="2"/>
  <c r="B10" i="2"/>
  <c r="B8" i="2"/>
  <c r="E11" i="2"/>
  <c r="C11" i="2"/>
  <c r="B11" i="2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2" i="1"/>
  <c r="C3" i="2"/>
  <c r="C5" i="2" s="1"/>
  <c r="D3" i="2"/>
  <c r="D5" i="2" s="1"/>
  <c r="E3" i="2"/>
  <c r="E5" i="2" s="1"/>
  <c r="B3" i="2"/>
  <c r="B5" i="2" s="1"/>
  <c r="L1001" i="1"/>
  <c r="Q1001" i="1"/>
  <c r="Q1000" i="1"/>
  <c r="Q999" i="1"/>
  <c r="Q998" i="1"/>
  <c r="Q997" i="1"/>
  <c r="Q996" i="1"/>
  <c r="Q995" i="1"/>
  <c r="Q994" i="1"/>
  <c r="Q993" i="1"/>
  <c r="Q992" i="1"/>
  <c r="Q991" i="1"/>
  <c r="Q990" i="1"/>
  <c r="Q989" i="1"/>
  <c r="Q988" i="1"/>
  <c r="Q987" i="1"/>
  <c r="Q986" i="1"/>
  <c r="Q985" i="1"/>
  <c r="Q984" i="1"/>
  <c r="Q983" i="1"/>
  <c r="Q982" i="1"/>
  <c r="Q981" i="1"/>
  <c r="Q980" i="1"/>
  <c r="Q979" i="1"/>
  <c r="Q978" i="1"/>
  <c r="Q977" i="1"/>
  <c r="Q976" i="1"/>
  <c r="Q975" i="1"/>
  <c r="Q974" i="1"/>
  <c r="Q973" i="1"/>
  <c r="Q972" i="1"/>
  <c r="Q971" i="1"/>
  <c r="Q970" i="1"/>
  <c r="Q969" i="1"/>
  <c r="Q968" i="1"/>
  <c r="Q967" i="1"/>
  <c r="Q966" i="1"/>
  <c r="Q965" i="1"/>
  <c r="Q964" i="1"/>
  <c r="Q963" i="1"/>
  <c r="Q962" i="1"/>
  <c r="Q961" i="1"/>
  <c r="Q960" i="1"/>
  <c r="Q959" i="1"/>
  <c r="Q958" i="1"/>
  <c r="Q957" i="1"/>
  <c r="Q956" i="1"/>
  <c r="Q955" i="1"/>
  <c r="Q954" i="1"/>
  <c r="Q953" i="1"/>
  <c r="Q952" i="1"/>
  <c r="Q951" i="1"/>
  <c r="Q950" i="1"/>
  <c r="Q949" i="1"/>
  <c r="Q948" i="1"/>
  <c r="Q947" i="1"/>
  <c r="Q946" i="1"/>
  <c r="Q945" i="1"/>
  <c r="Q944" i="1"/>
  <c r="Q943" i="1"/>
  <c r="Q942" i="1"/>
  <c r="Q941" i="1"/>
  <c r="Q940" i="1"/>
  <c r="Q939" i="1"/>
  <c r="Q938" i="1"/>
  <c r="Q937" i="1"/>
  <c r="Q936" i="1"/>
  <c r="Q935" i="1"/>
  <c r="Q934" i="1"/>
  <c r="Q933" i="1"/>
  <c r="Q932" i="1"/>
  <c r="Q931" i="1"/>
  <c r="Q930" i="1"/>
  <c r="Q929" i="1"/>
  <c r="Q928" i="1"/>
  <c r="Q927" i="1"/>
  <c r="Q926" i="1"/>
  <c r="Q925" i="1"/>
  <c r="Q924" i="1"/>
  <c r="Q923" i="1"/>
  <c r="Q922" i="1"/>
  <c r="Q921" i="1"/>
  <c r="Q920" i="1"/>
  <c r="Q919" i="1"/>
  <c r="Q918" i="1"/>
  <c r="Q917" i="1"/>
  <c r="Q916" i="1"/>
  <c r="Q915" i="1"/>
  <c r="Q914" i="1"/>
  <c r="Q913" i="1"/>
  <c r="Q912" i="1"/>
  <c r="Q911" i="1"/>
  <c r="Q910" i="1"/>
  <c r="Q909" i="1"/>
  <c r="Q908" i="1"/>
  <c r="Q907" i="1"/>
  <c r="Q906" i="1"/>
  <c r="Q905" i="1"/>
  <c r="Q904" i="1"/>
  <c r="Q903" i="1"/>
  <c r="Q902" i="1"/>
  <c r="Q901" i="1"/>
  <c r="Q900" i="1"/>
  <c r="Q899" i="1"/>
  <c r="Q898" i="1"/>
  <c r="Q897" i="1"/>
  <c r="Q896" i="1"/>
  <c r="Q895" i="1"/>
  <c r="Q894" i="1"/>
  <c r="Q893" i="1"/>
  <c r="Q892" i="1"/>
  <c r="Q891" i="1"/>
  <c r="Q890" i="1"/>
  <c r="Q889" i="1"/>
  <c r="Q888" i="1"/>
  <c r="Q887" i="1"/>
  <c r="Q886" i="1"/>
  <c r="Q885" i="1"/>
  <c r="Q884" i="1"/>
  <c r="Q883" i="1"/>
  <c r="Q882" i="1"/>
  <c r="Q881" i="1"/>
  <c r="Q880" i="1"/>
  <c r="Q879" i="1"/>
  <c r="Q878" i="1"/>
  <c r="Q877" i="1"/>
  <c r="Q876" i="1"/>
  <c r="Q875" i="1"/>
  <c r="Q874" i="1"/>
  <c r="Q873" i="1"/>
  <c r="Q872" i="1"/>
  <c r="Q871" i="1"/>
  <c r="Q870" i="1"/>
  <c r="Q869" i="1"/>
  <c r="Q868" i="1"/>
  <c r="Q867" i="1"/>
  <c r="Q866" i="1"/>
  <c r="Q865" i="1"/>
  <c r="Q864" i="1"/>
  <c r="Q863" i="1"/>
  <c r="Q862" i="1"/>
  <c r="Q861" i="1"/>
  <c r="Q860" i="1"/>
  <c r="Q859" i="1"/>
  <c r="Q858" i="1"/>
  <c r="Q857" i="1"/>
  <c r="Q856" i="1"/>
  <c r="Q855" i="1"/>
  <c r="Q854" i="1"/>
  <c r="Q853" i="1"/>
  <c r="Q852" i="1"/>
  <c r="Q851" i="1"/>
  <c r="Q850" i="1"/>
  <c r="Q849" i="1"/>
  <c r="Q848" i="1"/>
  <c r="Q847" i="1"/>
  <c r="Q846" i="1"/>
  <c r="Q845" i="1"/>
  <c r="Q844" i="1"/>
  <c r="Q843" i="1"/>
  <c r="Q842" i="1"/>
  <c r="Q841" i="1"/>
  <c r="Q840" i="1"/>
  <c r="Q839" i="1"/>
  <c r="Q838" i="1"/>
  <c r="Q837" i="1"/>
  <c r="Q836" i="1"/>
  <c r="Q835" i="1"/>
  <c r="Q834" i="1"/>
  <c r="Q833" i="1"/>
  <c r="Q832" i="1"/>
  <c r="Q831" i="1"/>
  <c r="Q830" i="1"/>
  <c r="Q829" i="1"/>
  <c r="Q828" i="1"/>
  <c r="Q827" i="1"/>
  <c r="Q826" i="1"/>
  <c r="Q825" i="1"/>
  <c r="Q824" i="1"/>
  <c r="Q823" i="1"/>
  <c r="Q822" i="1"/>
  <c r="Q821" i="1"/>
  <c r="Q820" i="1"/>
  <c r="Q819" i="1"/>
  <c r="Q818" i="1"/>
  <c r="Q817" i="1"/>
  <c r="Q816" i="1"/>
  <c r="Q815" i="1"/>
  <c r="Q814" i="1"/>
  <c r="Q813" i="1"/>
  <c r="Q812" i="1"/>
  <c r="Q811" i="1"/>
  <c r="Q810" i="1"/>
  <c r="Q809" i="1"/>
  <c r="Q808" i="1"/>
  <c r="Q807" i="1"/>
  <c r="Q806" i="1"/>
  <c r="Q805" i="1"/>
  <c r="Q804" i="1"/>
  <c r="Q803" i="1"/>
  <c r="Q802" i="1"/>
  <c r="Q801" i="1"/>
  <c r="Q800" i="1"/>
  <c r="Q799" i="1"/>
  <c r="Q798" i="1"/>
  <c r="Q797" i="1"/>
  <c r="Q796" i="1"/>
  <c r="Q795" i="1"/>
  <c r="Q794" i="1"/>
  <c r="Q793" i="1"/>
  <c r="Q792" i="1"/>
  <c r="Q791" i="1"/>
  <c r="Q790" i="1"/>
  <c r="Q789" i="1"/>
  <c r="Q788" i="1"/>
  <c r="Q787" i="1"/>
  <c r="Q786" i="1"/>
  <c r="Q785" i="1"/>
  <c r="Q784" i="1"/>
  <c r="Q783" i="1"/>
  <c r="Q782" i="1"/>
  <c r="Q781" i="1"/>
  <c r="Q780" i="1"/>
  <c r="Q779" i="1"/>
  <c r="Q778" i="1"/>
  <c r="Q777" i="1"/>
  <c r="Q776" i="1"/>
  <c r="Q775" i="1"/>
  <c r="Q774" i="1"/>
  <c r="Q773" i="1"/>
  <c r="Q772" i="1"/>
  <c r="Q771" i="1"/>
  <c r="Q770" i="1"/>
  <c r="Q769" i="1"/>
  <c r="Q768" i="1"/>
  <c r="Q767" i="1"/>
  <c r="Q766" i="1"/>
  <c r="Q765" i="1"/>
  <c r="Q764" i="1"/>
  <c r="Q763" i="1"/>
  <c r="Q762" i="1"/>
  <c r="Q761" i="1"/>
  <c r="Q760" i="1"/>
  <c r="Q759" i="1"/>
  <c r="Q758" i="1"/>
  <c r="Q757" i="1"/>
  <c r="Q756" i="1"/>
  <c r="Q755" i="1"/>
  <c r="Q754" i="1"/>
  <c r="Q753" i="1"/>
  <c r="Q752" i="1"/>
  <c r="Q751" i="1"/>
  <c r="Q750" i="1"/>
  <c r="Q749" i="1"/>
  <c r="Q748" i="1"/>
  <c r="Q747" i="1"/>
  <c r="Q746" i="1"/>
  <c r="Q745" i="1"/>
  <c r="Q744" i="1"/>
  <c r="Q743" i="1"/>
  <c r="Q742" i="1"/>
  <c r="Q741" i="1"/>
  <c r="Q740" i="1"/>
  <c r="Q739" i="1"/>
  <c r="Q738" i="1"/>
  <c r="Q737" i="1"/>
  <c r="Q736" i="1"/>
  <c r="Q735" i="1"/>
  <c r="Q734" i="1"/>
  <c r="Q733" i="1"/>
  <c r="Q732" i="1"/>
  <c r="Q731" i="1"/>
  <c r="Q730" i="1"/>
  <c r="Q729" i="1"/>
  <c r="Q728" i="1"/>
  <c r="Q727" i="1"/>
  <c r="Q726" i="1"/>
  <c r="Q725" i="1"/>
  <c r="Q724" i="1"/>
  <c r="Q723" i="1"/>
  <c r="Q722" i="1"/>
  <c r="Q721" i="1"/>
  <c r="Q720" i="1"/>
  <c r="Q719" i="1"/>
  <c r="Q718" i="1"/>
  <c r="Q717" i="1"/>
  <c r="Q716" i="1"/>
  <c r="Q715" i="1"/>
  <c r="Q714" i="1"/>
  <c r="Q713" i="1"/>
  <c r="Q712" i="1"/>
  <c r="Q711" i="1"/>
  <c r="Q710" i="1"/>
  <c r="Q709" i="1"/>
  <c r="Q708" i="1"/>
  <c r="Q707" i="1"/>
  <c r="Q706" i="1"/>
  <c r="Q705" i="1"/>
  <c r="Q704" i="1"/>
  <c r="Q703" i="1"/>
  <c r="Q702" i="1"/>
  <c r="Q701" i="1"/>
  <c r="Q700" i="1"/>
  <c r="Q699" i="1"/>
  <c r="Q698" i="1"/>
  <c r="Q697" i="1"/>
  <c r="Q696" i="1"/>
  <c r="Q695" i="1"/>
  <c r="Q694" i="1"/>
  <c r="Q693" i="1"/>
  <c r="Q692" i="1"/>
  <c r="Q691" i="1"/>
  <c r="Q690" i="1"/>
  <c r="Q689" i="1"/>
  <c r="Q688" i="1"/>
  <c r="Q687" i="1"/>
  <c r="Q686" i="1"/>
  <c r="Q685" i="1"/>
  <c r="Q684" i="1"/>
  <c r="Q683" i="1"/>
  <c r="Q682" i="1"/>
  <c r="Q681" i="1"/>
  <c r="Q680" i="1"/>
  <c r="Q679" i="1"/>
  <c r="Q678" i="1"/>
  <c r="Q677" i="1"/>
  <c r="Q676" i="1"/>
  <c r="Q675" i="1"/>
  <c r="Q674" i="1"/>
  <c r="Q673" i="1"/>
  <c r="Q672" i="1"/>
  <c r="Q671" i="1"/>
  <c r="Q670" i="1"/>
  <c r="Q669" i="1"/>
  <c r="Q668" i="1"/>
  <c r="Q667" i="1"/>
  <c r="Q666" i="1"/>
  <c r="Q665" i="1"/>
  <c r="Q664" i="1"/>
  <c r="Q663" i="1"/>
  <c r="Q662" i="1"/>
  <c r="Q661" i="1"/>
  <c r="Q660" i="1"/>
  <c r="Q659" i="1"/>
  <c r="Q658" i="1"/>
  <c r="Q657" i="1"/>
  <c r="Q656" i="1"/>
  <c r="Q655" i="1"/>
  <c r="Q654" i="1"/>
  <c r="Q653" i="1"/>
  <c r="Q652" i="1"/>
  <c r="Q651" i="1"/>
  <c r="Q650" i="1"/>
  <c r="Q649" i="1"/>
  <c r="Q648" i="1"/>
  <c r="Q647" i="1"/>
  <c r="Q646" i="1"/>
  <c r="Q645" i="1"/>
  <c r="Q644" i="1"/>
  <c r="Q643" i="1"/>
  <c r="Q642" i="1"/>
  <c r="Q641" i="1"/>
  <c r="Q640" i="1"/>
  <c r="Q639" i="1"/>
  <c r="Q638" i="1"/>
  <c r="Q637" i="1"/>
  <c r="Q636" i="1"/>
  <c r="Q635" i="1"/>
  <c r="Q634" i="1"/>
  <c r="Q633" i="1"/>
  <c r="Q632" i="1"/>
  <c r="Q631" i="1"/>
  <c r="Q630" i="1"/>
  <c r="Q629" i="1"/>
  <c r="Q628" i="1"/>
  <c r="Q627" i="1"/>
  <c r="Q626" i="1"/>
  <c r="Q625" i="1"/>
  <c r="Q624" i="1"/>
  <c r="Q623" i="1"/>
  <c r="Q622" i="1"/>
  <c r="Q621" i="1"/>
  <c r="Q620" i="1"/>
  <c r="Q619" i="1"/>
  <c r="Q618" i="1"/>
  <c r="Q617" i="1"/>
  <c r="Q616" i="1"/>
  <c r="Q615" i="1"/>
  <c r="Q614" i="1"/>
  <c r="Q613" i="1"/>
  <c r="Q612" i="1"/>
  <c r="Q611" i="1"/>
  <c r="Q610" i="1"/>
  <c r="Q609" i="1"/>
  <c r="Q608" i="1"/>
  <c r="Q607" i="1"/>
  <c r="Q606" i="1"/>
  <c r="Q605" i="1"/>
  <c r="Q604" i="1"/>
  <c r="Q603" i="1"/>
  <c r="Q602" i="1"/>
  <c r="Q601" i="1"/>
  <c r="Q600" i="1"/>
  <c r="Q599" i="1"/>
  <c r="Q598" i="1"/>
  <c r="Q597" i="1"/>
  <c r="Q596" i="1"/>
  <c r="Q595" i="1"/>
  <c r="Q594" i="1"/>
  <c r="Q593" i="1"/>
  <c r="Q592" i="1"/>
  <c r="Q591" i="1"/>
  <c r="Q590" i="1"/>
  <c r="Q589" i="1"/>
  <c r="Q588" i="1"/>
  <c r="Q587" i="1"/>
  <c r="Q586" i="1"/>
  <c r="Q585" i="1"/>
  <c r="Q584" i="1"/>
  <c r="Q583" i="1"/>
  <c r="Q582" i="1"/>
  <c r="Q581" i="1"/>
  <c r="Q580" i="1"/>
  <c r="Q579" i="1"/>
  <c r="Q578" i="1"/>
  <c r="Q577" i="1"/>
  <c r="Q576" i="1"/>
  <c r="Q575" i="1"/>
  <c r="Q574" i="1"/>
  <c r="Q573" i="1"/>
  <c r="Q572" i="1"/>
  <c r="Q571" i="1"/>
  <c r="Q570" i="1"/>
  <c r="Q569" i="1"/>
  <c r="Q568" i="1"/>
  <c r="Q567" i="1"/>
  <c r="Q566" i="1"/>
  <c r="Q565" i="1"/>
  <c r="Q564" i="1"/>
  <c r="Q563" i="1"/>
  <c r="Q562" i="1"/>
  <c r="Q561" i="1"/>
  <c r="Q560" i="1"/>
  <c r="Q559" i="1"/>
  <c r="Q558" i="1"/>
  <c r="Q557" i="1"/>
  <c r="Q556" i="1"/>
  <c r="Q555" i="1"/>
  <c r="Q554" i="1"/>
  <c r="Q553" i="1"/>
  <c r="Q552" i="1"/>
  <c r="Q551" i="1"/>
  <c r="Q550" i="1"/>
  <c r="Q549" i="1"/>
  <c r="Q548" i="1"/>
  <c r="Q547" i="1"/>
  <c r="Q546" i="1"/>
  <c r="Q545" i="1"/>
  <c r="Q544" i="1"/>
  <c r="Q543" i="1"/>
  <c r="Q542" i="1"/>
  <c r="Q541" i="1"/>
  <c r="Q540" i="1"/>
  <c r="Q539" i="1"/>
  <c r="Q538" i="1"/>
  <c r="Q537" i="1"/>
  <c r="Q536" i="1"/>
  <c r="Q535" i="1"/>
  <c r="Q534" i="1"/>
  <c r="Q533" i="1"/>
  <c r="Q532" i="1"/>
  <c r="Q531" i="1"/>
  <c r="Q530" i="1"/>
  <c r="Q529" i="1"/>
  <c r="Q528" i="1"/>
  <c r="Q527" i="1"/>
  <c r="Q526" i="1"/>
  <c r="Q525" i="1"/>
  <c r="Q524" i="1"/>
  <c r="Q523" i="1"/>
  <c r="Q522" i="1"/>
  <c r="Q521" i="1"/>
  <c r="Q520" i="1"/>
  <c r="Q519" i="1"/>
  <c r="Q518" i="1"/>
  <c r="Q517" i="1"/>
  <c r="Q516" i="1"/>
  <c r="Q515" i="1"/>
  <c r="Q514" i="1"/>
  <c r="Q513" i="1"/>
  <c r="Q512" i="1"/>
  <c r="Q511" i="1"/>
  <c r="Q510" i="1"/>
  <c r="Q509" i="1"/>
  <c r="Q508" i="1"/>
  <c r="Q507" i="1"/>
  <c r="Q506" i="1"/>
  <c r="Q505" i="1"/>
  <c r="Q504" i="1"/>
  <c r="Q503" i="1"/>
  <c r="Q502" i="1"/>
  <c r="Q501" i="1"/>
  <c r="Q500" i="1"/>
  <c r="Q499" i="1"/>
  <c r="Q498" i="1"/>
  <c r="Q497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2" i="1"/>
  <c r="L1000" i="1"/>
  <c r="L999" i="1"/>
  <c r="L998" i="1"/>
  <c r="L997" i="1"/>
  <c r="L996" i="1"/>
  <c r="L995" i="1"/>
  <c r="L994" i="1"/>
  <c r="L993" i="1"/>
  <c r="L992" i="1"/>
  <c r="L991" i="1"/>
  <c r="L990" i="1"/>
  <c r="L989" i="1"/>
  <c r="L988" i="1"/>
  <c r="L987" i="1"/>
  <c r="L986" i="1"/>
  <c r="L985" i="1"/>
  <c r="L984" i="1"/>
  <c r="L983" i="1"/>
  <c r="L982" i="1"/>
  <c r="L981" i="1"/>
  <c r="L980" i="1"/>
  <c r="L979" i="1"/>
  <c r="L978" i="1"/>
  <c r="L977" i="1"/>
  <c r="L976" i="1"/>
  <c r="L975" i="1"/>
  <c r="L974" i="1"/>
  <c r="L973" i="1"/>
  <c r="L972" i="1"/>
  <c r="L971" i="1"/>
  <c r="L970" i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L954" i="1"/>
  <c r="L953" i="1"/>
  <c r="L952" i="1"/>
  <c r="L951" i="1"/>
  <c r="L950" i="1"/>
  <c r="L949" i="1"/>
  <c r="L948" i="1"/>
  <c r="L947" i="1"/>
  <c r="L946" i="1"/>
  <c r="L945" i="1"/>
  <c r="L944" i="1"/>
  <c r="L943" i="1"/>
  <c r="L942" i="1"/>
  <c r="L941" i="1"/>
  <c r="L940" i="1"/>
  <c r="L939" i="1"/>
  <c r="L938" i="1"/>
  <c r="L937" i="1"/>
  <c r="L936" i="1"/>
  <c r="L935" i="1"/>
  <c r="L934" i="1"/>
  <c r="L933" i="1"/>
  <c r="L932" i="1"/>
  <c r="L931" i="1"/>
  <c r="L930" i="1"/>
  <c r="L929" i="1"/>
  <c r="L928" i="1"/>
  <c r="L927" i="1"/>
  <c r="L926" i="1"/>
  <c r="L925" i="1"/>
  <c r="L924" i="1"/>
  <c r="L923" i="1"/>
  <c r="L922" i="1"/>
  <c r="L921" i="1"/>
  <c r="L920" i="1"/>
  <c r="L919" i="1"/>
  <c r="L918" i="1"/>
  <c r="L917" i="1"/>
  <c r="L916" i="1"/>
  <c r="L915" i="1"/>
  <c r="L914" i="1"/>
  <c r="L913" i="1"/>
  <c r="L912" i="1"/>
  <c r="L911" i="1"/>
  <c r="L910" i="1"/>
  <c r="L909" i="1"/>
  <c r="L908" i="1"/>
  <c r="L907" i="1"/>
  <c r="L906" i="1"/>
  <c r="L905" i="1"/>
  <c r="L904" i="1"/>
  <c r="L903" i="1"/>
  <c r="L902" i="1"/>
  <c r="L901" i="1"/>
  <c r="L900" i="1"/>
  <c r="L899" i="1"/>
  <c r="L898" i="1"/>
  <c r="L897" i="1"/>
  <c r="L896" i="1"/>
  <c r="L895" i="1"/>
  <c r="L894" i="1"/>
  <c r="L893" i="1"/>
  <c r="L892" i="1"/>
  <c r="L891" i="1"/>
  <c r="L890" i="1"/>
  <c r="L889" i="1"/>
  <c r="L888" i="1"/>
  <c r="L887" i="1"/>
  <c r="L886" i="1"/>
  <c r="L885" i="1"/>
  <c r="L884" i="1"/>
  <c r="L883" i="1"/>
  <c r="L882" i="1"/>
  <c r="L881" i="1"/>
  <c r="L880" i="1"/>
  <c r="L879" i="1"/>
  <c r="L878" i="1"/>
  <c r="L877" i="1"/>
  <c r="L876" i="1"/>
  <c r="L875" i="1"/>
  <c r="L874" i="1"/>
  <c r="L873" i="1"/>
  <c r="L872" i="1"/>
  <c r="L871" i="1"/>
  <c r="L870" i="1"/>
  <c r="L869" i="1"/>
  <c r="L868" i="1"/>
  <c r="L867" i="1"/>
  <c r="L866" i="1"/>
  <c r="L865" i="1"/>
  <c r="L864" i="1"/>
  <c r="L863" i="1"/>
  <c r="L862" i="1"/>
  <c r="L861" i="1"/>
  <c r="L860" i="1"/>
  <c r="L859" i="1"/>
  <c r="L858" i="1"/>
  <c r="L857" i="1"/>
  <c r="L856" i="1"/>
  <c r="L855" i="1"/>
  <c r="L854" i="1"/>
  <c r="L853" i="1"/>
  <c r="L852" i="1"/>
  <c r="L851" i="1"/>
  <c r="L850" i="1"/>
  <c r="L849" i="1"/>
  <c r="L848" i="1"/>
  <c r="L847" i="1"/>
  <c r="L846" i="1"/>
  <c r="L845" i="1"/>
  <c r="L844" i="1"/>
  <c r="L843" i="1"/>
  <c r="L842" i="1"/>
  <c r="L841" i="1"/>
  <c r="L840" i="1"/>
  <c r="L839" i="1"/>
  <c r="L838" i="1"/>
  <c r="L837" i="1"/>
  <c r="L836" i="1"/>
  <c r="L835" i="1"/>
  <c r="L834" i="1"/>
  <c r="L833" i="1"/>
  <c r="L832" i="1"/>
  <c r="L831" i="1"/>
  <c r="L830" i="1"/>
  <c r="L829" i="1"/>
  <c r="L828" i="1"/>
  <c r="L827" i="1"/>
  <c r="L826" i="1"/>
  <c r="L825" i="1"/>
  <c r="L824" i="1"/>
  <c r="L823" i="1"/>
  <c r="L822" i="1"/>
  <c r="L821" i="1"/>
  <c r="L820" i="1"/>
  <c r="L819" i="1"/>
  <c r="L818" i="1"/>
  <c r="L817" i="1"/>
  <c r="L816" i="1"/>
  <c r="L815" i="1"/>
  <c r="L814" i="1"/>
  <c r="L813" i="1"/>
  <c r="L812" i="1"/>
  <c r="L811" i="1"/>
  <c r="L810" i="1"/>
  <c r="L809" i="1"/>
  <c r="L808" i="1"/>
  <c r="L807" i="1"/>
  <c r="L806" i="1"/>
  <c r="L805" i="1"/>
  <c r="L804" i="1"/>
  <c r="L803" i="1"/>
  <c r="L802" i="1"/>
  <c r="L801" i="1"/>
  <c r="L800" i="1"/>
  <c r="L799" i="1"/>
  <c r="L798" i="1"/>
  <c r="L797" i="1"/>
  <c r="L796" i="1"/>
  <c r="L795" i="1"/>
  <c r="L794" i="1"/>
  <c r="L793" i="1"/>
  <c r="L792" i="1"/>
  <c r="L791" i="1"/>
  <c r="L790" i="1"/>
  <c r="L789" i="1"/>
  <c r="L788" i="1"/>
  <c r="L787" i="1"/>
  <c r="L786" i="1"/>
  <c r="L785" i="1"/>
  <c r="L784" i="1"/>
  <c r="L783" i="1"/>
  <c r="L782" i="1"/>
  <c r="L781" i="1"/>
  <c r="L780" i="1"/>
  <c r="L779" i="1"/>
  <c r="L778" i="1"/>
  <c r="L777" i="1"/>
  <c r="L776" i="1"/>
  <c r="L775" i="1"/>
  <c r="L774" i="1"/>
  <c r="L773" i="1"/>
  <c r="L772" i="1"/>
  <c r="L771" i="1"/>
  <c r="L770" i="1"/>
  <c r="L769" i="1"/>
  <c r="L768" i="1"/>
  <c r="L767" i="1"/>
  <c r="L766" i="1"/>
  <c r="L765" i="1"/>
  <c r="L764" i="1"/>
  <c r="L763" i="1"/>
  <c r="L762" i="1"/>
  <c r="L761" i="1"/>
  <c r="L760" i="1"/>
  <c r="L759" i="1"/>
  <c r="L758" i="1"/>
  <c r="L757" i="1"/>
  <c r="L756" i="1"/>
  <c r="L755" i="1"/>
  <c r="L754" i="1"/>
  <c r="L753" i="1"/>
  <c r="L752" i="1"/>
  <c r="L751" i="1"/>
  <c r="L750" i="1"/>
  <c r="L749" i="1"/>
  <c r="L748" i="1"/>
  <c r="L747" i="1"/>
  <c r="L746" i="1"/>
  <c r="L745" i="1"/>
  <c r="L744" i="1"/>
  <c r="L743" i="1"/>
  <c r="L742" i="1"/>
  <c r="L741" i="1"/>
  <c r="L740" i="1"/>
  <c r="L739" i="1"/>
  <c r="L738" i="1"/>
  <c r="L737" i="1"/>
  <c r="L736" i="1"/>
  <c r="L735" i="1"/>
  <c r="L734" i="1"/>
  <c r="L733" i="1"/>
  <c r="L732" i="1"/>
  <c r="L731" i="1"/>
  <c r="L730" i="1"/>
  <c r="L729" i="1"/>
  <c r="L728" i="1"/>
  <c r="L727" i="1"/>
  <c r="L726" i="1"/>
  <c r="L725" i="1"/>
  <c r="L724" i="1"/>
  <c r="L723" i="1"/>
  <c r="L722" i="1"/>
  <c r="L721" i="1"/>
  <c r="L720" i="1"/>
  <c r="L719" i="1"/>
  <c r="L718" i="1"/>
  <c r="L717" i="1"/>
  <c r="L716" i="1"/>
  <c r="L715" i="1"/>
  <c r="L714" i="1"/>
  <c r="L713" i="1"/>
  <c r="L712" i="1"/>
  <c r="L711" i="1"/>
  <c r="L710" i="1"/>
  <c r="L709" i="1"/>
  <c r="L708" i="1"/>
  <c r="L707" i="1"/>
  <c r="L706" i="1"/>
  <c r="L705" i="1"/>
  <c r="L704" i="1"/>
  <c r="L703" i="1"/>
  <c r="L702" i="1"/>
  <c r="L701" i="1"/>
  <c r="L700" i="1"/>
  <c r="L699" i="1"/>
  <c r="L698" i="1"/>
  <c r="L697" i="1"/>
  <c r="L696" i="1"/>
  <c r="L695" i="1"/>
  <c r="L694" i="1"/>
  <c r="L693" i="1"/>
  <c r="L692" i="1"/>
  <c r="L691" i="1"/>
  <c r="L690" i="1"/>
  <c r="L689" i="1"/>
  <c r="L688" i="1"/>
  <c r="L687" i="1"/>
  <c r="L686" i="1"/>
  <c r="L685" i="1"/>
  <c r="L684" i="1"/>
  <c r="L683" i="1"/>
  <c r="L682" i="1"/>
  <c r="L681" i="1"/>
  <c r="L680" i="1"/>
  <c r="L679" i="1"/>
  <c r="L678" i="1"/>
  <c r="L677" i="1"/>
  <c r="L676" i="1"/>
  <c r="L675" i="1"/>
  <c r="L674" i="1"/>
  <c r="L673" i="1"/>
  <c r="L672" i="1"/>
  <c r="L671" i="1"/>
  <c r="L670" i="1"/>
  <c r="L669" i="1"/>
  <c r="L668" i="1"/>
  <c r="L667" i="1"/>
  <c r="L666" i="1"/>
  <c r="L665" i="1"/>
  <c r="L664" i="1"/>
  <c r="L663" i="1"/>
  <c r="L662" i="1"/>
  <c r="L661" i="1"/>
  <c r="L660" i="1"/>
  <c r="L659" i="1"/>
  <c r="L658" i="1"/>
  <c r="L657" i="1"/>
  <c r="L656" i="1"/>
  <c r="L655" i="1"/>
  <c r="L654" i="1"/>
  <c r="L653" i="1"/>
  <c r="L652" i="1"/>
  <c r="L651" i="1"/>
  <c r="L650" i="1"/>
  <c r="L649" i="1"/>
  <c r="L648" i="1"/>
  <c r="L647" i="1"/>
  <c r="L646" i="1"/>
  <c r="L645" i="1"/>
  <c r="L644" i="1"/>
  <c r="L643" i="1"/>
  <c r="L642" i="1"/>
  <c r="L641" i="1"/>
  <c r="L640" i="1"/>
  <c r="L639" i="1"/>
  <c r="L638" i="1"/>
  <c r="L637" i="1"/>
  <c r="L636" i="1"/>
  <c r="L635" i="1"/>
  <c r="L634" i="1"/>
  <c r="L633" i="1"/>
  <c r="L632" i="1"/>
  <c r="L631" i="1"/>
  <c r="L630" i="1"/>
  <c r="L629" i="1"/>
  <c r="L628" i="1"/>
  <c r="L627" i="1"/>
  <c r="L626" i="1"/>
  <c r="L625" i="1"/>
  <c r="L624" i="1"/>
  <c r="L623" i="1"/>
  <c r="L622" i="1"/>
  <c r="L621" i="1"/>
  <c r="L620" i="1"/>
  <c r="L619" i="1"/>
  <c r="L618" i="1"/>
  <c r="L617" i="1"/>
  <c r="L616" i="1"/>
  <c r="L615" i="1"/>
  <c r="L614" i="1"/>
  <c r="L613" i="1"/>
  <c r="L612" i="1"/>
  <c r="L611" i="1"/>
  <c r="L610" i="1"/>
  <c r="L609" i="1"/>
  <c r="L608" i="1"/>
  <c r="L607" i="1"/>
  <c r="L606" i="1"/>
  <c r="L605" i="1"/>
  <c r="L604" i="1"/>
  <c r="L603" i="1"/>
  <c r="L602" i="1"/>
  <c r="L601" i="1"/>
  <c r="L600" i="1"/>
  <c r="L599" i="1"/>
  <c r="L598" i="1"/>
  <c r="L597" i="1"/>
  <c r="L596" i="1"/>
  <c r="L595" i="1"/>
  <c r="L594" i="1"/>
  <c r="L593" i="1"/>
  <c r="L592" i="1"/>
  <c r="L591" i="1"/>
  <c r="L590" i="1"/>
  <c r="L589" i="1"/>
  <c r="L588" i="1"/>
  <c r="L587" i="1"/>
  <c r="L586" i="1"/>
  <c r="L585" i="1"/>
  <c r="L584" i="1"/>
  <c r="L583" i="1"/>
  <c r="L582" i="1"/>
  <c r="L581" i="1"/>
  <c r="L580" i="1"/>
  <c r="L579" i="1"/>
  <c r="L578" i="1"/>
  <c r="L577" i="1"/>
  <c r="L576" i="1"/>
  <c r="L575" i="1"/>
  <c r="L574" i="1"/>
  <c r="L573" i="1"/>
  <c r="L572" i="1"/>
  <c r="L571" i="1"/>
  <c r="L570" i="1"/>
  <c r="L569" i="1"/>
  <c r="L568" i="1"/>
  <c r="L567" i="1"/>
  <c r="L566" i="1"/>
  <c r="L565" i="1"/>
  <c r="L564" i="1"/>
  <c r="L563" i="1"/>
  <c r="L562" i="1"/>
  <c r="L561" i="1"/>
  <c r="L560" i="1"/>
  <c r="L559" i="1"/>
  <c r="L558" i="1"/>
  <c r="L557" i="1"/>
  <c r="L556" i="1"/>
  <c r="L555" i="1"/>
  <c r="L554" i="1"/>
  <c r="L553" i="1"/>
  <c r="L552" i="1"/>
  <c r="L551" i="1"/>
  <c r="L550" i="1"/>
  <c r="L549" i="1"/>
  <c r="L548" i="1"/>
  <c r="L547" i="1"/>
  <c r="L546" i="1"/>
  <c r="L545" i="1"/>
  <c r="L544" i="1"/>
  <c r="L543" i="1"/>
  <c r="L542" i="1"/>
  <c r="L541" i="1"/>
  <c r="L540" i="1"/>
  <c r="L539" i="1"/>
  <c r="L538" i="1"/>
  <c r="L537" i="1"/>
  <c r="L536" i="1"/>
  <c r="L535" i="1"/>
  <c r="L534" i="1"/>
  <c r="L533" i="1"/>
  <c r="L532" i="1"/>
  <c r="L531" i="1"/>
  <c r="L530" i="1"/>
  <c r="L529" i="1"/>
  <c r="L528" i="1"/>
  <c r="L527" i="1"/>
  <c r="L526" i="1"/>
  <c r="L525" i="1"/>
  <c r="L524" i="1"/>
  <c r="L523" i="1"/>
  <c r="L522" i="1"/>
  <c r="L521" i="1"/>
  <c r="L520" i="1"/>
  <c r="L519" i="1"/>
  <c r="L518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3" i="1"/>
  <c r="L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2" i="1"/>
</calcChain>
</file>

<file path=xl/sharedStrings.xml><?xml version="1.0" encoding="utf-8"?>
<sst xmlns="http://schemas.openxmlformats.org/spreadsheetml/2006/main" count="14" uniqueCount="10">
  <si>
    <t>0.1Hz</t>
    <phoneticPr fontId="1"/>
  </si>
  <si>
    <t>1Hz</t>
    <phoneticPr fontId="1"/>
  </si>
  <si>
    <t>10Hz</t>
    <phoneticPr fontId="1"/>
  </si>
  <si>
    <t>100Hz</t>
    <phoneticPr fontId="1"/>
  </si>
  <si>
    <t>Uloss</t>
    <phoneticPr fontId="1"/>
  </si>
  <si>
    <t>Urec</t>
    <phoneticPr fontId="1"/>
  </si>
  <si>
    <t>Uloss+Urec</t>
    <phoneticPr fontId="1"/>
  </si>
  <si>
    <t>η</t>
    <phoneticPr fontId="1"/>
  </si>
  <si>
    <t>mJ/cm3</t>
    <phoneticPr fontId="1"/>
  </si>
  <si>
    <t>J/cm3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</si>
</sst>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Yu Gothic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vertical="center"/>
    </xf>
    <xf numFmtId="9" fontId="0" fillId="0" borderId="0" xfId="1" applyFont="1" applyAlignment="1"/>
    <xf numFmtId="176" fontId="0" fillId="0" borderId="0" xfId="0" applyNumberFormat="1"/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Sheet1!$P$2:$P$1001</c:f>
              <c:numCache>
                <c:formatCode>General</c:formatCode>
                <c:ptCount val="1000"/>
                <c:pt idx="0">
                  <c:v>1.0339499999999999</c:v>
                </c:pt>
                <c:pt idx="1">
                  <c:v>2.20085</c:v>
                </c:pt>
                <c:pt idx="2">
                  <c:v>3.4006500000000002</c:v>
                </c:pt>
                <c:pt idx="3">
                  <c:v>4.5675499999999998</c:v>
                </c:pt>
                <c:pt idx="4">
                  <c:v>5.7672999999999996</c:v>
                </c:pt>
                <c:pt idx="5">
                  <c:v>6.9835000000000003</c:v>
                </c:pt>
                <c:pt idx="6">
                  <c:v>8.1503999999999994</c:v>
                </c:pt>
                <c:pt idx="7">
                  <c:v>9.3994999999999997</c:v>
                </c:pt>
                <c:pt idx="8">
                  <c:v>10.59925</c:v>
                </c:pt>
                <c:pt idx="9">
                  <c:v>11.799049999999999</c:v>
                </c:pt>
                <c:pt idx="10">
                  <c:v>12.965949999999999</c:v>
                </c:pt>
                <c:pt idx="11">
                  <c:v>14.198600000000001</c:v>
                </c:pt>
                <c:pt idx="12">
                  <c:v>15.398350000000001</c:v>
                </c:pt>
                <c:pt idx="13">
                  <c:v>16.51595</c:v>
                </c:pt>
                <c:pt idx="14">
                  <c:v>17.78145</c:v>
                </c:pt>
                <c:pt idx="15">
                  <c:v>18.981249999999999</c:v>
                </c:pt>
                <c:pt idx="16">
                  <c:v>20.1646</c:v>
                </c:pt>
                <c:pt idx="17">
                  <c:v>21.413650000000001</c:v>
                </c:pt>
                <c:pt idx="18">
                  <c:v>22.580549999999999</c:v>
                </c:pt>
                <c:pt idx="19">
                  <c:v>23.747450000000001</c:v>
                </c:pt>
                <c:pt idx="20">
                  <c:v>25.013000000000002</c:v>
                </c:pt>
                <c:pt idx="21">
                  <c:v>26.163450000000001</c:v>
                </c:pt>
                <c:pt idx="22">
                  <c:v>27.396100000000001</c:v>
                </c:pt>
                <c:pt idx="23">
                  <c:v>28.562999999999999</c:v>
                </c:pt>
                <c:pt idx="24">
                  <c:v>29.812049999999999</c:v>
                </c:pt>
                <c:pt idx="25">
                  <c:v>30.978950000000001</c:v>
                </c:pt>
                <c:pt idx="26">
                  <c:v>32.162300000000002</c:v>
                </c:pt>
                <c:pt idx="27">
                  <c:v>33.378500000000003</c:v>
                </c:pt>
                <c:pt idx="28">
                  <c:v>34.594700000000003</c:v>
                </c:pt>
                <c:pt idx="29">
                  <c:v>35.761650000000003</c:v>
                </c:pt>
                <c:pt idx="30">
                  <c:v>36.994250000000001</c:v>
                </c:pt>
                <c:pt idx="31">
                  <c:v>38.161149999999999</c:v>
                </c:pt>
                <c:pt idx="32">
                  <c:v>39.393799999999999</c:v>
                </c:pt>
                <c:pt idx="33">
                  <c:v>40.5443</c:v>
                </c:pt>
                <c:pt idx="34">
                  <c:v>41.793349999999997</c:v>
                </c:pt>
                <c:pt idx="35">
                  <c:v>42.99315</c:v>
                </c:pt>
                <c:pt idx="36">
                  <c:v>44.176499999999997</c:v>
                </c:pt>
                <c:pt idx="37">
                  <c:v>45.409100000000002</c:v>
                </c:pt>
                <c:pt idx="38">
                  <c:v>46.576050000000002</c:v>
                </c:pt>
                <c:pt idx="39">
                  <c:v>47.74295</c:v>
                </c:pt>
                <c:pt idx="40">
                  <c:v>48.991999999999997</c:v>
                </c:pt>
                <c:pt idx="41">
                  <c:v>50.175350000000002</c:v>
                </c:pt>
                <c:pt idx="42">
                  <c:v>51.408000000000001</c:v>
                </c:pt>
                <c:pt idx="43">
                  <c:v>52.542050000000003</c:v>
                </c:pt>
                <c:pt idx="44">
                  <c:v>53.823999999999998</c:v>
                </c:pt>
                <c:pt idx="45">
                  <c:v>55.007300000000001</c:v>
                </c:pt>
                <c:pt idx="46">
                  <c:v>56.157800000000002</c:v>
                </c:pt>
                <c:pt idx="47">
                  <c:v>57.390450000000001</c:v>
                </c:pt>
                <c:pt idx="48">
                  <c:v>58.540900000000001</c:v>
                </c:pt>
                <c:pt idx="49">
                  <c:v>59.77355</c:v>
                </c:pt>
                <c:pt idx="50">
                  <c:v>60.973300000000002</c:v>
                </c:pt>
                <c:pt idx="51">
                  <c:v>62.173099999999998</c:v>
                </c:pt>
                <c:pt idx="52">
                  <c:v>63.37285</c:v>
                </c:pt>
                <c:pt idx="53">
                  <c:v>64.572649999999996</c:v>
                </c:pt>
                <c:pt idx="54">
                  <c:v>65.805300000000003</c:v>
                </c:pt>
                <c:pt idx="55">
                  <c:v>66.988650000000007</c:v>
                </c:pt>
                <c:pt idx="56">
                  <c:v>68.188400000000001</c:v>
                </c:pt>
                <c:pt idx="57">
                  <c:v>69.388199999999998</c:v>
                </c:pt>
                <c:pt idx="58">
                  <c:v>70.587950000000006</c:v>
                </c:pt>
                <c:pt idx="59">
                  <c:v>71.73845</c:v>
                </c:pt>
                <c:pt idx="60">
                  <c:v>73.020399999999995</c:v>
                </c:pt>
                <c:pt idx="61">
                  <c:v>74.187299999999993</c:v>
                </c:pt>
                <c:pt idx="62">
                  <c:v>75.387050000000002</c:v>
                </c:pt>
                <c:pt idx="63">
                  <c:v>76.586849999999998</c:v>
                </c:pt>
                <c:pt idx="64">
                  <c:v>77.786600000000007</c:v>
                </c:pt>
                <c:pt idx="65">
                  <c:v>79.002849999999995</c:v>
                </c:pt>
                <c:pt idx="66">
                  <c:v>80.103999999999999</c:v>
                </c:pt>
                <c:pt idx="67">
                  <c:v>81.385949999999994</c:v>
                </c:pt>
                <c:pt idx="68">
                  <c:v>82.602149999999995</c:v>
                </c:pt>
                <c:pt idx="69">
                  <c:v>83.801950000000005</c:v>
                </c:pt>
                <c:pt idx="70">
                  <c:v>84.985299999999995</c:v>
                </c:pt>
                <c:pt idx="71">
                  <c:v>86.185050000000004</c:v>
                </c:pt>
                <c:pt idx="72">
                  <c:v>87.335549999999998</c:v>
                </c:pt>
                <c:pt idx="73">
                  <c:v>88.584599999999995</c:v>
                </c:pt>
                <c:pt idx="74">
                  <c:v>89.784400000000005</c:v>
                </c:pt>
                <c:pt idx="75">
                  <c:v>90.98415</c:v>
                </c:pt>
                <c:pt idx="76">
                  <c:v>92.183949999999996</c:v>
                </c:pt>
                <c:pt idx="77">
                  <c:v>93.383700000000005</c:v>
                </c:pt>
                <c:pt idx="78">
                  <c:v>94.616349999999997</c:v>
                </c:pt>
                <c:pt idx="79">
                  <c:v>95.750399999999999</c:v>
                </c:pt>
                <c:pt idx="80">
                  <c:v>96.999499999999998</c:v>
                </c:pt>
                <c:pt idx="81">
                  <c:v>98.166399999999996</c:v>
                </c:pt>
                <c:pt idx="82">
                  <c:v>99.399050000000003</c:v>
                </c:pt>
                <c:pt idx="83">
                  <c:v>100.58240000000001</c:v>
                </c:pt>
                <c:pt idx="84">
                  <c:v>101.81505</c:v>
                </c:pt>
                <c:pt idx="85">
                  <c:v>102.98195</c:v>
                </c:pt>
                <c:pt idx="86">
                  <c:v>104.1653</c:v>
                </c:pt>
                <c:pt idx="87">
                  <c:v>105.36505</c:v>
                </c:pt>
                <c:pt idx="88">
                  <c:v>106.61415</c:v>
                </c:pt>
                <c:pt idx="89">
                  <c:v>107.7482</c:v>
                </c:pt>
                <c:pt idx="90">
                  <c:v>108.98085</c:v>
                </c:pt>
                <c:pt idx="91">
                  <c:v>110.16419999999999</c:v>
                </c:pt>
                <c:pt idx="92">
                  <c:v>111.33110000000001</c:v>
                </c:pt>
                <c:pt idx="93">
                  <c:v>112.56375</c:v>
                </c:pt>
                <c:pt idx="94">
                  <c:v>113.79640000000001</c:v>
                </c:pt>
                <c:pt idx="95">
                  <c:v>114.97975</c:v>
                </c:pt>
                <c:pt idx="96">
                  <c:v>116.1795</c:v>
                </c:pt>
                <c:pt idx="97">
                  <c:v>117.36284999999999</c:v>
                </c:pt>
                <c:pt idx="98">
                  <c:v>118.61194999999999</c:v>
                </c:pt>
                <c:pt idx="99">
                  <c:v>119.746</c:v>
                </c:pt>
                <c:pt idx="100">
                  <c:v>121.0115</c:v>
                </c:pt>
                <c:pt idx="101">
                  <c:v>122.16200000000001</c:v>
                </c:pt>
                <c:pt idx="102">
                  <c:v>123.39465</c:v>
                </c:pt>
                <c:pt idx="103">
                  <c:v>124.52865</c:v>
                </c:pt>
                <c:pt idx="104">
                  <c:v>125.81065</c:v>
                </c:pt>
                <c:pt idx="105">
                  <c:v>126.97754999999999</c:v>
                </c:pt>
                <c:pt idx="106">
                  <c:v>128.22665000000001</c:v>
                </c:pt>
                <c:pt idx="107">
                  <c:v>129.36064999999999</c:v>
                </c:pt>
                <c:pt idx="108">
                  <c:v>130.5933</c:v>
                </c:pt>
                <c:pt idx="109">
                  <c:v>131.74379999999999</c:v>
                </c:pt>
                <c:pt idx="110">
                  <c:v>132.96</c:v>
                </c:pt>
                <c:pt idx="111">
                  <c:v>134.19264999999999</c:v>
                </c:pt>
                <c:pt idx="112">
                  <c:v>135.376</c:v>
                </c:pt>
                <c:pt idx="113">
                  <c:v>136.59225000000001</c:v>
                </c:pt>
                <c:pt idx="114">
                  <c:v>137.792</c:v>
                </c:pt>
                <c:pt idx="115">
                  <c:v>139.02465000000001</c:v>
                </c:pt>
                <c:pt idx="116">
                  <c:v>140.15870000000001</c:v>
                </c:pt>
                <c:pt idx="117">
                  <c:v>141.42420000000001</c:v>
                </c:pt>
                <c:pt idx="118">
                  <c:v>142.55824999999999</c:v>
                </c:pt>
                <c:pt idx="119">
                  <c:v>143.74160000000001</c:v>
                </c:pt>
                <c:pt idx="120">
                  <c:v>144.97425000000001</c:v>
                </c:pt>
                <c:pt idx="121">
                  <c:v>146.19049999999999</c:v>
                </c:pt>
                <c:pt idx="122">
                  <c:v>147.37385</c:v>
                </c:pt>
                <c:pt idx="123">
                  <c:v>148.60650000000001</c:v>
                </c:pt>
                <c:pt idx="124">
                  <c:v>149.78985</c:v>
                </c:pt>
                <c:pt idx="125">
                  <c:v>148.96805000000001</c:v>
                </c:pt>
                <c:pt idx="126">
                  <c:v>147.7354</c:v>
                </c:pt>
                <c:pt idx="127">
                  <c:v>146.51920000000001</c:v>
                </c:pt>
                <c:pt idx="128">
                  <c:v>145.33584999999999</c:v>
                </c:pt>
                <c:pt idx="129">
                  <c:v>144.11965000000001</c:v>
                </c:pt>
                <c:pt idx="130">
                  <c:v>143.00200000000001</c:v>
                </c:pt>
                <c:pt idx="131">
                  <c:v>141.70365000000001</c:v>
                </c:pt>
                <c:pt idx="132">
                  <c:v>140.5367</c:v>
                </c:pt>
                <c:pt idx="133">
                  <c:v>139.32050000000001</c:v>
                </c:pt>
                <c:pt idx="134">
                  <c:v>138.13714999999999</c:v>
                </c:pt>
                <c:pt idx="135">
                  <c:v>136.92095</c:v>
                </c:pt>
                <c:pt idx="136">
                  <c:v>135.72114999999999</c:v>
                </c:pt>
                <c:pt idx="137">
                  <c:v>134.57069999999999</c:v>
                </c:pt>
                <c:pt idx="138">
                  <c:v>133.33799999999999</c:v>
                </c:pt>
                <c:pt idx="139">
                  <c:v>132.12180000000001</c:v>
                </c:pt>
                <c:pt idx="140">
                  <c:v>130.97135</c:v>
                </c:pt>
                <c:pt idx="141">
                  <c:v>129.7551</c:v>
                </c:pt>
                <c:pt idx="142">
                  <c:v>128.55535</c:v>
                </c:pt>
                <c:pt idx="143">
                  <c:v>127.3391</c:v>
                </c:pt>
                <c:pt idx="144">
                  <c:v>126.13934999999999</c:v>
                </c:pt>
                <c:pt idx="145">
                  <c:v>124.9067</c:v>
                </c:pt>
                <c:pt idx="146">
                  <c:v>123.73975</c:v>
                </c:pt>
                <c:pt idx="147">
                  <c:v>122.55645</c:v>
                </c:pt>
                <c:pt idx="148">
                  <c:v>121.30735</c:v>
                </c:pt>
                <c:pt idx="149">
                  <c:v>120.124</c:v>
                </c:pt>
                <c:pt idx="150">
                  <c:v>118.9571</c:v>
                </c:pt>
                <c:pt idx="151">
                  <c:v>117.72445</c:v>
                </c:pt>
                <c:pt idx="152">
                  <c:v>116.55755000000001</c:v>
                </c:pt>
                <c:pt idx="153">
                  <c:v>115.3413</c:v>
                </c:pt>
                <c:pt idx="154">
                  <c:v>114.14155</c:v>
                </c:pt>
                <c:pt idx="155">
                  <c:v>112.92529999999999</c:v>
                </c:pt>
                <c:pt idx="156">
                  <c:v>111.70910000000001</c:v>
                </c:pt>
                <c:pt idx="157">
                  <c:v>110.5915</c:v>
                </c:pt>
                <c:pt idx="158">
                  <c:v>109.32599999999999</c:v>
                </c:pt>
                <c:pt idx="159">
                  <c:v>108.1262</c:v>
                </c:pt>
                <c:pt idx="160">
                  <c:v>106.9593</c:v>
                </c:pt>
                <c:pt idx="161">
                  <c:v>105.72665000000001</c:v>
                </c:pt>
                <c:pt idx="162">
                  <c:v>104.5433</c:v>
                </c:pt>
                <c:pt idx="163">
                  <c:v>103.39285</c:v>
                </c:pt>
                <c:pt idx="164">
                  <c:v>102.11085</c:v>
                </c:pt>
                <c:pt idx="165">
                  <c:v>100.9111</c:v>
                </c:pt>
                <c:pt idx="166">
                  <c:v>99.72775</c:v>
                </c:pt>
                <c:pt idx="167">
                  <c:v>98.560850000000002</c:v>
                </c:pt>
                <c:pt idx="168">
                  <c:v>97.328199999999995</c:v>
                </c:pt>
                <c:pt idx="169">
                  <c:v>96.128399999999999</c:v>
                </c:pt>
                <c:pt idx="170">
                  <c:v>94.928650000000005</c:v>
                </c:pt>
                <c:pt idx="171">
                  <c:v>93.761750000000006</c:v>
                </c:pt>
                <c:pt idx="172">
                  <c:v>92.545500000000004</c:v>
                </c:pt>
                <c:pt idx="173">
                  <c:v>91.362200000000001</c:v>
                </c:pt>
                <c:pt idx="174">
                  <c:v>90.162400000000005</c:v>
                </c:pt>
                <c:pt idx="175">
                  <c:v>88.929749999999999</c:v>
                </c:pt>
                <c:pt idx="176">
                  <c:v>87.746399999999994</c:v>
                </c:pt>
                <c:pt idx="177">
                  <c:v>86.563050000000004</c:v>
                </c:pt>
                <c:pt idx="178">
                  <c:v>85.313999999999993</c:v>
                </c:pt>
                <c:pt idx="179">
                  <c:v>84.130650000000003</c:v>
                </c:pt>
                <c:pt idx="180">
                  <c:v>82.930850000000007</c:v>
                </c:pt>
                <c:pt idx="181">
                  <c:v>81.747500000000002</c:v>
                </c:pt>
                <c:pt idx="182">
                  <c:v>80.531300000000002</c:v>
                </c:pt>
                <c:pt idx="183">
                  <c:v>79.380849999999995</c:v>
                </c:pt>
                <c:pt idx="184">
                  <c:v>78.131749999999997</c:v>
                </c:pt>
                <c:pt idx="185">
                  <c:v>76.932000000000002</c:v>
                </c:pt>
                <c:pt idx="186">
                  <c:v>75.765100000000004</c:v>
                </c:pt>
                <c:pt idx="187">
                  <c:v>74.532449999999997</c:v>
                </c:pt>
                <c:pt idx="188">
                  <c:v>73.332650000000001</c:v>
                </c:pt>
                <c:pt idx="189">
                  <c:v>72.132900000000006</c:v>
                </c:pt>
                <c:pt idx="190">
                  <c:v>70.982399999999998</c:v>
                </c:pt>
                <c:pt idx="191">
                  <c:v>69.733350000000002</c:v>
                </c:pt>
                <c:pt idx="192">
                  <c:v>68.517099999999999</c:v>
                </c:pt>
                <c:pt idx="193">
                  <c:v>67.350200000000001</c:v>
                </c:pt>
                <c:pt idx="194">
                  <c:v>66.134</c:v>
                </c:pt>
                <c:pt idx="195">
                  <c:v>64.9178</c:v>
                </c:pt>
                <c:pt idx="196">
                  <c:v>63.783749999999998</c:v>
                </c:pt>
                <c:pt idx="197">
                  <c:v>62.534649999999999</c:v>
                </c:pt>
                <c:pt idx="198">
                  <c:v>61.302050000000001</c:v>
                </c:pt>
                <c:pt idx="199">
                  <c:v>60.118699999999997</c:v>
                </c:pt>
                <c:pt idx="200">
                  <c:v>58.951799999999999</c:v>
                </c:pt>
                <c:pt idx="201">
                  <c:v>57.752000000000002</c:v>
                </c:pt>
                <c:pt idx="202">
                  <c:v>56.535800000000002</c:v>
                </c:pt>
                <c:pt idx="203">
                  <c:v>55.352449999999997</c:v>
                </c:pt>
                <c:pt idx="204">
                  <c:v>54.119799999999998</c:v>
                </c:pt>
                <c:pt idx="205">
                  <c:v>52.936450000000001</c:v>
                </c:pt>
                <c:pt idx="206">
                  <c:v>51.736699999999999</c:v>
                </c:pt>
                <c:pt idx="207">
                  <c:v>50.504049999999999</c:v>
                </c:pt>
                <c:pt idx="208">
                  <c:v>49.304299999999998</c:v>
                </c:pt>
                <c:pt idx="209">
                  <c:v>48.1374</c:v>
                </c:pt>
                <c:pt idx="210">
                  <c:v>46.954050000000002</c:v>
                </c:pt>
                <c:pt idx="211">
                  <c:v>45.704949999999997</c:v>
                </c:pt>
                <c:pt idx="212">
                  <c:v>44.538049999999998</c:v>
                </c:pt>
                <c:pt idx="213">
                  <c:v>43.37115</c:v>
                </c:pt>
                <c:pt idx="214">
                  <c:v>42.138500000000001</c:v>
                </c:pt>
                <c:pt idx="215">
                  <c:v>40.955150000000003</c:v>
                </c:pt>
                <c:pt idx="216">
                  <c:v>39.788249999999998</c:v>
                </c:pt>
                <c:pt idx="217">
                  <c:v>38.506300000000003</c:v>
                </c:pt>
                <c:pt idx="218">
                  <c:v>37.355849999999997</c:v>
                </c:pt>
                <c:pt idx="219">
                  <c:v>36.139650000000003</c:v>
                </c:pt>
                <c:pt idx="220">
                  <c:v>34.923450000000003</c:v>
                </c:pt>
                <c:pt idx="221">
                  <c:v>33.723649999999999</c:v>
                </c:pt>
                <c:pt idx="222">
                  <c:v>32.523899999999998</c:v>
                </c:pt>
                <c:pt idx="223">
                  <c:v>31.3734</c:v>
                </c:pt>
                <c:pt idx="224">
                  <c:v>30.173649999999999</c:v>
                </c:pt>
                <c:pt idx="225">
                  <c:v>28.908149999999999</c:v>
                </c:pt>
                <c:pt idx="226">
                  <c:v>27.741250000000001</c:v>
                </c:pt>
                <c:pt idx="227">
                  <c:v>26.5579</c:v>
                </c:pt>
                <c:pt idx="228">
                  <c:v>25.341699999999999</c:v>
                </c:pt>
                <c:pt idx="229">
                  <c:v>24.10905</c:v>
                </c:pt>
                <c:pt idx="230">
                  <c:v>22.99145</c:v>
                </c:pt>
                <c:pt idx="231">
                  <c:v>21.742349999999998</c:v>
                </c:pt>
                <c:pt idx="232">
                  <c:v>20.559000000000001</c:v>
                </c:pt>
                <c:pt idx="233">
                  <c:v>19.359249999999999</c:v>
                </c:pt>
                <c:pt idx="234">
                  <c:v>18.09375</c:v>
                </c:pt>
                <c:pt idx="235">
                  <c:v>16.943249999999999</c:v>
                </c:pt>
                <c:pt idx="236">
                  <c:v>15.7928</c:v>
                </c:pt>
                <c:pt idx="237">
                  <c:v>14.494400000000001</c:v>
                </c:pt>
                <c:pt idx="238">
                  <c:v>13.3604</c:v>
                </c:pt>
                <c:pt idx="239">
                  <c:v>12.127750000000001</c:v>
                </c:pt>
                <c:pt idx="240">
                  <c:v>10.960850000000001</c:v>
                </c:pt>
                <c:pt idx="241">
                  <c:v>9.74465</c:v>
                </c:pt>
                <c:pt idx="242">
                  <c:v>8.5284499999999994</c:v>
                </c:pt>
                <c:pt idx="243">
                  <c:v>7.3779500000000002</c:v>
                </c:pt>
                <c:pt idx="244">
                  <c:v>6.1288999999999998</c:v>
                </c:pt>
                <c:pt idx="245">
                  <c:v>4.9127000000000001</c:v>
                </c:pt>
                <c:pt idx="246">
                  <c:v>3.7458</c:v>
                </c:pt>
                <c:pt idx="247">
                  <c:v>2.52955</c:v>
                </c:pt>
                <c:pt idx="248">
                  <c:v>1.3462499999999999</c:v>
                </c:pt>
                <c:pt idx="249">
                  <c:v>0.13005</c:v>
                </c:pt>
                <c:pt idx="250">
                  <c:v>-1.0204500000000001</c:v>
                </c:pt>
                <c:pt idx="251">
                  <c:v>-2.2530999999999999</c:v>
                </c:pt>
                <c:pt idx="252">
                  <c:v>-3.4693000000000001</c:v>
                </c:pt>
                <c:pt idx="253">
                  <c:v>-4.6525999999999996</c:v>
                </c:pt>
                <c:pt idx="254">
                  <c:v>-5.8688500000000001</c:v>
                </c:pt>
                <c:pt idx="255">
                  <c:v>-7.0521500000000001</c:v>
                </c:pt>
                <c:pt idx="256">
                  <c:v>-8.2519500000000008</c:v>
                </c:pt>
                <c:pt idx="257">
                  <c:v>-9.4517000000000007</c:v>
                </c:pt>
                <c:pt idx="258">
                  <c:v>-10.63505</c:v>
                </c:pt>
                <c:pt idx="259">
                  <c:v>-11.8841</c:v>
                </c:pt>
                <c:pt idx="260">
                  <c:v>-13.01815</c:v>
                </c:pt>
                <c:pt idx="261">
                  <c:v>-14.267200000000001</c:v>
                </c:pt>
                <c:pt idx="262">
                  <c:v>-15.467000000000001</c:v>
                </c:pt>
                <c:pt idx="263">
                  <c:v>-16.633900000000001</c:v>
                </c:pt>
                <c:pt idx="264">
                  <c:v>-17.86655</c:v>
                </c:pt>
                <c:pt idx="265">
                  <c:v>-19.066299999999998</c:v>
                </c:pt>
                <c:pt idx="266">
                  <c:v>-20.249649999999999</c:v>
                </c:pt>
                <c:pt idx="267">
                  <c:v>-21.433</c:v>
                </c:pt>
                <c:pt idx="268">
                  <c:v>-22.665600000000001</c:v>
                </c:pt>
                <c:pt idx="269">
                  <c:v>-23.783200000000001</c:v>
                </c:pt>
                <c:pt idx="270">
                  <c:v>-25.0487</c:v>
                </c:pt>
                <c:pt idx="271">
                  <c:v>-26.2485</c:v>
                </c:pt>
                <c:pt idx="272">
                  <c:v>-27.448250000000002</c:v>
                </c:pt>
                <c:pt idx="273">
                  <c:v>-28.631599999999999</c:v>
                </c:pt>
                <c:pt idx="274">
                  <c:v>-29.847799999999999</c:v>
                </c:pt>
                <c:pt idx="275">
                  <c:v>-31.047550000000001</c:v>
                </c:pt>
                <c:pt idx="276">
                  <c:v>-32.214449999999999</c:v>
                </c:pt>
                <c:pt idx="277">
                  <c:v>-33.414250000000003</c:v>
                </c:pt>
                <c:pt idx="278">
                  <c:v>-34.646900000000002</c:v>
                </c:pt>
                <c:pt idx="279">
                  <c:v>-35.846649999999997</c:v>
                </c:pt>
                <c:pt idx="280">
                  <c:v>-37.062849999999997</c:v>
                </c:pt>
                <c:pt idx="281">
                  <c:v>-38.246200000000002</c:v>
                </c:pt>
                <c:pt idx="282">
                  <c:v>-39.462400000000002</c:v>
                </c:pt>
                <c:pt idx="283">
                  <c:v>-40.629300000000001</c:v>
                </c:pt>
                <c:pt idx="284">
                  <c:v>-41.86195</c:v>
                </c:pt>
                <c:pt idx="285">
                  <c:v>-43.028849999999998</c:v>
                </c:pt>
                <c:pt idx="286">
                  <c:v>-44.2286</c:v>
                </c:pt>
                <c:pt idx="287">
                  <c:v>-45.411949999999997</c:v>
                </c:pt>
                <c:pt idx="288">
                  <c:v>-46.661000000000001</c:v>
                </c:pt>
                <c:pt idx="289">
                  <c:v>-47.778599999999997</c:v>
                </c:pt>
                <c:pt idx="290">
                  <c:v>-49.0441</c:v>
                </c:pt>
                <c:pt idx="291">
                  <c:v>-50.243899999999996</c:v>
                </c:pt>
                <c:pt idx="292">
                  <c:v>-51.427199999999999</c:v>
                </c:pt>
                <c:pt idx="293">
                  <c:v>-52.627000000000002</c:v>
                </c:pt>
                <c:pt idx="294">
                  <c:v>-53.826749999999997</c:v>
                </c:pt>
                <c:pt idx="295">
                  <c:v>-55.02655</c:v>
                </c:pt>
                <c:pt idx="296">
                  <c:v>-56.209850000000003</c:v>
                </c:pt>
                <c:pt idx="297">
                  <c:v>-57.4754</c:v>
                </c:pt>
                <c:pt idx="298">
                  <c:v>-58.642299999999999</c:v>
                </c:pt>
                <c:pt idx="299">
                  <c:v>-59.809150000000002</c:v>
                </c:pt>
                <c:pt idx="300">
                  <c:v>-61.058250000000001</c:v>
                </c:pt>
                <c:pt idx="301">
                  <c:v>-62.241599999999998</c:v>
                </c:pt>
                <c:pt idx="302">
                  <c:v>-63.44135</c:v>
                </c:pt>
                <c:pt idx="303">
                  <c:v>-64.624700000000004</c:v>
                </c:pt>
                <c:pt idx="304">
                  <c:v>-65.824449999999999</c:v>
                </c:pt>
                <c:pt idx="305">
                  <c:v>-67.040649999999999</c:v>
                </c:pt>
                <c:pt idx="306">
                  <c:v>-68.240449999999996</c:v>
                </c:pt>
                <c:pt idx="307">
                  <c:v>-69.456649999999996</c:v>
                </c:pt>
                <c:pt idx="308">
                  <c:v>-70.639949999999999</c:v>
                </c:pt>
                <c:pt idx="309">
                  <c:v>-71.790450000000007</c:v>
                </c:pt>
                <c:pt idx="310">
                  <c:v>-73.055949999999996</c:v>
                </c:pt>
                <c:pt idx="311">
                  <c:v>-74.239249999999998</c:v>
                </c:pt>
                <c:pt idx="312">
                  <c:v>-75.422600000000003</c:v>
                </c:pt>
                <c:pt idx="313">
                  <c:v>-76.622399999999999</c:v>
                </c:pt>
                <c:pt idx="314">
                  <c:v>-77.8386</c:v>
                </c:pt>
                <c:pt idx="315">
                  <c:v>-79.038349999999994</c:v>
                </c:pt>
                <c:pt idx="316">
                  <c:v>-80.188800000000001</c:v>
                </c:pt>
                <c:pt idx="317">
                  <c:v>-81.454300000000003</c:v>
                </c:pt>
                <c:pt idx="318">
                  <c:v>-82.637649999999994</c:v>
                </c:pt>
                <c:pt idx="319">
                  <c:v>-83.820999999999998</c:v>
                </c:pt>
                <c:pt idx="320">
                  <c:v>-85.053650000000005</c:v>
                </c:pt>
                <c:pt idx="321">
                  <c:v>-86.253399999999999</c:v>
                </c:pt>
                <c:pt idx="322">
                  <c:v>-87.436750000000004</c:v>
                </c:pt>
                <c:pt idx="323">
                  <c:v>-88.587199999999996</c:v>
                </c:pt>
                <c:pt idx="324">
                  <c:v>-89.852699999999999</c:v>
                </c:pt>
                <c:pt idx="325">
                  <c:v>-91.036050000000003</c:v>
                </c:pt>
                <c:pt idx="326">
                  <c:v>-92.235799999999998</c:v>
                </c:pt>
                <c:pt idx="327">
                  <c:v>-93.451999999999998</c:v>
                </c:pt>
                <c:pt idx="328">
                  <c:v>-94.635350000000003</c:v>
                </c:pt>
                <c:pt idx="329">
                  <c:v>-95.802250000000001</c:v>
                </c:pt>
                <c:pt idx="330">
                  <c:v>-97.018450000000001</c:v>
                </c:pt>
                <c:pt idx="331">
                  <c:v>-98.234650000000002</c:v>
                </c:pt>
                <c:pt idx="332">
                  <c:v>-99.434399999999997</c:v>
                </c:pt>
                <c:pt idx="333">
                  <c:v>-100.61775</c:v>
                </c:pt>
                <c:pt idx="334">
                  <c:v>-101.85039999999999</c:v>
                </c:pt>
                <c:pt idx="335">
                  <c:v>-103.05015</c:v>
                </c:pt>
                <c:pt idx="336">
                  <c:v>-104.20059999999999</c:v>
                </c:pt>
                <c:pt idx="337">
                  <c:v>-105.43325</c:v>
                </c:pt>
                <c:pt idx="338">
                  <c:v>-106.63305</c:v>
                </c:pt>
                <c:pt idx="339">
                  <c:v>-107.81635</c:v>
                </c:pt>
                <c:pt idx="340">
                  <c:v>-109.03255</c:v>
                </c:pt>
                <c:pt idx="341">
                  <c:v>-110.24875</c:v>
                </c:pt>
                <c:pt idx="342">
                  <c:v>-111.44855</c:v>
                </c:pt>
                <c:pt idx="343">
                  <c:v>-112.58255</c:v>
                </c:pt>
                <c:pt idx="344">
                  <c:v>-113.8152</c:v>
                </c:pt>
                <c:pt idx="345">
                  <c:v>-115.0314</c:v>
                </c:pt>
                <c:pt idx="346">
                  <c:v>-116.21475</c:v>
                </c:pt>
                <c:pt idx="347">
                  <c:v>-117.43095</c:v>
                </c:pt>
                <c:pt idx="348">
                  <c:v>-118.64715</c:v>
                </c:pt>
                <c:pt idx="349">
                  <c:v>-119.76475000000001</c:v>
                </c:pt>
                <c:pt idx="350">
                  <c:v>-121.03025</c:v>
                </c:pt>
                <c:pt idx="351">
                  <c:v>-122.2629</c:v>
                </c:pt>
                <c:pt idx="352">
                  <c:v>-123.41334999999999</c:v>
                </c:pt>
                <c:pt idx="353">
                  <c:v>-124.62954999999999</c:v>
                </c:pt>
                <c:pt idx="354">
                  <c:v>-125.84575</c:v>
                </c:pt>
                <c:pt idx="355">
                  <c:v>-127.0291</c:v>
                </c:pt>
                <c:pt idx="356">
                  <c:v>-128.22884999999999</c:v>
                </c:pt>
                <c:pt idx="357">
                  <c:v>-129.39574999999999</c:v>
                </c:pt>
                <c:pt idx="358">
                  <c:v>-130.64484999999999</c:v>
                </c:pt>
                <c:pt idx="359">
                  <c:v>-131.82814999999999</c:v>
                </c:pt>
                <c:pt idx="360">
                  <c:v>-133.0444</c:v>
                </c:pt>
                <c:pt idx="361">
                  <c:v>-134.2277</c:v>
                </c:pt>
                <c:pt idx="362">
                  <c:v>-135.41104999999999</c:v>
                </c:pt>
                <c:pt idx="363">
                  <c:v>-136.62725</c:v>
                </c:pt>
                <c:pt idx="364">
                  <c:v>-137.84344999999999</c:v>
                </c:pt>
                <c:pt idx="365">
                  <c:v>-139.02680000000001</c:v>
                </c:pt>
                <c:pt idx="366">
                  <c:v>-140.19370000000001</c:v>
                </c:pt>
                <c:pt idx="367">
                  <c:v>-141.4263</c:v>
                </c:pt>
                <c:pt idx="368">
                  <c:v>-142.64255</c:v>
                </c:pt>
                <c:pt idx="369">
                  <c:v>-143.79300000000001</c:v>
                </c:pt>
                <c:pt idx="370">
                  <c:v>-145.02565000000001</c:v>
                </c:pt>
                <c:pt idx="371">
                  <c:v>-146.24185</c:v>
                </c:pt>
                <c:pt idx="372">
                  <c:v>-147.42515</c:v>
                </c:pt>
                <c:pt idx="373">
                  <c:v>-148.64134999999999</c:v>
                </c:pt>
                <c:pt idx="374">
                  <c:v>-149.80824999999999</c:v>
                </c:pt>
                <c:pt idx="375">
                  <c:v>-148.97004999999999</c:v>
                </c:pt>
                <c:pt idx="376">
                  <c:v>-147.77029999999999</c:v>
                </c:pt>
                <c:pt idx="377">
                  <c:v>-146.58695</c:v>
                </c:pt>
                <c:pt idx="378">
                  <c:v>-145.40365</c:v>
                </c:pt>
                <c:pt idx="379">
                  <c:v>-144.22030000000001</c:v>
                </c:pt>
                <c:pt idx="380">
                  <c:v>-143.03694999999999</c:v>
                </c:pt>
                <c:pt idx="381">
                  <c:v>-141.75505000000001</c:v>
                </c:pt>
                <c:pt idx="382">
                  <c:v>-140.57169999999999</c:v>
                </c:pt>
                <c:pt idx="383">
                  <c:v>-139.38835</c:v>
                </c:pt>
                <c:pt idx="384">
                  <c:v>-138.1557</c:v>
                </c:pt>
                <c:pt idx="385">
                  <c:v>-136.97239999999999</c:v>
                </c:pt>
                <c:pt idx="386">
                  <c:v>-135.78905</c:v>
                </c:pt>
                <c:pt idx="387">
                  <c:v>-134.60570000000001</c:v>
                </c:pt>
                <c:pt idx="388">
                  <c:v>-133.37309999999999</c:v>
                </c:pt>
                <c:pt idx="389">
                  <c:v>-132.18975</c:v>
                </c:pt>
                <c:pt idx="390">
                  <c:v>-130.97354999999999</c:v>
                </c:pt>
                <c:pt idx="391">
                  <c:v>-129.75735</c:v>
                </c:pt>
                <c:pt idx="392">
                  <c:v>-128.55754999999999</c:v>
                </c:pt>
                <c:pt idx="393">
                  <c:v>-127.37425</c:v>
                </c:pt>
                <c:pt idx="394">
                  <c:v>-126.1909</c:v>
                </c:pt>
                <c:pt idx="395">
                  <c:v>-125.00754999999999</c:v>
                </c:pt>
                <c:pt idx="396">
                  <c:v>-123.77495</c:v>
                </c:pt>
                <c:pt idx="397">
                  <c:v>-122.5916</c:v>
                </c:pt>
                <c:pt idx="398">
                  <c:v>-121.3754</c:v>
                </c:pt>
                <c:pt idx="399">
                  <c:v>-120.19204999999999</c:v>
                </c:pt>
                <c:pt idx="400">
                  <c:v>-119.00875000000001</c:v>
                </c:pt>
                <c:pt idx="401">
                  <c:v>-117.7432</c:v>
                </c:pt>
                <c:pt idx="402">
                  <c:v>-116.5599</c:v>
                </c:pt>
                <c:pt idx="403">
                  <c:v>-115.40940000000001</c:v>
                </c:pt>
                <c:pt idx="404">
                  <c:v>-114.1768</c:v>
                </c:pt>
                <c:pt idx="405">
                  <c:v>-112.99345</c:v>
                </c:pt>
                <c:pt idx="406">
                  <c:v>-111.82655</c:v>
                </c:pt>
                <c:pt idx="407">
                  <c:v>-110.5775</c:v>
                </c:pt>
                <c:pt idx="408">
                  <c:v>-109.36125</c:v>
                </c:pt>
                <c:pt idx="409">
                  <c:v>-108.17795</c:v>
                </c:pt>
                <c:pt idx="410">
                  <c:v>-106.99460000000001</c:v>
                </c:pt>
                <c:pt idx="411">
                  <c:v>-105.79485</c:v>
                </c:pt>
                <c:pt idx="412">
                  <c:v>-104.57865</c:v>
                </c:pt>
                <c:pt idx="413">
                  <c:v>-103.39530000000001</c:v>
                </c:pt>
                <c:pt idx="414">
                  <c:v>-102.17910000000001</c:v>
                </c:pt>
                <c:pt idx="415">
                  <c:v>-100.97935</c:v>
                </c:pt>
                <c:pt idx="416">
                  <c:v>-99.796000000000006</c:v>
                </c:pt>
                <c:pt idx="417">
                  <c:v>-98.579800000000006</c:v>
                </c:pt>
                <c:pt idx="418">
                  <c:v>-97.363600000000005</c:v>
                </c:pt>
                <c:pt idx="419">
                  <c:v>-96.180250000000001</c:v>
                </c:pt>
                <c:pt idx="420">
                  <c:v>-94.996899999999997</c:v>
                </c:pt>
                <c:pt idx="421">
                  <c:v>-93.764300000000006</c:v>
                </c:pt>
                <c:pt idx="422">
                  <c:v>-92.597399999999993</c:v>
                </c:pt>
                <c:pt idx="423">
                  <c:v>-91.381200000000007</c:v>
                </c:pt>
                <c:pt idx="424">
                  <c:v>-90.181399999999996</c:v>
                </c:pt>
                <c:pt idx="425">
                  <c:v>-88.981650000000002</c:v>
                </c:pt>
                <c:pt idx="426">
                  <c:v>-87.798299999999998</c:v>
                </c:pt>
                <c:pt idx="427">
                  <c:v>-86.549250000000001</c:v>
                </c:pt>
                <c:pt idx="428">
                  <c:v>-85.398750000000007</c:v>
                </c:pt>
                <c:pt idx="429">
                  <c:v>-84.166150000000002</c:v>
                </c:pt>
                <c:pt idx="430">
                  <c:v>-82.966350000000006</c:v>
                </c:pt>
                <c:pt idx="431">
                  <c:v>-81.799449999999993</c:v>
                </c:pt>
                <c:pt idx="432">
                  <c:v>-80.566800000000001</c:v>
                </c:pt>
                <c:pt idx="433">
                  <c:v>-79.416349999999994</c:v>
                </c:pt>
                <c:pt idx="434">
                  <c:v>-78.183700000000002</c:v>
                </c:pt>
                <c:pt idx="435">
                  <c:v>-76.983949999999993</c:v>
                </c:pt>
                <c:pt idx="436">
                  <c:v>-75.784199999999998</c:v>
                </c:pt>
                <c:pt idx="437">
                  <c:v>-74.600849999999994</c:v>
                </c:pt>
                <c:pt idx="438">
                  <c:v>-73.368200000000002</c:v>
                </c:pt>
                <c:pt idx="439">
                  <c:v>-72.201300000000003</c:v>
                </c:pt>
                <c:pt idx="440">
                  <c:v>-71.018000000000001</c:v>
                </c:pt>
                <c:pt idx="441">
                  <c:v>-69.785349999999994</c:v>
                </c:pt>
                <c:pt idx="442">
                  <c:v>-68.602000000000004</c:v>
                </c:pt>
                <c:pt idx="443">
                  <c:v>-67.385800000000003</c:v>
                </c:pt>
                <c:pt idx="444">
                  <c:v>-66.153149999999997</c:v>
                </c:pt>
                <c:pt idx="445">
                  <c:v>-64.986249999999998</c:v>
                </c:pt>
                <c:pt idx="446">
                  <c:v>-63.802950000000003</c:v>
                </c:pt>
                <c:pt idx="447">
                  <c:v>-62.570300000000003</c:v>
                </c:pt>
                <c:pt idx="448">
                  <c:v>-61.386949999999999</c:v>
                </c:pt>
                <c:pt idx="449">
                  <c:v>-60.170749999999998</c:v>
                </c:pt>
                <c:pt idx="450">
                  <c:v>-59.00385</c:v>
                </c:pt>
                <c:pt idx="451">
                  <c:v>-57.787649999999999</c:v>
                </c:pt>
                <c:pt idx="452">
                  <c:v>-56.555</c:v>
                </c:pt>
                <c:pt idx="453">
                  <c:v>-55.437399999999997</c:v>
                </c:pt>
                <c:pt idx="454">
                  <c:v>-54.171900000000001</c:v>
                </c:pt>
                <c:pt idx="455">
                  <c:v>-52.939250000000001</c:v>
                </c:pt>
                <c:pt idx="456">
                  <c:v>-51.805250000000001</c:v>
                </c:pt>
                <c:pt idx="457">
                  <c:v>-50.58905</c:v>
                </c:pt>
                <c:pt idx="458">
                  <c:v>-49.389249999999997</c:v>
                </c:pt>
                <c:pt idx="459">
                  <c:v>-48.189500000000002</c:v>
                </c:pt>
                <c:pt idx="460">
                  <c:v>-47.039050000000003</c:v>
                </c:pt>
                <c:pt idx="461">
                  <c:v>-45.789949999999997</c:v>
                </c:pt>
                <c:pt idx="462">
                  <c:v>-44.590200000000003</c:v>
                </c:pt>
                <c:pt idx="463">
                  <c:v>-43.374000000000002</c:v>
                </c:pt>
                <c:pt idx="464">
                  <c:v>-42.190649999999998</c:v>
                </c:pt>
                <c:pt idx="465">
                  <c:v>-40.974449999999997</c:v>
                </c:pt>
                <c:pt idx="466">
                  <c:v>-39.840400000000002</c:v>
                </c:pt>
                <c:pt idx="467">
                  <c:v>-38.591349999999998</c:v>
                </c:pt>
                <c:pt idx="468">
                  <c:v>-37.375149999999998</c:v>
                </c:pt>
                <c:pt idx="469">
                  <c:v>-36.191800000000001</c:v>
                </c:pt>
                <c:pt idx="470">
                  <c:v>-34.9756</c:v>
                </c:pt>
                <c:pt idx="471">
                  <c:v>-33.759399999999999</c:v>
                </c:pt>
                <c:pt idx="472">
                  <c:v>-32.592500000000001</c:v>
                </c:pt>
                <c:pt idx="473">
                  <c:v>-31.392700000000001</c:v>
                </c:pt>
                <c:pt idx="474">
                  <c:v>-30.19295</c:v>
                </c:pt>
                <c:pt idx="475">
                  <c:v>-28.99315</c:v>
                </c:pt>
                <c:pt idx="476">
                  <c:v>-27.826250000000002</c:v>
                </c:pt>
                <c:pt idx="477">
                  <c:v>-26.610050000000001</c:v>
                </c:pt>
                <c:pt idx="478">
                  <c:v>-25.410299999999999</c:v>
                </c:pt>
                <c:pt idx="479">
                  <c:v>-24.210550000000001</c:v>
                </c:pt>
                <c:pt idx="480">
                  <c:v>-23.06005</c:v>
                </c:pt>
                <c:pt idx="481">
                  <c:v>-21.811</c:v>
                </c:pt>
                <c:pt idx="482">
                  <c:v>-20.57835</c:v>
                </c:pt>
                <c:pt idx="483">
                  <c:v>-19.395</c:v>
                </c:pt>
                <c:pt idx="484">
                  <c:v>-18.195250000000001</c:v>
                </c:pt>
                <c:pt idx="485">
                  <c:v>-16.979050000000001</c:v>
                </c:pt>
                <c:pt idx="486">
                  <c:v>-15.86145</c:v>
                </c:pt>
                <c:pt idx="487">
                  <c:v>-14.59595</c:v>
                </c:pt>
                <c:pt idx="488">
                  <c:v>-13.3797</c:v>
                </c:pt>
                <c:pt idx="489">
                  <c:v>-12.2128</c:v>
                </c:pt>
                <c:pt idx="490">
                  <c:v>-10.9802</c:v>
                </c:pt>
                <c:pt idx="491">
                  <c:v>-9.7968499999999992</c:v>
                </c:pt>
                <c:pt idx="492">
                  <c:v>-8.5970499999999994</c:v>
                </c:pt>
                <c:pt idx="493">
                  <c:v>-7.4301500000000003</c:v>
                </c:pt>
                <c:pt idx="494">
                  <c:v>-6.1810999999999998</c:v>
                </c:pt>
                <c:pt idx="495">
                  <c:v>-5.0141999999999998</c:v>
                </c:pt>
                <c:pt idx="496">
                  <c:v>-3.8144</c:v>
                </c:pt>
                <c:pt idx="497">
                  <c:v>-2.5817999999999999</c:v>
                </c:pt>
                <c:pt idx="498">
                  <c:v>-1.39845</c:v>
                </c:pt>
                <c:pt idx="499">
                  <c:v>-0.21510000000000001</c:v>
                </c:pt>
                <c:pt idx="500">
                  <c:v>0.98465000000000003</c:v>
                </c:pt>
                <c:pt idx="501">
                  <c:v>2.20085</c:v>
                </c:pt>
                <c:pt idx="502">
                  <c:v>3.4006500000000002</c:v>
                </c:pt>
                <c:pt idx="503">
                  <c:v>4.5839999999999996</c:v>
                </c:pt>
                <c:pt idx="504">
                  <c:v>5.7837500000000004</c:v>
                </c:pt>
                <c:pt idx="505">
                  <c:v>6.9835000000000003</c:v>
                </c:pt>
                <c:pt idx="506">
                  <c:v>8.1340000000000003</c:v>
                </c:pt>
                <c:pt idx="507">
                  <c:v>9.4159500000000005</c:v>
                </c:pt>
                <c:pt idx="508">
                  <c:v>10.59925</c:v>
                </c:pt>
                <c:pt idx="509">
                  <c:v>11.799049999999999</c:v>
                </c:pt>
                <c:pt idx="510">
                  <c:v>12.998799999999999</c:v>
                </c:pt>
                <c:pt idx="511">
                  <c:v>14.2479</c:v>
                </c:pt>
                <c:pt idx="512">
                  <c:v>15.3819</c:v>
                </c:pt>
                <c:pt idx="513">
                  <c:v>16.548850000000002</c:v>
                </c:pt>
                <c:pt idx="514">
                  <c:v>17.78145</c:v>
                </c:pt>
                <c:pt idx="515">
                  <c:v>18.997699999999998</c:v>
                </c:pt>
                <c:pt idx="516">
                  <c:v>20.19745</c:v>
                </c:pt>
                <c:pt idx="517">
                  <c:v>21.413650000000001</c:v>
                </c:pt>
                <c:pt idx="518">
                  <c:v>22.580549999999999</c:v>
                </c:pt>
                <c:pt idx="519">
                  <c:v>23.780349999999999</c:v>
                </c:pt>
                <c:pt idx="520">
                  <c:v>25.029399999999999</c:v>
                </c:pt>
                <c:pt idx="521">
                  <c:v>26.1799</c:v>
                </c:pt>
                <c:pt idx="522">
                  <c:v>27.412500000000001</c:v>
                </c:pt>
                <c:pt idx="523">
                  <c:v>28.530100000000001</c:v>
                </c:pt>
                <c:pt idx="524">
                  <c:v>29.828499999999998</c:v>
                </c:pt>
                <c:pt idx="525">
                  <c:v>30.978950000000001</c:v>
                </c:pt>
                <c:pt idx="526">
                  <c:v>32.1952</c:v>
                </c:pt>
                <c:pt idx="527">
                  <c:v>33.378500000000003</c:v>
                </c:pt>
                <c:pt idx="528">
                  <c:v>34.611150000000002</c:v>
                </c:pt>
                <c:pt idx="529">
                  <c:v>35.77805</c:v>
                </c:pt>
                <c:pt idx="530">
                  <c:v>36.994250000000001</c:v>
                </c:pt>
                <c:pt idx="531">
                  <c:v>38.177599999999998</c:v>
                </c:pt>
                <c:pt idx="532">
                  <c:v>39.393799999999999</c:v>
                </c:pt>
                <c:pt idx="533">
                  <c:v>40.5443</c:v>
                </c:pt>
                <c:pt idx="534">
                  <c:v>41.826250000000002</c:v>
                </c:pt>
                <c:pt idx="535">
                  <c:v>42.976700000000001</c:v>
                </c:pt>
                <c:pt idx="536">
                  <c:v>44.176499999999997</c:v>
                </c:pt>
                <c:pt idx="537">
                  <c:v>45.376249999999999</c:v>
                </c:pt>
                <c:pt idx="538">
                  <c:v>46.592449999999999</c:v>
                </c:pt>
                <c:pt idx="539">
                  <c:v>47.74295</c:v>
                </c:pt>
                <c:pt idx="540">
                  <c:v>48.991999999999997</c:v>
                </c:pt>
                <c:pt idx="541">
                  <c:v>50.175350000000002</c:v>
                </c:pt>
                <c:pt idx="542">
                  <c:v>51.391550000000002</c:v>
                </c:pt>
                <c:pt idx="543">
                  <c:v>52.591349999999998</c:v>
                </c:pt>
                <c:pt idx="544">
                  <c:v>53.7911</c:v>
                </c:pt>
                <c:pt idx="545">
                  <c:v>54.974449999999997</c:v>
                </c:pt>
                <c:pt idx="546">
                  <c:v>56.141350000000003</c:v>
                </c:pt>
                <c:pt idx="547">
                  <c:v>57.390450000000001</c:v>
                </c:pt>
                <c:pt idx="548">
                  <c:v>58.55735</c:v>
                </c:pt>
                <c:pt idx="549">
                  <c:v>59.79</c:v>
                </c:pt>
                <c:pt idx="550">
                  <c:v>60.973300000000002</c:v>
                </c:pt>
                <c:pt idx="551">
                  <c:v>62.2224</c:v>
                </c:pt>
                <c:pt idx="552">
                  <c:v>63.37285</c:v>
                </c:pt>
                <c:pt idx="553">
                  <c:v>64.605500000000006</c:v>
                </c:pt>
                <c:pt idx="554">
                  <c:v>65.788849999999996</c:v>
                </c:pt>
                <c:pt idx="555">
                  <c:v>67.037949999999995</c:v>
                </c:pt>
                <c:pt idx="556">
                  <c:v>68.155550000000005</c:v>
                </c:pt>
                <c:pt idx="557">
                  <c:v>69.388199999999998</c:v>
                </c:pt>
                <c:pt idx="558">
                  <c:v>70.587950000000006</c:v>
                </c:pt>
                <c:pt idx="559">
                  <c:v>71.754850000000005</c:v>
                </c:pt>
                <c:pt idx="560">
                  <c:v>73.003950000000003</c:v>
                </c:pt>
                <c:pt idx="561">
                  <c:v>74.187299999999993</c:v>
                </c:pt>
                <c:pt idx="562">
                  <c:v>75.403499999999994</c:v>
                </c:pt>
                <c:pt idx="563">
                  <c:v>76.586849999999998</c:v>
                </c:pt>
                <c:pt idx="564">
                  <c:v>77.803049999999999</c:v>
                </c:pt>
                <c:pt idx="565">
                  <c:v>78.986400000000003</c:v>
                </c:pt>
                <c:pt idx="566">
                  <c:v>80.136849999999995</c:v>
                </c:pt>
                <c:pt idx="567">
                  <c:v>81.4024</c:v>
                </c:pt>
                <c:pt idx="568">
                  <c:v>82.585700000000003</c:v>
                </c:pt>
                <c:pt idx="569">
                  <c:v>83.769049999999993</c:v>
                </c:pt>
                <c:pt idx="570">
                  <c:v>85.0017</c:v>
                </c:pt>
                <c:pt idx="571">
                  <c:v>86.185050000000004</c:v>
                </c:pt>
                <c:pt idx="572">
                  <c:v>87.368399999999994</c:v>
                </c:pt>
                <c:pt idx="573">
                  <c:v>88.568150000000003</c:v>
                </c:pt>
                <c:pt idx="574">
                  <c:v>89.784400000000005</c:v>
                </c:pt>
                <c:pt idx="575">
                  <c:v>91.000600000000006</c:v>
                </c:pt>
                <c:pt idx="576">
                  <c:v>92.183949999999996</c:v>
                </c:pt>
                <c:pt idx="577">
                  <c:v>93.416600000000003</c:v>
                </c:pt>
                <c:pt idx="578">
                  <c:v>94.616349999999997</c:v>
                </c:pt>
                <c:pt idx="579">
                  <c:v>95.750399999999999</c:v>
                </c:pt>
                <c:pt idx="580">
                  <c:v>96.950199999999995</c:v>
                </c:pt>
                <c:pt idx="581">
                  <c:v>98.232150000000004</c:v>
                </c:pt>
                <c:pt idx="582">
                  <c:v>99.366150000000005</c:v>
                </c:pt>
                <c:pt idx="583">
                  <c:v>100.5988</c:v>
                </c:pt>
                <c:pt idx="584">
                  <c:v>101.78215</c:v>
                </c:pt>
                <c:pt idx="585">
                  <c:v>102.96550000000001</c:v>
                </c:pt>
                <c:pt idx="586">
                  <c:v>104.1653</c:v>
                </c:pt>
                <c:pt idx="587">
                  <c:v>105.4308</c:v>
                </c:pt>
                <c:pt idx="588">
                  <c:v>106.5813</c:v>
                </c:pt>
                <c:pt idx="589">
                  <c:v>107.7975</c:v>
                </c:pt>
                <c:pt idx="590">
                  <c:v>108.98085</c:v>
                </c:pt>
                <c:pt idx="591">
                  <c:v>110.1806</c:v>
                </c:pt>
                <c:pt idx="592">
                  <c:v>111.34755</c:v>
                </c:pt>
                <c:pt idx="593">
                  <c:v>112.5966</c:v>
                </c:pt>
                <c:pt idx="594">
                  <c:v>113.76349999999999</c:v>
                </c:pt>
                <c:pt idx="595">
                  <c:v>114.97975</c:v>
                </c:pt>
                <c:pt idx="596">
                  <c:v>116.1795</c:v>
                </c:pt>
                <c:pt idx="597">
                  <c:v>117.3793</c:v>
                </c:pt>
                <c:pt idx="598">
                  <c:v>118.61194999999999</c:v>
                </c:pt>
                <c:pt idx="599">
                  <c:v>119.746</c:v>
                </c:pt>
                <c:pt idx="600">
                  <c:v>120.99505000000001</c:v>
                </c:pt>
                <c:pt idx="601">
                  <c:v>122.19485</c:v>
                </c:pt>
                <c:pt idx="602">
                  <c:v>123.34535</c:v>
                </c:pt>
                <c:pt idx="603">
                  <c:v>124.59439999999999</c:v>
                </c:pt>
                <c:pt idx="604">
                  <c:v>125.81065</c:v>
                </c:pt>
                <c:pt idx="605">
                  <c:v>127.02685</c:v>
                </c:pt>
                <c:pt idx="606">
                  <c:v>128.19374999999999</c:v>
                </c:pt>
                <c:pt idx="607">
                  <c:v>129.4264</c:v>
                </c:pt>
                <c:pt idx="608">
                  <c:v>130.60974999999999</c:v>
                </c:pt>
                <c:pt idx="609">
                  <c:v>131.79310000000001</c:v>
                </c:pt>
                <c:pt idx="610">
                  <c:v>133.0093</c:v>
                </c:pt>
                <c:pt idx="611">
                  <c:v>134.22555</c:v>
                </c:pt>
                <c:pt idx="612">
                  <c:v>135.34315000000001</c:v>
                </c:pt>
                <c:pt idx="613">
                  <c:v>136.59225000000001</c:v>
                </c:pt>
                <c:pt idx="614">
                  <c:v>137.75915000000001</c:v>
                </c:pt>
                <c:pt idx="615">
                  <c:v>138.99180000000001</c:v>
                </c:pt>
                <c:pt idx="616">
                  <c:v>140.17515</c:v>
                </c:pt>
                <c:pt idx="617">
                  <c:v>141.39134999999999</c:v>
                </c:pt>
                <c:pt idx="618">
                  <c:v>142.57470000000001</c:v>
                </c:pt>
                <c:pt idx="619">
                  <c:v>143.75805</c:v>
                </c:pt>
                <c:pt idx="620">
                  <c:v>145.00715</c:v>
                </c:pt>
                <c:pt idx="621">
                  <c:v>146.20689999999999</c:v>
                </c:pt>
                <c:pt idx="622">
                  <c:v>147.39025000000001</c:v>
                </c:pt>
                <c:pt idx="623">
                  <c:v>148.60650000000001</c:v>
                </c:pt>
                <c:pt idx="624">
                  <c:v>149.78985</c:v>
                </c:pt>
                <c:pt idx="625">
                  <c:v>148.93520000000001</c:v>
                </c:pt>
                <c:pt idx="626">
                  <c:v>147.75184999999999</c:v>
                </c:pt>
                <c:pt idx="627">
                  <c:v>146.55205000000001</c:v>
                </c:pt>
                <c:pt idx="628">
                  <c:v>145.35230000000001</c:v>
                </c:pt>
                <c:pt idx="629">
                  <c:v>144.11965000000001</c:v>
                </c:pt>
                <c:pt idx="630">
                  <c:v>142.98560000000001</c:v>
                </c:pt>
                <c:pt idx="631">
                  <c:v>141.75295</c:v>
                </c:pt>
                <c:pt idx="632">
                  <c:v>140.56960000000001</c:v>
                </c:pt>
                <c:pt idx="633">
                  <c:v>139.33695</c:v>
                </c:pt>
                <c:pt idx="634">
                  <c:v>138.1207</c:v>
                </c:pt>
                <c:pt idx="635">
                  <c:v>136.9538</c:v>
                </c:pt>
                <c:pt idx="636">
                  <c:v>135.7047</c:v>
                </c:pt>
                <c:pt idx="637">
                  <c:v>134.57069999999999</c:v>
                </c:pt>
                <c:pt idx="638">
                  <c:v>133.35445000000001</c:v>
                </c:pt>
                <c:pt idx="639">
                  <c:v>132.1711</c:v>
                </c:pt>
                <c:pt idx="640">
                  <c:v>130.93844999999999</c:v>
                </c:pt>
                <c:pt idx="641">
                  <c:v>129.73869999999999</c:v>
                </c:pt>
                <c:pt idx="642">
                  <c:v>128.57175000000001</c:v>
                </c:pt>
                <c:pt idx="643">
                  <c:v>127.35554999999999</c:v>
                </c:pt>
                <c:pt idx="644">
                  <c:v>126.09005000000001</c:v>
                </c:pt>
                <c:pt idx="645">
                  <c:v>124.93955</c:v>
                </c:pt>
                <c:pt idx="646">
                  <c:v>123.72335</c:v>
                </c:pt>
                <c:pt idx="647">
                  <c:v>122.52355</c:v>
                </c:pt>
                <c:pt idx="648">
                  <c:v>121.35665</c:v>
                </c:pt>
                <c:pt idx="649">
                  <c:v>120.14045</c:v>
                </c:pt>
                <c:pt idx="650">
                  <c:v>118.9571</c:v>
                </c:pt>
                <c:pt idx="651">
                  <c:v>117.7902</c:v>
                </c:pt>
                <c:pt idx="652">
                  <c:v>116.52464999999999</c:v>
                </c:pt>
                <c:pt idx="653">
                  <c:v>115.3413</c:v>
                </c:pt>
                <c:pt idx="654">
                  <c:v>114.14155</c:v>
                </c:pt>
                <c:pt idx="655">
                  <c:v>112.9089</c:v>
                </c:pt>
                <c:pt idx="656">
                  <c:v>111.72555</c:v>
                </c:pt>
                <c:pt idx="657">
                  <c:v>110.55865</c:v>
                </c:pt>
                <c:pt idx="658">
                  <c:v>109.2931</c:v>
                </c:pt>
                <c:pt idx="659">
                  <c:v>108.15904999999999</c:v>
                </c:pt>
                <c:pt idx="660">
                  <c:v>106.94285000000001</c:v>
                </c:pt>
                <c:pt idx="661">
                  <c:v>105.7595</c:v>
                </c:pt>
                <c:pt idx="662">
                  <c:v>104.55974999999999</c:v>
                </c:pt>
                <c:pt idx="663">
                  <c:v>103.35995</c:v>
                </c:pt>
                <c:pt idx="664">
                  <c:v>102.14375</c:v>
                </c:pt>
                <c:pt idx="665">
                  <c:v>100.92755</c:v>
                </c:pt>
                <c:pt idx="666">
                  <c:v>99.711299999999994</c:v>
                </c:pt>
                <c:pt idx="667">
                  <c:v>98.544399999999996</c:v>
                </c:pt>
                <c:pt idx="668">
                  <c:v>97.328199999999995</c:v>
                </c:pt>
                <c:pt idx="669">
                  <c:v>96.161299999999997</c:v>
                </c:pt>
                <c:pt idx="670">
                  <c:v>94.961500000000001</c:v>
                </c:pt>
                <c:pt idx="671">
                  <c:v>93.761750000000006</c:v>
                </c:pt>
                <c:pt idx="672">
                  <c:v>92.561949999999996</c:v>
                </c:pt>
                <c:pt idx="673">
                  <c:v>91.345749999999995</c:v>
                </c:pt>
                <c:pt idx="674">
                  <c:v>90.162400000000005</c:v>
                </c:pt>
                <c:pt idx="675">
                  <c:v>88.913300000000007</c:v>
                </c:pt>
                <c:pt idx="676">
                  <c:v>87.746399999999994</c:v>
                </c:pt>
                <c:pt idx="677">
                  <c:v>86.612350000000006</c:v>
                </c:pt>
                <c:pt idx="678">
                  <c:v>85.330399999999997</c:v>
                </c:pt>
                <c:pt idx="679">
                  <c:v>84.163499999999999</c:v>
                </c:pt>
                <c:pt idx="680">
                  <c:v>82.947299999999998</c:v>
                </c:pt>
                <c:pt idx="681">
                  <c:v>81.731099999999998</c:v>
                </c:pt>
                <c:pt idx="682">
                  <c:v>80.514899999999997</c:v>
                </c:pt>
                <c:pt idx="683">
                  <c:v>79.364400000000003</c:v>
                </c:pt>
                <c:pt idx="684">
                  <c:v>78.148200000000003</c:v>
                </c:pt>
                <c:pt idx="685">
                  <c:v>76.915549999999996</c:v>
                </c:pt>
                <c:pt idx="686">
                  <c:v>75.781499999999994</c:v>
                </c:pt>
                <c:pt idx="687">
                  <c:v>74.516000000000005</c:v>
                </c:pt>
                <c:pt idx="688">
                  <c:v>73.349100000000007</c:v>
                </c:pt>
                <c:pt idx="689">
                  <c:v>72.132900000000006</c:v>
                </c:pt>
                <c:pt idx="690">
                  <c:v>70.949550000000002</c:v>
                </c:pt>
                <c:pt idx="691">
                  <c:v>69.733350000000002</c:v>
                </c:pt>
                <c:pt idx="692">
                  <c:v>68.517099999999999</c:v>
                </c:pt>
                <c:pt idx="693">
                  <c:v>67.366650000000007</c:v>
                </c:pt>
                <c:pt idx="694">
                  <c:v>66.134</c:v>
                </c:pt>
                <c:pt idx="695">
                  <c:v>64.950649999999996</c:v>
                </c:pt>
                <c:pt idx="696">
                  <c:v>63.750900000000001</c:v>
                </c:pt>
                <c:pt idx="697">
                  <c:v>62.534649999999999</c:v>
                </c:pt>
                <c:pt idx="698">
                  <c:v>61.318449999999999</c:v>
                </c:pt>
                <c:pt idx="699">
                  <c:v>60.118699999999997</c:v>
                </c:pt>
                <c:pt idx="700">
                  <c:v>58.93535</c:v>
                </c:pt>
                <c:pt idx="701">
                  <c:v>57.735550000000003</c:v>
                </c:pt>
                <c:pt idx="702">
                  <c:v>56.535800000000002</c:v>
                </c:pt>
                <c:pt idx="703">
                  <c:v>55.368899999999996</c:v>
                </c:pt>
                <c:pt idx="704">
                  <c:v>54.119799999999998</c:v>
                </c:pt>
                <c:pt idx="705">
                  <c:v>52.9529</c:v>
                </c:pt>
                <c:pt idx="706">
                  <c:v>51.769550000000002</c:v>
                </c:pt>
                <c:pt idx="707">
                  <c:v>50.536900000000003</c:v>
                </c:pt>
                <c:pt idx="708">
                  <c:v>49.320700000000002</c:v>
                </c:pt>
                <c:pt idx="709">
                  <c:v>48.1374</c:v>
                </c:pt>
                <c:pt idx="710">
                  <c:v>46.986899999999999</c:v>
                </c:pt>
                <c:pt idx="711">
                  <c:v>45.737850000000002</c:v>
                </c:pt>
                <c:pt idx="712">
                  <c:v>44.521599999999999</c:v>
                </c:pt>
                <c:pt idx="713">
                  <c:v>43.354700000000001</c:v>
                </c:pt>
                <c:pt idx="714">
                  <c:v>42.105649999999997</c:v>
                </c:pt>
                <c:pt idx="715">
                  <c:v>40.955150000000003</c:v>
                </c:pt>
                <c:pt idx="716">
                  <c:v>39.771850000000001</c:v>
                </c:pt>
                <c:pt idx="717">
                  <c:v>38.522750000000002</c:v>
                </c:pt>
                <c:pt idx="718">
                  <c:v>37.355849999999997</c:v>
                </c:pt>
                <c:pt idx="719">
                  <c:v>36.139650000000003</c:v>
                </c:pt>
                <c:pt idx="720">
                  <c:v>34.93985</c:v>
                </c:pt>
                <c:pt idx="721">
                  <c:v>33.756549999999997</c:v>
                </c:pt>
                <c:pt idx="722">
                  <c:v>32.5732</c:v>
                </c:pt>
                <c:pt idx="723">
                  <c:v>31.324100000000001</c:v>
                </c:pt>
                <c:pt idx="724">
                  <c:v>30.1572</c:v>
                </c:pt>
                <c:pt idx="725">
                  <c:v>28.92455</c:v>
                </c:pt>
                <c:pt idx="726">
                  <c:v>27.708349999999999</c:v>
                </c:pt>
                <c:pt idx="727">
                  <c:v>26.508600000000001</c:v>
                </c:pt>
                <c:pt idx="728">
                  <c:v>25.3581</c:v>
                </c:pt>
                <c:pt idx="729">
                  <c:v>24.158349999999999</c:v>
                </c:pt>
                <c:pt idx="730">
                  <c:v>22.958549999999999</c:v>
                </c:pt>
                <c:pt idx="731">
                  <c:v>21.742349999999998</c:v>
                </c:pt>
                <c:pt idx="732">
                  <c:v>20.559000000000001</c:v>
                </c:pt>
                <c:pt idx="733">
                  <c:v>19.359249999999999</c:v>
                </c:pt>
                <c:pt idx="734">
                  <c:v>18.110150000000001</c:v>
                </c:pt>
                <c:pt idx="735">
                  <c:v>16.959700000000002</c:v>
                </c:pt>
                <c:pt idx="736">
                  <c:v>15.80925</c:v>
                </c:pt>
                <c:pt idx="737">
                  <c:v>14.56015</c:v>
                </c:pt>
                <c:pt idx="738">
                  <c:v>13.3604</c:v>
                </c:pt>
                <c:pt idx="739">
                  <c:v>12.1113</c:v>
                </c:pt>
                <c:pt idx="740">
                  <c:v>10.960850000000001</c:v>
                </c:pt>
                <c:pt idx="741">
                  <c:v>9.74465</c:v>
                </c:pt>
                <c:pt idx="742">
                  <c:v>8.5448500000000003</c:v>
                </c:pt>
                <c:pt idx="743">
                  <c:v>7.3615500000000003</c:v>
                </c:pt>
                <c:pt idx="744">
                  <c:v>6.1124499999999999</c:v>
                </c:pt>
                <c:pt idx="745">
                  <c:v>4.9291</c:v>
                </c:pt>
                <c:pt idx="746">
                  <c:v>3.7293500000000002</c:v>
                </c:pt>
                <c:pt idx="747">
                  <c:v>2.52955</c:v>
                </c:pt>
                <c:pt idx="748">
                  <c:v>1.3298000000000001</c:v>
                </c:pt>
                <c:pt idx="749">
                  <c:v>0.13005</c:v>
                </c:pt>
                <c:pt idx="750">
                  <c:v>-1.03685</c:v>
                </c:pt>
                <c:pt idx="751">
                  <c:v>-2.2530999999999999</c:v>
                </c:pt>
                <c:pt idx="752">
                  <c:v>-3.4693000000000001</c:v>
                </c:pt>
                <c:pt idx="753">
                  <c:v>-4.6525999999999996</c:v>
                </c:pt>
                <c:pt idx="754">
                  <c:v>-5.8359500000000004</c:v>
                </c:pt>
                <c:pt idx="755">
                  <c:v>-7.0521500000000001</c:v>
                </c:pt>
                <c:pt idx="756">
                  <c:v>-8.2026500000000002</c:v>
                </c:pt>
                <c:pt idx="757">
                  <c:v>-9.4517000000000007</c:v>
                </c:pt>
                <c:pt idx="758">
                  <c:v>-10.63505</c:v>
                </c:pt>
                <c:pt idx="759">
                  <c:v>-11.85125</c:v>
                </c:pt>
                <c:pt idx="760">
                  <c:v>-13.051</c:v>
                </c:pt>
                <c:pt idx="761">
                  <c:v>-14.267200000000001</c:v>
                </c:pt>
                <c:pt idx="762">
                  <c:v>-15.467000000000001</c:v>
                </c:pt>
                <c:pt idx="763">
                  <c:v>-16.617450000000002</c:v>
                </c:pt>
                <c:pt idx="764">
                  <c:v>-17.850100000000001</c:v>
                </c:pt>
                <c:pt idx="765">
                  <c:v>-19.066299999999998</c:v>
                </c:pt>
                <c:pt idx="766">
                  <c:v>-20.266100000000002</c:v>
                </c:pt>
                <c:pt idx="767">
                  <c:v>-21.46585</c:v>
                </c:pt>
                <c:pt idx="768">
                  <c:v>-22.68205</c:v>
                </c:pt>
                <c:pt idx="769">
                  <c:v>-23.8325</c:v>
                </c:pt>
                <c:pt idx="770">
                  <c:v>-25.0487</c:v>
                </c:pt>
                <c:pt idx="771">
                  <c:v>-26.297799999999999</c:v>
                </c:pt>
                <c:pt idx="772">
                  <c:v>-27.464700000000001</c:v>
                </c:pt>
                <c:pt idx="773">
                  <c:v>-28.680900000000001</c:v>
                </c:pt>
                <c:pt idx="774">
                  <c:v>-29.864249999999998</c:v>
                </c:pt>
                <c:pt idx="775">
                  <c:v>-31.047550000000001</c:v>
                </c:pt>
                <c:pt idx="776">
                  <c:v>-32.214449999999999</c:v>
                </c:pt>
                <c:pt idx="777">
                  <c:v>-33.463549999999998</c:v>
                </c:pt>
                <c:pt idx="778">
                  <c:v>-34.613999999999997</c:v>
                </c:pt>
                <c:pt idx="779">
                  <c:v>-35.813800000000001</c:v>
                </c:pt>
                <c:pt idx="780">
                  <c:v>-37.079300000000003</c:v>
                </c:pt>
                <c:pt idx="781">
                  <c:v>-38.246200000000002</c:v>
                </c:pt>
                <c:pt idx="782">
                  <c:v>-39.445950000000003</c:v>
                </c:pt>
                <c:pt idx="783">
                  <c:v>-40.612850000000002</c:v>
                </c:pt>
                <c:pt idx="784">
                  <c:v>-41.845500000000001</c:v>
                </c:pt>
                <c:pt idx="785">
                  <c:v>-43.045250000000003</c:v>
                </c:pt>
                <c:pt idx="786">
                  <c:v>-44.2286</c:v>
                </c:pt>
                <c:pt idx="787">
                  <c:v>-45.444800000000001</c:v>
                </c:pt>
                <c:pt idx="788">
                  <c:v>-46.661000000000001</c:v>
                </c:pt>
                <c:pt idx="789">
                  <c:v>-47.778599999999997</c:v>
                </c:pt>
                <c:pt idx="790">
                  <c:v>-49.0441</c:v>
                </c:pt>
                <c:pt idx="791">
                  <c:v>-50.227449999999997</c:v>
                </c:pt>
                <c:pt idx="792">
                  <c:v>-51.443649999999998</c:v>
                </c:pt>
                <c:pt idx="793">
                  <c:v>-52.627000000000002</c:v>
                </c:pt>
                <c:pt idx="794">
                  <c:v>-53.826749999999997</c:v>
                </c:pt>
                <c:pt idx="795">
                  <c:v>-55.02655</c:v>
                </c:pt>
                <c:pt idx="796">
                  <c:v>-56.193449999999999</c:v>
                </c:pt>
                <c:pt idx="797">
                  <c:v>-57.426049999999996</c:v>
                </c:pt>
                <c:pt idx="798">
                  <c:v>-58.62585</c:v>
                </c:pt>
                <c:pt idx="799">
                  <c:v>-59.858499999999999</c:v>
                </c:pt>
                <c:pt idx="800">
                  <c:v>-61.058250000000001</c:v>
                </c:pt>
                <c:pt idx="801">
                  <c:v>-62.241599999999998</c:v>
                </c:pt>
                <c:pt idx="802">
                  <c:v>-63.44135</c:v>
                </c:pt>
                <c:pt idx="803">
                  <c:v>-64.608249999999998</c:v>
                </c:pt>
                <c:pt idx="804">
                  <c:v>-65.857349999999997</c:v>
                </c:pt>
                <c:pt idx="805">
                  <c:v>-67.024199999999993</c:v>
                </c:pt>
                <c:pt idx="806">
                  <c:v>-68.240449999999996</c:v>
                </c:pt>
                <c:pt idx="807">
                  <c:v>-69.440200000000004</c:v>
                </c:pt>
                <c:pt idx="808">
                  <c:v>-70.656400000000005</c:v>
                </c:pt>
                <c:pt idx="809">
                  <c:v>-71.823300000000003</c:v>
                </c:pt>
                <c:pt idx="810">
                  <c:v>-73.023049999999998</c:v>
                </c:pt>
                <c:pt idx="811">
                  <c:v>-74.239249999999998</c:v>
                </c:pt>
                <c:pt idx="812">
                  <c:v>-75.389750000000006</c:v>
                </c:pt>
                <c:pt idx="813">
                  <c:v>-76.605950000000007</c:v>
                </c:pt>
                <c:pt idx="814">
                  <c:v>-77.822149999999993</c:v>
                </c:pt>
                <c:pt idx="815">
                  <c:v>-79.021900000000002</c:v>
                </c:pt>
                <c:pt idx="816">
                  <c:v>-80.188800000000001</c:v>
                </c:pt>
                <c:pt idx="817">
                  <c:v>-81.454300000000003</c:v>
                </c:pt>
                <c:pt idx="818">
                  <c:v>-82.6541</c:v>
                </c:pt>
                <c:pt idx="819">
                  <c:v>-83.7881</c:v>
                </c:pt>
                <c:pt idx="820">
                  <c:v>-85.053650000000005</c:v>
                </c:pt>
                <c:pt idx="821">
                  <c:v>-86.236949999999993</c:v>
                </c:pt>
                <c:pt idx="822">
                  <c:v>-87.420299999999997</c:v>
                </c:pt>
                <c:pt idx="823">
                  <c:v>-88.620050000000006</c:v>
                </c:pt>
                <c:pt idx="824">
                  <c:v>-89.836250000000007</c:v>
                </c:pt>
                <c:pt idx="825">
                  <c:v>-91.052449999999993</c:v>
                </c:pt>
                <c:pt idx="826">
                  <c:v>-92.219350000000006</c:v>
                </c:pt>
                <c:pt idx="827">
                  <c:v>-93.435599999999994</c:v>
                </c:pt>
                <c:pt idx="828">
                  <c:v>-94.602450000000005</c:v>
                </c:pt>
                <c:pt idx="829">
                  <c:v>-95.835099999999997</c:v>
                </c:pt>
                <c:pt idx="830">
                  <c:v>-97.051299999999998</c:v>
                </c:pt>
                <c:pt idx="831">
                  <c:v>-98.234650000000002</c:v>
                </c:pt>
                <c:pt idx="832">
                  <c:v>-99.450850000000003</c:v>
                </c:pt>
                <c:pt idx="833">
                  <c:v>-100.63420000000001</c:v>
                </c:pt>
                <c:pt idx="834">
                  <c:v>-101.83395</c:v>
                </c:pt>
                <c:pt idx="835">
                  <c:v>-103.03375</c:v>
                </c:pt>
                <c:pt idx="836">
                  <c:v>-104.23350000000001</c:v>
                </c:pt>
                <c:pt idx="837">
                  <c:v>-105.43325</c:v>
                </c:pt>
                <c:pt idx="838">
                  <c:v>-106.61660000000001</c:v>
                </c:pt>
                <c:pt idx="839">
                  <c:v>-107.83280000000001</c:v>
                </c:pt>
                <c:pt idx="840">
                  <c:v>-109.01615</c:v>
                </c:pt>
                <c:pt idx="841">
                  <c:v>-110.2159</c:v>
                </c:pt>
                <c:pt idx="842">
                  <c:v>-111.44855</c:v>
                </c:pt>
                <c:pt idx="843">
                  <c:v>-112.61545</c:v>
                </c:pt>
                <c:pt idx="844">
                  <c:v>-113.8481</c:v>
                </c:pt>
                <c:pt idx="845">
                  <c:v>-115.04785</c:v>
                </c:pt>
                <c:pt idx="846">
                  <c:v>-116.1983</c:v>
                </c:pt>
                <c:pt idx="847">
                  <c:v>-117.43095</c:v>
                </c:pt>
                <c:pt idx="848">
                  <c:v>-118.59784999999999</c:v>
                </c:pt>
                <c:pt idx="849">
                  <c:v>-119.7812</c:v>
                </c:pt>
                <c:pt idx="850">
                  <c:v>-121.06314999999999</c:v>
                </c:pt>
                <c:pt idx="851">
                  <c:v>-122.23</c:v>
                </c:pt>
                <c:pt idx="852">
                  <c:v>-123.41334999999999</c:v>
                </c:pt>
                <c:pt idx="853">
                  <c:v>-124.646</c:v>
                </c:pt>
                <c:pt idx="854">
                  <c:v>-125.8129</c:v>
                </c:pt>
                <c:pt idx="855">
                  <c:v>-127.04555000000001</c:v>
                </c:pt>
                <c:pt idx="856">
                  <c:v>-128.22884999999999</c:v>
                </c:pt>
                <c:pt idx="857">
                  <c:v>-129.42865</c:v>
                </c:pt>
                <c:pt idx="858">
                  <c:v>-130.6284</c:v>
                </c:pt>
                <c:pt idx="859">
                  <c:v>-131.82814999999999</c:v>
                </c:pt>
                <c:pt idx="860">
                  <c:v>-133.0608</c:v>
                </c:pt>
                <c:pt idx="861">
                  <c:v>-134.24414999999999</c:v>
                </c:pt>
                <c:pt idx="862">
                  <c:v>-135.3946</c:v>
                </c:pt>
                <c:pt idx="863">
                  <c:v>-136.6601</c:v>
                </c:pt>
                <c:pt idx="864">
                  <c:v>-137.84344999999999</c:v>
                </c:pt>
                <c:pt idx="865">
                  <c:v>-139.02680000000001</c:v>
                </c:pt>
                <c:pt idx="866">
                  <c:v>-140.22655</c:v>
                </c:pt>
                <c:pt idx="867">
                  <c:v>-141.44274999999999</c:v>
                </c:pt>
                <c:pt idx="868">
                  <c:v>-142.65895</c:v>
                </c:pt>
                <c:pt idx="869">
                  <c:v>-143.77654999999999</c:v>
                </c:pt>
                <c:pt idx="870">
                  <c:v>-145.02565000000001</c:v>
                </c:pt>
                <c:pt idx="871">
                  <c:v>-146.22540000000001</c:v>
                </c:pt>
                <c:pt idx="872">
                  <c:v>-147.44159999999999</c:v>
                </c:pt>
                <c:pt idx="873">
                  <c:v>-148.62495000000001</c:v>
                </c:pt>
                <c:pt idx="874">
                  <c:v>-149.82470000000001</c:v>
                </c:pt>
                <c:pt idx="875">
                  <c:v>-148.97004999999999</c:v>
                </c:pt>
                <c:pt idx="876">
                  <c:v>-147.77029999999999</c:v>
                </c:pt>
                <c:pt idx="877">
                  <c:v>-146.58695</c:v>
                </c:pt>
                <c:pt idx="878">
                  <c:v>-145.35435000000001</c:v>
                </c:pt>
                <c:pt idx="879">
                  <c:v>-144.20384999999999</c:v>
                </c:pt>
                <c:pt idx="880">
                  <c:v>-143.06985</c:v>
                </c:pt>
                <c:pt idx="881">
                  <c:v>-141.75505000000001</c:v>
                </c:pt>
                <c:pt idx="882">
                  <c:v>-140.57169999999999</c:v>
                </c:pt>
                <c:pt idx="883">
                  <c:v>-139.40479999999999</c:v>
                </c:pt>
                <c:pt idx="884">
                  <c:v>-138.17214999999999</c:v>
                </c:pt>
                <c:pt idx="885">
                  <c:v>-137.02170000000001</c:v>
                </c:pt>
                <c:pt idx="886">
                  <c:v>-135.77260000000001</c:v>
                </c:pt>
                <c:pt idx="887">
                  <c:v>-134.60570000000001</c:v>
                </c:pt>
                <c:pt idx="888">
                  <c:v>-133.3895</c:v>
                </c:pt>
                <c:pt idx="889">
                  <c:v>-132.2062</c:v>
                </c:pt>
                <c:pt idx="890">
                  <c:v>-131.00640000000001</c:v>
                </c:pt>
                <c:pt idx="891">
                  <c:v>-129.7902</c:v>
                </c:pt>
                <c:pt idx="892">
                  <c:v>-128.57400000000001</c:v>
                </c:pt>
                <c:pt idx="893">
                  <c:v>-127.39064999999999</c:v>
                </c:pt>
                <c:pt idx="894">
                  <c:v>-126.15805</c:v>
                </c:pt>
                <c:pt idx="895">
                  <c:v>-125.00754999999999</c:v>
                </c:pt>
                <c:pt idx="896">
                  <c:v>-123.79134999999999</c:v>
                </c:pt>
                <c:pt idx="897">
                  <c:v>-122.5916</c:v>
                </c:pt>
                <c:pt idx="898">
                  <c:v>-121.40825</c:v>
                </c:pt>
                <c:pt idx="899">
                  <c:v>-120.1592</c:v>
                </c:pt>
                <c:pt idx="900">
                  <c:v>-119.02515</c:v>
                </c:pt>
                <c:pt idx="901">
                  <c:v>-117.7925</c:v>
                </c:pt>
                <c:pt idx="902">
                  <c:v>-116.5763</c:v>
                </c:pt>
                <c:pt idx="903">
                  <c:v>-115.40940000000001</c:v>
                </c:pt>
                <c:pt idx="904">
                  <c:v>-114.16034999999999</c:v>
                </c:pt>
                <c:pt idx="905">
                  <c:v>-112.99345</c:v>
                </c:pt>
                <c:pt idx="906">
                  <c:v>-111.82655</c:v>
                </c:pt>
                <c:pt idx="907">
                  <c:v>-110.5775</c:v>
                </c:pt>
                <c:pt idx="908">
                  <c:v>-109.3777</c:v>
                </c:pt>
                <c:pt idx="909">
                  <c:v>-108.1615</c:v>
                </c:pt>
                <c:pt idx="910">
                  <c:v>-106.99460000000001</c:v>
                </c:pt>
                <c:pt idx="911">
                  <c:v>-105.7784</c:v>
                </c:pt>
                <c:pt idx="912">
                  <c:v>-104.5622</c:v>
                </c:pt>
                <c:pt idx="913">
                  <c:v>-103.41175</c:v>
                </c:pt>
                <c:pt idx="914">
                  <c:v>-102.17910000000001</c:v>
                </c:pt>
                <c:pt idx="915">
                  <c:v>-100.99575</c:v>
                </c:pt>
                <c:pt idx="916">
                  <c:v>-99.796000000000006</c:v>
                </c:pt>
                <c:pt idx="917">
                  <c:v>-98.596199999999996</c:v>
                </c:pt>
                <c:pt idx="918">
                  <c:v>-97.347149999999999</c:v>
                </c:pt>
                <c:pt idx="919">
                  <c:v>-96.180250000000001</c:v>
                </c:pt>
                <c:pt idx="920">
                  <c:v>-95.029799999999994</c:v>
                </c:pt>
                <c:pt idx="921">
                  <c:v>-93.780699999999996</c:v>
                </c:pt>
                <c:pt idx="922">
                  <c:v>-92.597399999999993</c:v>
                </c:pt>
                <c:pt idx="923">
                  <c:v>-91.397599999999997</c:v>
                </c:pt>
                <c:pt idx="924">
                  <c:v>-90.197850000000003</c:v>
                </c:pt>
                <c:pt idx="925">
                  <c:v>-88.998050000000006</c:v>
                </c:pt>
                <c:pt idx="926">
                  <c:v>-87.864050000000006</c:v>
                </c:pt>
                <c:pt idx="927">
                  <c:v>-86.565650000000005</c:v>
                </c:pt>
                <c:pt idx="928">
                  <c:v>-85.365899999999996</c:v>
                </c:pt>
                <c:pt idx="929">
                  <c:v>-84.198999999999998</c:v>
                </c:pt>
                <c:pt idx="930">
                  <c:v>-82.999250000000004</c:v>
                </c:pt>
                <c:pt idx="931">
                  <c:v>-81.799449999999993</c:v>
                </c:pt>
                <c:pt idx="932">
                  <c:v>-80.583250000000007</c:v>
                </c:pt>
                <c:pt idx="933">
                  <c:v>-79.449250000000006</c:v>
                </c:pt>
                <c:pt idx="934">
                  <c:v>-78.183700000000002</c:v>
                </c:pt>
                <c:pt idx="935">
                  <c:v>-76.967500000000001</c:v>
                </c:pt>
                <c:pt idx="936">
                  <c:v>-75.784199999999998</c:v>
                </c:pt>
                <c:pt idx="937">
                  <c:v>-74.600849999999994</c:v>
                </c:pt>
                <c:pt idx="938">
                  <c:v>-73.384649999999993</c:v>
                </c:pt>
                <c:pt idx="939">
                  <c:v>-72.168450000000007</c:v>
                </c:pt>
                <c:pt idx="940">
                  <c:v>-71.018000000000001</c:v>
                </c:pt>
                <c:pt idx="941">
                  <c:v>-69.785349999999994</c:v>
                </c:pt>
                <c:pt idx="942">
                  <c:v>-68.618449999999996</c:v>
                </c:pt>
                <c:pt idx="943">
                  <c:v>-67.385800000000003</c:v>
                </c:pt>
                <c:pt idx="944">
                  <c:v>-66.186049999999994</c:v>
                </c:pt>
                <c:pt idx="945">
                  <c:v>-64.969849999999994</c:v>
                </c:pt>
                <c:pt idx="946">
                  <c:v>-63.786499999999997</c:v>
                </c:pt>
                <c:pt idx="947">
                  <c:v>-62.521000000000001</c:v>
                </c:pt>
                <c:pt idx="948">
                  <c:v>-61.403399999999998</c:v>
                </c:pt>
                <c:pt idx="949">
                  <c:v>-60.187199999999997</c:v>
                </c:pt>
                <c:pt idx="950">
                  <c:v>-59.00385</c:v>
                </c:pt>
                <c:pt idx="951">
                  <c:v>-57.7712</c:v>
                </c:pt>
                <c:pt idx="952">
                  <c:v>-56.555</c:v>
                </c:pt>
                <c:pt idx="953">
                  <c:v>-55.437399999999997</c:v>
                </c:pt>
                <c:pt idx="954">
                  <c:v>-54.18835</c:v>
                </c:pt>
                <c:pt idx="955">
                  <c:v>-52.972149999999999</c:v>
                </c:pt>
                <c:pt idx="956">
                  <c:v>-51.805250000000001</c:v>
                </c:pt>
                <c:pt idx="957">
                  <c:v>-50.58905</c:v>
                </c:pt>
                <c:pt idx="958">
                  <c:v>-49.389249999999997</c:v>
                </c:pt>
                <c:pt idx="959">
                  <c:v>-48.205950000000001</c:v>
                </c:pt>
                <c:pt idx="960">
                  <c:v>-47.039050000000003</c:v>
                </c:pt>
                <c:pt idx="961">
                  <c:v>-45.773499999999999</c:v>
                </c:pt>
                <c:pt idx="962">
                  <c:v>-44.590200000000003</c:v>
                </c:pt>
                <c:pt idx="963">
                  <c:v>-43.406849999999999</c:v>
                </c:pt>
                <c:pt idx="964">
                  <c:v>-42.190649999999998</c:v>
                </c:pt>
                <c:pt idx="965">
                  <c:v>-41.007300000000001</c:v>
                </c:pt>
                <c:pt idx="966">
                  <c:v>-39.823950000000004</c:v>
                </c:pt>
                <c:pt idx="967">
                  <c:v>-38.624200000000002</c:v>
                </c:pt>
                <c:pt idx="968">
                  <c:v>-37.391550000000002</c:v>
                </c:pt>
                <c:pt idx="969">
                  <c:v>-36.20825</c:v>
                </c:pt>
                <c:pt idx="970">
                  <c:v>-34.991999999999997</c:v>
                </c:pt>
                <c:pt idx="971">
                  <c:v>-33.825099999999999</c:v>
                </c:pt>
                <c:pt idx="972">
                  <c:v>-32.559600000000003</c:v>
                </c:pt>
                <c:pt idx="973">
                  <c:v>-31.442</c:v>
                </c:pt>
                <c:pt idx="974">
                  <c:v>-30.160049999999998</c:v>
                </c:pt>
                <c:pt idx="975">
                  <c:v>-29.009599999999999</c:v>
                </c:pt>
                <c:pt idx="976">
                  <c:v>-27.809850000000001</c:v>
                </c:pt>
                <c:pt idx="977">
                  <c:v>-26.6265</c:v>
                </c:pt>
                <c:pt idx="978">
                  <c:v>-25.410299999999999</c:v>
                </c:pt>
                <c:pt idx="979">
                  <c:v>-24.194099999999999</c:v>
                </c:pt>
                <c:pt idx="980">
                  <c:v>-23.027200000000001</c:v>
                </c:pt>
                <c:pt idx="981">
                  <c:v>-21.811</c:v>
                </c:pt>
                <c:pt idx="982">
                  <c:v>-20.594799999999999</c:v>
                </c:pt>
                <c:pt idx="983">
                  <c:v>-19.427900000000001</c:v>
                </c:pt>
                <c:pt idx="984">
                  <c:v>-18.195250000000001</c:v>
                </c:pt>
                <c:pt idx="985">
                  <c:v>-17.044750000000001</c:v>
                </c:pt>
                <c:pt idx="986">
                  <c:v>-15.86145</c:v>
                </c:pt>
                <c:pt idx="987">
                  <c:v>-14.6288</c:v>
                </c:pt>
                <c:pt idx="988">
                  <c:v>-13.39615</c:v>
                </c:pt>
                <c:pt idx="989">
                  <c:v>-12.2128</c:v>
                </c:pt>
                <c:pt idx="990">
                  <c:v>-10.996600000000001</c:v>
                </c:pt>
                <c:pt idx="991">
                  <c:v>-9.8132999999999999</c:v>
                </c:pt>
                <c:pt idx="992">
                  <c:v>-8.6299499999999991</c:v>
                </c:pt>
                <c:pt idx="993">
                  <c:v>-7.46305</c:v>
                </c:pt>
                <c:pt idx="994">
                  <c:v>-6.2139499999999996</c:v>
                </c:pt>
                <c:pt idx="995">
                  <c:v>-4.9977499999999999</c:v>
                </c:pt>
                <c:pt idx="996">
                  <c:v>-3.8308499999999999</c:v>
                </c:pt>
                <c:pt idx="997">
                  <c:v>-2.5981999999999998</c:v>
                </c:pt>
                <c:pt idx="998">
                  <c:v>-1.4149</c:v>
                </c:pt>
                <c:pt idx="999">
                  <c:v>-0.21510000000000001</c:v>
                </c:pt>
              </c:numCache>
            </c:numRef>
          </c:xVal>
          <c:yVal>
            <c:numRef>
              <c:f>Sheet1!$R$2:$R$1001</c:f>
              <c:numCache>
                <c:formatCode>General</c:formatCode>
                <c:ptCount val="1000"/>
                <c:pt idx="0">
                  <c:v>-14.052250000000001</c:v>
                </c:pt>
                <c:pt idx="1">
                  <c:v>-9.1212499999999999</c:v>
                </c:pt>
                <c:pt idx="2">
                  <c:v>-6.1632499999999997</c:v>
                </c:pt>
                <c:pt idx="3">
                  <c:v>-13.39425</c:v>
                </c:pt>
                <c:pt idx="4">
                  <c:v>-6.8202499999999997</c:v>
                </c:pt>
                <c:pt idx="5">
                  <c:v>-5.1772499999999999</c:v>
                </c:pt>
                <c:pt idx="6">
                  <c:v>-10.436249999999999</c:v>
                </c:pt>
                <c:pt idx="7">
                  <c:v>-3.2052499999999999</c:v>
                </c:pt>
                <c:pt idx="8">
                  <c:v>-1.89025</c:v>
                </c:pt>
                <c:pt idx="9">
                  <c:v>-6.1632499999999997</c:v>
                </c:pt>
                <c:pt idx="10">
                  <c:v>3.0407500000000001</c:v>
                </c:pt>
                <c:pt idx="11">
                  <c:v>2.7117499999999999</c:v>
                </c:pt>
                <c:pt idx="12">
                  <c:v>8.1750000000000003E-2</c:v>
                </c:pt>
                <c:pt idx="13">
                  <c:v>9.2857500000000002</c:v>
                </c:pt>
                <c:pt idx="14">
                  <c:v>6.6567499999999997</c:v>
                </c:pt>
                <c:pt idx="15">
                  <c:v>7.3137499999999998</c:v>
                </c:pt>
                <c:pt idx="16">
                  <c:v>14.216749999999999</c:v>
                </c:pt>
                <c:pt idx="17">
                  <c:v>9.6147500000000008</c:v>
                </c:pt>
                <c:pt idx="18">
                  <c:v>16.517749999999999</c:v>
                </c:pt>
                <c:pt idx="19">
                  <c:v>17.50375</c:v>
                </c:pt>
                <c:pt idx="20">
                  <c:v>16.188749999999999</c:v>
                </c:pt>
                <c:pt idx="21">
                  <c:v>24.077750000000002</c:v>
                </c:pt>
                <c:pt idx="22">
                  <c:v>19.804749999999999</c:v>
                </c:pt>
                <c:pt idx="23">
                  <c:v>24.406749999999999</c:v>
                </c:pt>
                <c:pt idx="24">
                  <c:v>28.679749999999999</c:v>
                </c:pt>
                <c:pt idx="25">
                  <c:v>23.420750000000002</c:v>
                </c:pt>
                <c:pt idx="26">
                  <c:v>32.952750000000002</c:v>
                </c:pt>
                <c:pt idx="27">
                  <c:v>31.30875</c:v>
                </c:pt>
                <c:pt idx="28">
                  <c:v>30.322749999999999</c:v>
                </c:pt>
                <c:pt idx="29">
                  <c:v>38.211750000000002</c:v>
                </c:pt>
                <c:pt idx="30">
                  <c:v>33.609749999999998</c:v>
                </c:pt>
                <c:pt idx="31">
                  <c:v>41.170749999999998</c:v>
                </c:pt>
                <c:pt idx="32">
                  <c:v>40.841749999999998</c:v>
                </c:pt>
                <c:pt idx="33">
                  <c:v>42.813749999999999</c:v>
                </c:pt>
                <c:pt idx="34">
                  <c:v>47.086750000000002</c:v>
                </c:pt>
                <c:pt idx="35">
                  <c:v>42.484749999999998</c:v>
                </c:pt>
                <c:pt idx="36">
                  <c:v>51.688749999999999</c:v>
                </c:pt>
                <c:pt idx="37">
                  <c:v>49.387749999999997</c:v>
                </c:pt>
                <c:pt idx="38">
                  <c:v>51.359749999999998</c:v>
                </c:pt>
                <c:pt idx="39">
                  <c:v>56.290750000000003</c:v>
                </c:pt>
                <c:pt idx="40">
                  <c:v>53.66075</c:v>
                </c:pt>
                <c:pt idx="41">
                  <c:v>62.53575</c:v>
                </c:pt>
                <c:pt idx="42">
                  <c:v>58.262749999999997</c:v>
                </c:pt>
                <c:pt idx="43">
                  <c:v>64.179749999999999</c:v>
                </c:pt>
                <c:pt idx="44">
                  <c:v>64.836749999999995</c:v>
                </c:pt>
                <c:pt idx="45">
                  <c:v>64.179749999999999</c:v>
                </c:pt>
                <c:pt idx="46">
                  <c:v>71.410749999999993</c:v>
                </c:pt>
                <c:pt idx="47">
                  <c:v>68.452749999999995</c:v>
                </c:pt>
                <c:pt idx="48">
                  <c:v>76.341750000000005</c:v>
                </c:pt>
                <c:pt idx="49">
                  <c:v>72.725750000000005</c:v>
                </c:pt>
                <c:pt idx="50">
                  <c:v>79.957750000000004</c:v>
                </c:pt>
                <c:pt idx="51">
                  <c:v>79.299750000000003</c:v>
                </c:pt>
                <c:pt idx="52">
                  <c:v>80.614750000000001</c:v>
                </c:pt>
                <c:pt idx="53">
                  <c:v>85.216750000000005</c:v>
                </c:pt>
                <c:pt idx="54">
                  <c:v>84.23075</c:v>
                </c:pt>
                <c:pt idx="55">
                  <c:v>92.447749999999999</c:v>
                </c:pt>
                <c:pt idx="56">
                  <c:v>86.859750000000005</c:v>
                </c:pt>
                <c:pt idx="57">
                  <c:v>95.735749999999996</c:v>
                </c:pt>
                <c:pt idx="58">
                  <c:v>91.790750000000003</c:v>
                </c:pt>
                <c:pt idx="59">
                  <c:v>98.364750000000001</c:v>
                </c:pt>
                <c:pt idx="60">
                  <c:v>99.022750000000002</c:v>
                </c:pt>
                <c:pt idx="61">
                  <c:v>101.98075</c:v>
                </c:pt>
                <c:pt idx="62">
                  <c:v>104.93875</c:v>
                </c:pt>
                <c:pt idx="63">
                  <c:v>102.96675</c:v>
                </c:pt>
                <c:pt idx="64">
                  <c:v>111.51275</c:v>
                </c:pt>
                <c:pt idx="65">
                  <c:v>107.89775</c:v>
                </c:pt>
                <c:pt idx="66">
                  <c:v>117.10075000000001</c:v>
                </c:pt>
                <c:pt idx="67">
                  <c:v>111.84175</c:v>
                </c:pt>
                <c:pt idx="68">
                  <c:v>121.04575</c:v>
                </c:pt>
                <c:pt idx="69">
                  <c:v>117.75875000000001</c:v>
                </c:pt>
                <c:pt idx="70">
                  <c:v>124.33275</c:v>
                </c:pt>
                <c:pt idx="71">
                  <c:v>123.34675</c:v>
                </c:pt>
                <c:pt idx="72">
                  <c:v>128.27674999999999</c:v>
                </c:pt>
                <c:pt idx="73">
                  <c:v>129.92075</c:v>
                </c:pt>
                <c:pt idx="74">
                  <c:v>131.89275000000001</c:v>
                </c:pt>
                <c:pt idx="75">
                  <c:v>135.50874999999999</c:v>
                </c:pt>
                <c:pt idx="76">
                  <c:v>135.50874999999999</c:v>
                </c:pt>
                <c:pt idx="77">
                  <c:v>140.76775000000001</c:v>
                </c:pt>
                <c:pt idx="78">
                  <c:v>138.46674999999999</c:v>
                </c:pt>
                <c:pt idx="79">
                  <c:v>145.69874999999999</c:v>
                </c:pt>
                <c:pt idx="80">
                  <c:v>144.71174999999999</c:v>
                </c:pt>
                <c:pt idx="81">
                  <c:v>151.28675000000001</c:v>
                </c:pt>
                <c:pt idx="82">
                  <c:v>146.35575</c:v>
                </c:pt>
                <c:pt idx="83">
                  <c:v>157.86075</c:v>
                </c:pt>
                <c:pt idx="84">
                  <c:v>152.60075000000001</c:v>
                </c:pt>
                <c:pt idx="85">
                  <c:v>162.13374999999999</c:v>
                </c:pt>
                <c:pt idx="86">
                  <c:v>156.54575</c:v>
                </c:pt>
                <c:pt idx="87">
                  <c:v>166.07775000000001</c:v>
                </c:pt>
                <c:pt idx="88">
                  <c:v>162.79075</c:v>
                </c:pt>
                <c:pt idx="89">
                  <c:v>171.66575</c:v>
                </c:pt>
                <c:pt idx="90">
                  <c:v>167.06375</c:v>
                </c:pt>
                <c:pt idx="91">
                  <c:v>175.28174999999999</c:v>
                </c:pt>
                <c:pt idx="92">
                  <c:v>171.99475000000001</c:v>
                </c:pt>
                <c:pt idx="93">
                  <c:v>180.54075</c:v>
                </c:pt>
                <c:pt idx="94">
                  <c:v>176.26775000000001</c:v>
                </c:pt>
                <c:pt idx="95">
                  <c:v>184.48575</c:v>
                </c:pt>
                <c:pt idx="96">
                  <c:v>180.86975000000001</c:v>
                </c:pt>
                <c:pt idx="97">
                  <c:v>191.38874999999999</c:v>
                </c:pt>
                <c:pt idx="98">
                  <c:v>185.14275000000001</c:v>
                </c:pt>
                <c:pt idx="99">
                  <c:v>194.34674999999999</c:v>
                </c:pt>
                <c:pt idx="100">
                  <c:v>191.05975000000001</c:v>
                </c:pt>
                <c:pt idx="101">
                  <c:v>201.57775000000001</c:v>
                </c:pt>
                <c:pt idx="102">
                  <c:v>195.00375</c:v>
                </c:pt>
                <c:pt idx="103">
                  <c:v>202.89275000000001</c:v>
                </c:pt>
                <c:pt idx="104">
                  <c:v>201.90674999999999</c:v>
                </c:pt>
                <c:pt idx="105">
                  <c:v>209.13874999999999</c:v>
                </c:pt>
                <c:pt idx="106">
                  <c:v>206.83775</c:v>
                </c:pt>
                <c:pt idx="107">
                  <c:v>213.41175000000001</c:v>
                </c:pt>
                <c:pt idx="108">
                  <c:v>212.42574999999999</c:v>
                </c:pt>
                <c:pt idx="109">
                  <c:v>216.69874999999999</c:v>
                </c:pt>
                <c:pt idx="110">
                  <c:v>217.35575</c:v>
                </c:pt>
                <c:pt idx="111">
                  <c:v>221.62875</c:v>
                </c:pt>
                <c:pt idx="112">
                  <c:v>225.24475000000001</c:v>
                </c:pt>
                <c:pt idx="113">
                  <c:v>225.24475000000001</c:v>
                </c:pt>
                <c:pt idx="114">
                  <c:v>229.84674999999999</c:v>
                </c:pt>
                <c:pt idx="115">
                  <c:v>226.55975000000001</c:v>
                </c:pt>
                <c:pt idx="116">
                  <c:v>236.09174999999999</c:v>
                </c:pt>
                <c:pt idx="117">
                  <c:v>232.47675000000001</c:v>
                </c:pt>
                <c:pt idx="118">
                  <c:v>241.35175000000001</c:v>
                </c:pt>
                <c:pt idx="119">
                  <c:v>236.09174999999999</c:v>
                </c:pt>
                <c:pt idx="120">
                  <c:v>244.96674999999999</c:v>
                </c:pt>
                <c:pt idx="121">
                  <c:v>243.32374999999999</c:v>
                </c:pt>
                <c:pt idx="122">
                  <c:v>249.56874999999999</c:v>
                </c:pt>
                <c:pt idx="123">
                  <c:v>249.24074999999999</c:v>
                </c:pt>
                <c:pt idx="124">
                  <c:v>252.19874999999999</c:v>
                </c:pt>
                <c:pt idx="125">
                  <c:v>257.45774999999998</c:v>
                </c:pt>
                <c:pt idx="126">
                  <c:v>256.47174999999999</c:v>
                </c:pt>
                <c:pt idx="127">
                  <c:v>260.74475000000001</c:v>
                </c:pt>
                <c:pt idx="128">
                  <c:v>256.14274999999998</c:v>
                </c:pt>
                <c:pt idx="129">
                  <c:v>262.05975000000001</c:v>
                </c:pt>
                <c:pt idx="130">
                  <c:v>255.15674999999999</c:v>
                </c:pt>
                <c:pt idx="131">
                  <c:v>262.71674999999999</c:v>
                </c:pt>
                <c:pt idx="132">
                  <c:v>254.82875000000001</c:v>
                </c:pt>
                <c:pt idx="133">
                  <c:v>261.73075</c:v>
                </c:pt>
                <c:pt idx="134">
                  <c:v>256.80074999999999</c:v>
                </c:pt>
                <c:pt idx="135">
                  <c:v>260.74475000000001</c:v>
                </c:pt>
                <c:pt idx="136">
                  <c:v>254.17075</c:v>
                </c:pt>
                <c:pt idx="137">
                  <c:v>257.45774999999998</c:v>
                </c:pt>
                <c:pt idx="138">
                  <c:v>255.81475</c:v>
                </c:pt>
                <c:pt idx="139">
                  <c:v>255.15674999999999</c:v>
                </c:pt>
                <c:pt idx="140">
                  <c:v>253.18475000000001</c:v>
                </c:pt>
                <c:pt idx="141">
                  <c:v>251.86975000000001</c:v>
                </c:pt>
                <c:pt idx="142">
                  <c:v>252.85575</c:v>
                </c:pt>
                <c:pt idx="143">
                  <c:v>249.24074999999999</c:v>
                </c:pt>
                <c:pt idx="144">
                  <c:v>248.58275</c:v>
                </c:pt>
                <c:pt idx="145">
                  <c:v>247.59674999999999</c:v>
                </c:pt>
                <c:pt idx="146">
                  <c:v>246.93975</c:v>
                </c:pt>
                <c:pt idx="147">
                  <c:v>244.30975000000001</c:v>
                </c:pt>
                <c:pt idx="148">
                  <c:v>242.66575</c:v>
                </c:pt>
                <c:pt idx="149">
                  <c:v>243.65275</c:v>
                </c:pt>
                <c:pt idx="150">
                  <c:v>239.05074999999999</c:v>
                </c:pt>
                <c:pt idx="151">
                  <c:v>241.67975000000001</c:v>
                </c:pt>
                <c:pt idx="152">
                  <c:v>233.46275</c:v>
                </c:pt>
                <c:pt idx="153">
                  <c:v>239.37875</c:v>
                </c:pt>
                <c:pt idx="154">
                  <c:v>232.14775</c:v>
                </c:pt>
                <c:pt idx="155">
                  <c:v>232.80475000000001</c:v>
                </c:pt>
                <c:pt idx="156">
                  <c:v>233.79075</c:v>
                </c:pt>
                <c:pt idx="157">
                  <c:v>226.88874999999999</c:v>
                </c:pt>
                <c:pt idx="158">
                  <c:v>230.83275</c:v>
                </c:pt>
                <c:pt idx="159">
                  <c:v>228.53174999999999</c:v>
                </c:pt>
                <c:pt idx="160">
                  <c:v>223.27275</c:v>
                </c:pt>
                <c:pt idx="161">
                  <c:v>226.23075</c:v>
                </c:pt>
                <c:pt idx="162">
                  <c:v>225.57374999999999</c:v>
                </c:pt>
                <c:pt idx="163">
                  <c:v>219.32775000000001</c:v>
                </c:pt>
                <c:pt idx="164">
                  <c:v>218.99975000000001</c:v>
                </c:pt>
                <c:pt idx="165">
                  <c:v>222.28675000000001</c:v>
                </c:pt>
                <c:pt idx="166">
                  <c:v>219.65674999999999</c:v>
                </c:pt>
                <c:pt idx="167">
                  <c:v>213.73974999999999</c:v>
                </c:pt>
                <c:pt idx="168">
                  <c:v>212.75375</c:v>
                </c:pt>
                <c:pt idx="169">
                  <c:v>213.41175000000001</c:v>
                </c:pt>
                <c:pt idx="170">
                  <c:v>214.06874999999999</c:v>
                </c:pt>
                <c:pt idx="171">
                  <c:v>213.08275</c:v>
                </c:pt>
                <c:pt idx="172">
                  <c:v>209.46674999999999</c:v>
                </c:pt>
                <c:pt idx="173">
                  <c:v>206.50874999999999</c:v>
                </c:pt>
                <c:pt idx="174">
                  <c:v>202.56475</c:v>
                </c:pt>
                <c:pt idx="175">
                  <c:v>201.90674999999999</c:v>
                </c:pt>
                <c:pt idx="176">
                  <c:v>198.94874999999999</c:v>
                </c:pt>
                <c:pt idx="177">
                  <c:v>198.61975000000001</c:v>
                </c:pt>
                <c:pt idx="178">
                  <c:v>196.31874999999999</c:v>
                </c:pt>
                <c:pt idx="179">
                  <c:v>197.30475000000001</c:v>
                </c:pt>
                <c:pt idx="180">
                  <c:v>194.34674999999999</c:v>
                </c:pt>
                <c:pt idx="181">
                  <c:v>194.01775000000001</c:v>
                </c:pt>
                <c:pt idx="182">
                  <c:v>191.05975000000001</c:v>
                </c:pt>
                <c:pt idx="183">
                  <c:v>191.05975000000001</c:v>
                </c:pt>
                <c:pt idx="184">
                  <c:v>185.80074999999999</c:v>
                </c:pt>
                <c:pt idx="185">
                  <c:v>185.80074999999999</c:v>
                </c:pt>
                <c:pt idx="186">
                  <c:v>183.49975000000001</c:v>
                </c:pt>
                <c:pt idx="187">
                  <c:v>182.84174999999999</c:v>
                </c:pt>
                <c:pt idx="188">
                  <c:v>182.18475000000001</c:v>
                </c:pt>
                <c:pt idx="189">
                  <c:v>183.17075</c:v>
                </c:pt>
                <c:pt idx="190">
                  <c:v>181.85575</c:v>
                </c:pt>
                <c:pt idx="191">
                  <c:v>180.21275</c:v>
                </c:pt>
                <c:pt idx="192">
                  <c:v>178.23974999999999</c:v>
                </c:pt>
                <c:pt idx="193">
                  <c:v>172.65174999999999</c:v>
                </c:pt>
                <c:pt idx="194">
                  <c:v>170.35075000000001</c:v>
                </c:pt>
                <c:pt idx="195">
                  <c:v>169.69374999999999</c:v>
                </c:pt>
                <c:pt idx="196">
                  <c:v>170.35075000000001</c:v>
                </c:pt>
                <c:pt idx="197">
                  <c:v>170.67975000000001</c:v>
                </c:pt>
                <c:pt idx="198">
                  <c:v>165.42075</c:v>
                </c:pt>
                <c:pt idx="199">
                  <c:v>161.80475000000001</c:v>
                </c:pt>
                <c:pt idx="200">
                  <c:v>159.50375</c:v>
                </c:pt>
                <c:pt idx="201">
                  <c:v>162.79075</c:v>
                </c:pt>
                <c:pt idx="202">
                  <c:v>160.81874999999999</c:v>
                </c:pt>
                <c:pt idx="203">
                  <c:v>155.23075</c:v>
                </c:pt>
                <c:pt idx="204">
                  <c:v>152.92975000000001</c:v>
                </c:pt>
                <c:pt idx="205">
                  <c:v>154.24475000000001</c:v>
                </c:pt>
                <c:pt idx="206">
                  <c:v>153.91575</c:v>
                </c:pt>
                <c:pt idx="207">
                  <c:v>149.31375</c:v>
                </c:pt>
                <c:pt idx="208">
                  <c:v>144.38374999999999</c:v>
                </c:pt>
                <c:pt idx="209">
                  <c:v>148.65674999999999</c:v>
                </c:pt>
                <c:pt idx="210">
                  <c:v>145.69874999999999</c:v>
                </c:pt>
                <c:pt idx="211">
                  <c:v>138.46674999999999</c:v>
                </c:pt>
                <c:pt idx="212">
                  <c:v>140.43875</c:v>
                </c:pt>
                <c:pt idx="213">
                  <c:v>140.76775000000001</c:v>
                </c:pt>
                <c:pt idx="214">
                  <c:v>133.53675000000001</c:v>
                </c:pt>
                <c:pt idx="215">
                  <c:v>132.54974999999999</c:v>
                </c:pt>
                <c:pt idx="216">
                  <c:v>134.52275</c:v>
                </c:pt>
                <c:pt idx="217">
                  <c:v>127.61975</c:v>
                </c:pt>
                <c:pt idx="218">
                  <c:v>126.96174999999999</c:v>
                </c:pt>
                <c:pt idx="219">
                  <c:v>128.60575</c:v>
                </c:pt>
                <c:pt idx="220">
                  <c:v>123.67475</c:v>
                </c:pt>
                <c:pt idx="221">
                  <c:v>121.37375</c:v>
                </c:pt>
                <c:pt idx="222">
                  <c:v>122.03175</c:v>
                </c:pt>
                <c:pt idx="223">
                  <c:v>116.77275</c:v>
                </c:pt>
                <c:pt idx="224">
                  <c:v>116.11475</c:v>
                </c:pt>
                <c:pt idx="225">
                  <c:v>118.08674999999999</c:v>
                </c:pt>
                <c:pt idx="226">
                  <c:v>109.54075</c:v>
                </c:pt>
                <c:pt idx="227">
                  <c:v>110.52675000000001</c:v>
                </c:pt>
                <c:pt idx="228">
                  <c:v>110.19875</c:v>
                </c:pt>
                <c:pt idx="229">
                  <c:v>103.29575</c:v>
                </c:pt>
                <c:pt idx="230">
                  <c:v>105.59675</c:v>
                </c:pt>
                <c:pt idx="231">
                  <c:v>105.59675</c:v>
                </c:pt>
                <c:pt idx="232">
                  <c:v>97.378749999999997</c:v>
                </c:pt>
                <c:pt idx="233">
                  <c:v>100.99475</c:v>
                </c:pt>
                <c:pt idx="234">
                  <c:v>94.420749999999998</c:v>
                </c:pt>
                <c:pt idx="235">
                  <c:v>93.10575</c:v>
                </c:pt>
                <c:pt idx="236">
                  <c:v>93.10575</c:v>
                </c:pt>
                <c:pt idx="237">
                  <c:v>87.188749999999999</c:v>
                </c:pt>
                <c:pt idx="238">
                  <c:v>89.489750000000001</c:v>
                </c:pt>
                <c:pt idx="239">
                  <c:v>83.901750000000007</c:v>
                </c:pt>
                <c:pt idx="240">
                  <c:v>83.244749999999996</c:v>
                </c:pt>
                <c:pt idx="241">
                  <c:v>83.572749999999999</c:v>
                </c:pt>
                <c:pt idx="242">
                  <c:v>75.684749999999994</c:v>
                </c:pt>
                <c:pt idx="243">
                  <c:v>78.642750000000007</c:v>
                </c:pt>
                <c:pt idx="244">
                  <c:v>74.040750000000003</c:v>
                </c:pt>
                <c:pt idx="245">
                  <c:v>70.753749999999997</c:v>
                </c:pt>
                <c:pt idx="246">
                  <c:v>70.753749999999997</c:v>
                </c:pt>
                <c:pt idx="247">
                  <c:v>66.48075</c:v>
                </c:pt>
                <c:pt idx="248">
                  <c:v>65.494749999999996</c:v>
                </c:pt>
                <c:pt idx="249">
                  <c:v>61.878749999999997</c:v>
                </c:pt>
                <c:pt idx="250">
                  <c:v>59.906750000000002</c:v>
                </c:pt>
                <c:pt idx="251">
                  <c:v>59.577750000000002</c:v>
                </c:pt>
                <c:pt idx="252">
                  <c:v>52.34675</c:v>
                </c:pt>
                <c:pt idx="253">
                  <c:v>55.633749999999999</c:v>
                </c:pt>
                <c:pt idx="254">
                  <c:v>51.359749999999998</c:v>
                </c:pt>
                <c:pt idx="255">
                  <c:v>49.387749999999997</c:v>
                </c:pt>
                <c:pt idx="256">
                  <c:v>46.100749999999998</c:v>
                </c:pt>
                <c:pt idx="257">
                  <c:v>43.470750000000002</c:v>
                </c:pt>
                <c:pt idx="258">
                  <c:v>42.813749999999999</c:v>
                </c:pt>
                <c:pt idx="259">
                  <c:v>36.896749999999997</c:v>
                </c:pt>
                <c:pt idx="260">
                  <c:v>39.52675</c:v>
                </c:pt>
                <c:pt idx="261">
                  <c:v>34.595750000000002</c:v>
                </c:pt>
                <c:pt idx="262">
                  <c:v>33.281750000000002</c:v>
                </c:pt>
                <c:pt idx="263">
                  <c:v>30.65175</c:v>
                </c:pt>
                <c:pt idx="264">
                  <c:v>26.707750000000001</c:v>
                </c:pt>
                <c:pt idx="265">
                  <c:v>27.364750000000001</c:v>
                </c:pt>
                <c:pt idx="266">
                  <c:v>21.11975</c:v>
                </c:pt>
                <c:pt idx="267">
                  <c:v>22.43375</c:v>
                </c:pt>
                <c:pt idx="268">
                  <c:v>8.9577500000000008</c:v>
                </c:pt>
                <c:pt idx="269">
                  <c:v>15.531750000000001</c:v>
                </c:pt>
                <c:pt idx="270">
                  <c:v>14.544750000000001</c:v>
                </c:pt>
                <c:pt idx="271">
                  <c:v>9.6147500000000008</c:v>
                </c:pt>
                <c:pt idx="272">
                  <c:v>10.271750000000001</c:v>
                </c:pt>
                <c:pt idx="273">
                  <c:v>5.0127499999999996</c:v>
                </c:pt>
                <c:pt idx="274">
                  <c:v>4.3557499999999996</c:v>
                </c:pt>
                <c:pt idx="275">
                  <c:v>4.3557499999999996</c:v>
                </c:pt>
                <c:pt idx="276">
                  <c:v>-3.86225</c:v>
                </c:pt>
                <c:pt idx="277">
                  <c:v>-1.56125</c:v>
                </c:pt>
                <c:pt idx="278">
                  <c:v>-3.2052499999999999</c:v>
                </c:pt>
                <c:pt idx="279">
                  <c:v>-8.4642499999999998</c:v>
                </c:pt>
                <c:pt idx="280">
                  <c:v>-6.8202499999999997</c:v>
                </c:pt>
                <c:pt idx="281">
                  <c:v>-13.06625</c:v>
                </c:pt>
                <c:pt idx="282">
                  <c:v>-13.72325</c:v>
                </c:pt>
                <c:pt idx="283">
                  <c:v>-13.39425</c:v>
                </c:pt>
                <c:pt idx="284">
                  <c:v>-19.968250000000001</c:v>
                </c:pt>
                <c:pt idx="285">
                  <c:v>-20.955249999999999</c:v>
                </c:pt>
                <c:pt idx="286">
                  <c:v>-22.927250000000001</c:v>
                </c:pt>
                <c:pt idx="287">
                  <c:v>-27.857250000000001</c:v>
                </c:pt>
                <c:pt idx="288">
                  <c:v>-27.529250000000001</c:v>
                </c:pt>
                <c:pt idx="289">
                  <c:v>-30.158249999999999</c:v>
                </c:pt>
                <c:pt idx="290">
                  <c:v>-34.431249999999999</c:v>
                </c:pt>
                <c:pt idx="291">
                  <c:v>-35.746250000000003</c:v>
                </c:pt>
                <c:pt idx="292">
                  <c:v>-36.404249999999998</c:v>
                </c:pt>
                <c:pt idx="293">
                  <c:v>-41.663249999999998</c:v>
                </c:pt>
                <c:pt idx="294">
                  <c:v>-45.607250000000001</c:v>
                </c:pt>
                <c:pt idx="295">
                  <c:v>-44.950249999999997</c:v>
                </c:pt>
                <c:pt idx="296">
                  <c:v>-46.594250000000002</c:v>
                </c:pt>
                <c:pt idx="297">
                  <c:v>-52.510249999999999</c:v>
                </c:pt>
                <c:pt idx="298">
                  <c:v>-53.496250000000003</c:v>
                </c:pt>
                <c:pt idx="299">
                  <c:v>-54.811250000000001</c:v>
                </c:pt>
                <c:pt idx="300">
                  <c:v>-59.742249999999999</c:v>
                </c:pt>
                <c:pt idx="301">
                  <c:v>-63.029249999999998</c:v>
                </c:pt>
                <c:pt idx="302">
                  <c:v>-63.357250000000001</c:v>
                </c:pt>
                <c:pt idx="303">
                  <c:v>-63.029249999999998</c:v>
                </c:pt>
                <c:pt idx="304">
                  <c:v>-66.973249999999993</c:v>
                </c:pt>
                <c:pt idx="305">
                  <c:v>-74.862250000000003</c:v>
                </c:pt>
                <c:pt idx="306">
                  <c:v>-74.533249999999995</c:v>
                </c:pt>
                <c:pt idx="307">
                  <c:v>-74.205250000000007</c:v>
                </c:pt>
                <c:pt idx="308">
                  <c:v>-77.820250000000001</c:v>
                </c:pt>
                <c:pt idx="309">
                  <c:v>-79.79325</c:v>
                </c:pt>
                <c:pt idx="310">
                  <c:v>-87.353250000000003</c:v>
                </c:pt>
                <c:pt idx="311">
                  <c:v>-88.66825</c:v>
                </c:pt>
                <c:pt idx="312">
                  <c:v>-88.996250000000003</c:v>
                </c:pt>
                <c:pt idx="313">
                  <c:v>-90.640249999999995</c:v>
                </c:pt>
                <c:pt idx="314">
                  <c:v>-92.612250000000003</c:v>
                </c:pt>
                <c:pt idx="315">
                  <c:v>-98.858249999999998</c:v>
                </c:pt>
                <c:pt idx="316">
                  <c:v>-101.48725</c:v>
                </c:pt>
                <c:pt idx="317">
                  <c:v>-105.76025</c:v>
                </c:pt>
                <c:pt idx="318">
                  <c:v>-106.08925000000001</c:v>
                </c:pt>
                <c:pt idx="319">
                  <c:v>-107.40425</c:v>
                </c:pt>
                <c:pt idx="320">
                  <c:v>-108.71925</c:v>
                </c:pt>
                <c:pt idx="321">
                  <c:v>-111.67725</c:v>
                </c:pt>
                <c:pt idx="322">
                  <c:v>-116.27925</c:v>
                </c:pt>
                <c:pt idx="323">
                  <c:v>-118.90925</c:v>
                </c:pt>
                <c:pt idx="324">
                  <c:v>-125.15425</c:v>
                </c:pt>
                <c:pt idx="325">
                  <c:v>-125.81125</c:v>
                </c:pt>
                <c:pt idx="326">
                  <c:v>-129.42724999999999</c:v>
                </c:pt>
                <c:pt idx="327">
                  <c:v>-130.08425</c:v>
                </c:pt>
                <c:pt idx="328">
                  <c:v>-132.38525000000001</c:v>
                </c:pt>
                <c:pt idx="329">
                  <c:v>-133.70025000000001</c:v>
                </c:pt>
                <c:pt idx="330">
                  <c:v>-136.33025000000001</c:v>
                </c:pt>
                <c:pt idx="331">
                  <c:v>-136.65924999999999</c:v>
                </c:pt>
                <c:pt idx="332">
                  <c:v>-140.93225000000001</c:v>
                </c:pt>
                <c:pt idx="333">
                  <c:v>-142.90424999999999</c:v>
                </c:pt>
                <c:pt idx="334">
                  <c:v>-148.16325000000001</c:v>
                </c:pt>
                <c:pt idx="335">
                  <c:v>-149.14924999999999</c:v>
                </c:pt>
                <c:pt idx="336">
                  <c:v>-152.43625</c:v>
                </c:pt>
                <c:pt idx="337">
                  <c:v>-155.06625</c:v>
                </c:pt>
                <c:pt idx="338">
                  <c:v>-157.36725000000001</c:v>
                </c:pt>
                <c:pt idx="339">
                  <c:v>-161.64025000000001</c:v>
                </c:pt>
                <c:pt idx="340">
                  <c:v>-163.28424999999999</c:v>
                </c:pt>
                <c:pt idx="341">
                  <c:v>-168.21424999999999</c:v>
                </c:pt>
                <c:pt idx="342">
                  <c:v>-168.21424999999999</c:v>
                </c:pt>
                <c:pt idx="343">
                  <c:v>-172.48724999999999</c:v>
                </c:pt>
                <c:pt idx="344">
                  <c:v>-173.80224999999999</c:v>
                </c:pt>
                <c:pt idx="345">
                  <c:v>-178.73325</c:v>
                </c:pt>
                <c:pt idx="346">
                  <c:v>-180.70525000000001</c:v>
                </c:pt>
                <c:pt idx="347">
                  <c:v>-182.02025</c:v>
                </c:pt>
                <c:pt idx="348">
                  <c:v>-184.32124999999999</c:v>
                </c:pt>
                <c:pt idx="349">
                  <c:v>-186.95025000000001</c:v>
                </c:pt>
                <c:pt idx="350">
                  <c:v>-190.56625</c:v>
                </c:pt>
                <c:pt idx="351">
                  <c:v>-192.53825000000001</c:v>
                </c:pt>
                <c:pt idx="352">
                  <c:v>-194.51124999999999</c:v>
                </c:pt>
                <c:pt idx="353">
                  <c:v>-197.79825</c:v>
                </c:pt>
                <c:pt idx="354">
                  <c:v>-200.42724999999999</c:v>
                </c:pt>
                <c:pt idx="355">
                  <c:v>-202.07124999999999</c:v>
                </c:pt>
                <c:pt idx="356">
                  <c:v>-205.02924999999999</c:v>
                </c:pt>
                <c:pt idx="357">
                  <c:v>-209.30224999999999</c:v>
                </c:pt>
                <c:pt idx="358">
                  <c:v>-214.23325</c:v>
                </c:pt>
                <c:pt idx="359">
                  <c:v>-215.54825</c:v>
                </c:pt>
                <c:pt idx="360">
                  <c:v>-220.47825</c:v>
                </c:pt>
                <c:pt idx="361">
                  <c:v>-220.80725000000001</c:v>
                </c:pt>
                <c:pt idx="362">
                  <c:v>-223.43725000000001</c:v>
                </c:pt>
                <c:pt idx="363">
                  <c:v>-223.10825</c:v>
                </c:pt>
                <c:pt idx="364">
                  <c:v>-225.08025000000001</c:v>
                </c:pt>
                <c:pt idx="365">
                  <c:v>-228.69624999999999</c:v>
                </c:pt>
                <c:pt idx="366">
                  <c:v>-230.01124999999999</c:v>
                </c:pt>
                <c:pt idx="367">
                  <c:v>-234.94125</c:v>
                </c:pt>
                <c:pt idx="368">
                  <c:v>-239.21424999999999</c:v>
                </c:pt>
                <c:pt idx="369">
                  <c:v>-244.47425000000001</c:v>
                </c:pt>
                <c:pt idx="370">
                  <c:v>-245.46025</c:v>
                </c:pt>
                <c:pt idx="371">
                  <c:v>-247.43225000000001</c:v>
                </c:pt>
                <c:pt idx="372">
                  <c:v>-246.44624999999999</c:v>
                </c:pt>
                <c:pt idx="373">
                  <c:v>-247.43225000000001</c:v>
                </c:pt>
                <c:pt idx="374">
                  <c:v>-252.03424999999999</c:v>
                </c:pt>
                <c:pt idx="375">
                  <c:v>-257.95024999999998</c:v>
                </c:pt>
                <c:pt idx="376">
                  <c:v>-261.23824999999999</c:v>
                </c:pt>
                <c:pt idx="377">
                  <c:v>-260.90924999999999</c:v>
                </c:pt>
                <c:pt idx="378">
                  <c:v>-260.25125000000003</c:v>
                </c:pt>
                <c:pt idx="379">
                  <c:v>-258.93725000000001</c:v>
                </c:pt>
                <c:pt idx="380">
                  <c:v>-257.29325</c:v>
                </c:pt>
                <c:pt idx="381">
                  <c:v>-261.23824999999999</c:v>
                </c:pt>
                <c:pt idx="382">
                  <c:v>-263.53825000000001</c:v>
                </c:pt>
                <c:pt idx="383">
                  <c:v>-264.19625000000002</c:v>
                </c:pt>
                <c:pt idx="384">
                  <c:v>-258.60825</c:v>
                </c:pt>
                <c:pt idx="385">
                  <c:v>-256.96424999999999</c:v>
                </c:pt>
                <c:pt idx="386">
                  <c:v>-257.95024999999998</c:v>
                </c:pt>
                <c:pt idx="387">
                  <c:v>-259.59424999999999</c:v>
                </c:pt>
                <c:pt idx="388">
                  <c:v>-261.56625000000003</c:v>
                </c:pt>
                <c:pt idx="389">
                  <c:v>-257.29325</c:v>
                </c:pt>
                <c:pt idx="390">
                  <c:v>-252.69125</c:v>
                </c:pt>
                <c:pt idx="391">
                  <c:v>-252.36324999999999</c:v>
                </c:pt>
                <c:pt idx="392">
                  <c:v>-254.33525</c:v>
                </c:pt>
                <c:pt idx="393">
                  <c:v>-257.29325</c:v>
                </c:pt>
                <c:pt idx="394">
                  <c:v>-250.06225000000001</c:v>
                </c:pt>
                <c:pt idx="395">
                  <c:v>-246.11725000000001</c:v>
                </c:pt>
                <c:pt idx="396">
                  <c:v>-247.43225000000001</c:v>
                </c:pt>
                <c:pt idx="397">
                  <c:v>-250.06225000000001</c:v>
                </c:pt>
                <c:pt idx="398">
                  <c:v>-248.08924999999999</c:v>
                </c:pt>
                <c:pt idx="399">
                  <c:v>-241.84424999999999</c:v>
                </c:pt>
                <c:pt idx="400">
                  <c:v>-240.52924999999999</c:v>
                </c:pt>
                <c:pt idx="401">
                  <c:v>-243.15924999999999</c:v>
                </c:pt>
                <c:pt idx="402">
                  <c:v>-240.85825</c:v>
                </c:pt>
                <c:pt idx="403">
                  <c:v>-235.59925000000001</c:v>
                </c:pt>
                <c:pt idx="404">
                  <c:v>-234.61224999999999</c:v>
                </c:pt>
                <c:pt idx="405">
                  <c:v>-238.22825</c:v>
                </c:pt>
                <c:pt idx="406">
                  <c:v>-237.57124999999999</c:v>
                </c:pt>
                <c:pt idx="407">
                  <c:v>-230.33924999999999</c:v>
                </c:pt>
                <c:pt idx="408">
                  <c:v>-230.01124999999999</c:v>
                </c:pt>
                <c:pt idx="409">
                  <c:v>-232.31225000000001</c:v>
                </c:pt>
                <c:pt idx="410">
                  <c:v>-229.35325</c:v>
                </c:pt>
                <c:pt idx="411">
                  <c:v>-223.76525000000001</c:v>
                </c:pt>
                <c:pt idx="412">
                  <c:v>-225.40924999999999</c:v>
                </c:pt>
                <c:pt idx="413">
                  <c:v>-228.36725000000001</c:v>
                </c:pt>
                <c:pt idx="414">
                  <c:v>-222.12225000000001</c:v>
                </c:pt>
                <c:pt idx="415">
                  <c:v>-218.83525</c:v>
                </c:pt>
                <c:pt idx="416">
                  <c:v>-221.13624999999999</c:v>
                </c:pt>
                <c:pt idx="417">
                  <c:v>-222.12225000000001</c:v>
                </c:pt>
                <c:pt idx="418">
                  <c:v>-213.57525000000001</c:v>
                </c:pt>
                <c:pt idx="419">
                  <c:v>-212.91825</c:v>
                </c:pt>
                <c:pt idx="420">
                  <c:v>-217.52025</c:v>
                </c:pt>
                <c:pt idx="421">
                  <c:v>-210.28825000000001</c:v>
                </c:pt>
                <c:pt idx="422">
                  <c:v>-208.31625</c:v>
                </c:pt>
                <c:pt idx="423">
                  <c:v>-211.60325</c:v>
                </c:pt>
                <c:pt idx="424">
                  <c:v>-207.00125</c:v>
                </c:pt>
                <c:pt idx="425">
                  <c:v>-202.07124999999999</c:v>
                </c:pt>
                <c:pt idx="426">
                  <c:v>-206.01525000000001</c:v>
                </c:pt>
                <c:pt idx="427">
                  <c:v>-203.38624999999999</c:v>
                </c:pt>
                <c:pt idx="428">
                  <c:v>-197.46924999999999</c:v>
                </c:pt>
                <c:pt idx="429">
                  <c:v>-200.09925000000001</c:v>
                </c:pt>
                <c:pt idx="430">
                  <c:v>-199.44125</c:v>
                </c:pt>
                <c:pt idx="431">
                  <c:v>-191.88124999999999</c:v>
                </c:pt>
                <c:pt idx="432">
                  <c:v>-194.51124999999999</c:v>
                </c:pt>
                <c:pt idx="433">
                  <c:v>-193.52424999999999</c:v>
                </c:pt>
                <c:pt idx="434">
                  <c:v>-187.93625</c:v>
                </c:pt>
                <c:pt idx="435">
                  <c:v>-190.23724999999999</c:v>
                </c:pt>
                <c:pt idx="436">
                  <c:v>-188.92325</c:v>
                </c:pt>
                <c:pt idx="437">
                  <c:v>-182.02025</c:v>
                </c:pt>
                <c:pt idx="438">
                  <c:v>-184.32124999999999</c:v>
                </c:pt>
                <c:pt idx="439">
                  <c:v>-182.34825000000001</c:v>
                </c:pt>
                <c:pt idx="440">
                  <c:v>-177.08924999999999</c:v>
                </c:pt>
                <c:pt idx="441">
                  <c:v>-181.03424999999999</c:v>
                </c:pt>
                <c:pt idx="442">
                  <c:v>-176.43225000000001</c:v>
                </c:pt>
                <c:pt idx="443">
                  <c:v>-171.17325</c:v>
                </c:pt>
                <c:pt idx="444">
                  <c:v>-177.08924999999999</c:v>
                </c:pt>
                <c:pt idx="445">
                  <c:v>-170.18625</c:v>
                </c:pt>
                <c:pt idx="446">
                  <c:v>-166.89924999999999</c:v>
                </c:pt>
                <c:pt idx="447">
                  <c:v>-171.17325</c:v>
                </c:pt>
                <c:pt idx="448">
                  <c:v>-163.28424999999999</c:v>
                </c:pt>
                <c:pt idx="449">
                  <c:v>-163.94125</c:v>
                </c:pt>
                <c:pt idx="450">
                  <c:v>-165.91325000000001</c:v>
                </c:pt>
                <c:pt idx="451">
                  <c:v>-157.69624999999999</c:v>
                </c:pt>
                <c:pt idx="452">
                  <c:v>-159.99725000000001</c:v>
                </c:pt>
                <c:pt idx="453">
                  <c:v>-158.68225000000001</c:v>
                </c:pt>
                <c:pt idx="454">
                  <c:v>-152.43625</c:v>
                </c:pt>
                <c:pt idx="455">
                  <c:v>-155.72325000000001</c:v>
                </c:pt>
                <c:pt idx="456">
                  <c:v>-147.17724999999999</c:v>
                </c:pt>
                <c:pt idx="457">
                  <c:v>-148.49225000000001</c:v>
                </c:pt>
                <c:pt idx="458">
                  <c:v>-149.14924999999999</c:v>
                </c:pt>
                <c:pt idx="459">
                  <c:v>-141.58924999999999</c:v>
                </c:pt>
                <c:pt idx="460">
                  <c:v>-146.84825000000001</c:v>
                </c:pt>
                <c:pt idx="461">
                  <c:v>-139.28825000000001</c:v>
                </c:pt>
                <c:pt idx="462">
                  <c:v>-136.98724999999999</c:v>
                </c:pt>
                <c:pt idx="463">
                  <c:v>-141.26025000000001</c:v>
                </c:pt>
                <c:pt idx="464">
                  <c:v>-132.05725000000001</c:v>
                </c:pt>
                <c:pt idx="465">
                  <c:v>-135.67224999999999</c:v>
                </c:pt>
                <c:pt idx="466">
                  <c:v>-130.08425</c:v>
                </c:pt>
                <c:pt idx="467">
                  <c:v>-128.11224999999999</c:v>
                </c:pt>
                <c:pt idx="468">
                  <c:v>-129.09825000000001</c:v>
                </c:pt>
                <c:pt idx="469">
                  <c:v>-121.20925</c:v>
                </c:pt>
                <c:pt idx="470">
                  <c:v>-126.46925</c:v>
                </c:pt>
                <c:pt idx="471">
                  <c:v>-118.58025000000001</c:v>
                </c:pt>
                <c:pt idx="472">
                  <c:v>-117.59425</c:v>
                </c:pt>
                <c:pt idx="473">
                  <c:v>-119.89525</c:v>
                </c:pt>
                <c:pt idx="474">
                  <c:v>-111.34824999999999</c:v>
                </c:pt>
                <c:pt idx="475">
                  <c:v>-114.30725</c:v>
                </c:pt>
                <c:pt idx="476">
                  <c:v>-107.07525</c:v>
                </c:pt>
                <c:pt idx="477">
                  <c:v>-108.39024999999999</c:v>
                </c:pt>
                <c:pt idx="478">
                  <c:v>-106.74625</c:v>
                </c:pt>
                <c:pt idx="479">
                  <c:v>-100.50125</c:v>
                </c:pt>
                <c:pt idx="480">
                  <c:v>-105.43225</c:v>
                </c:pt>
                <c:pt idx="481">
                  <c:v>-95.242249999999999</c:v>
                </c:pt>
                <c:pt idx="482">
                  <c:v>-99.515249999999995</c:v>
                </c:pt>
                <c:pt idx="483">
                  <c:v>-92.283249999999995</c:v>
                </c:pt>
                <c:pt idx="484">
                  <c:v>-93.270250000000004</c:v>
                </c:pt>
                <c:pt idx="485">
                  <c:v>-89.983249999999998</c:v>
                </c:pt>
                <c:pt idx="486">
                  <c:v>-85.381249999999994</c:v>
                </c:pt>
                <c:pt idx="487">
                  <c:v>-89.983249999999998</c:v>
                </c:pt>
                <c:pt idx="488">
                  <c:v>-80.450249999999997</c:v>
                </c:pt>
                <c:pt idx="489">
                  <c:v>-84.066249999999997</c:v>
                </c:pt>
                <c:pt idx="490">
                  <c:v>-75.520250000000004</c:v>
                </c:pt>
                <c:pt idx="491">
                  <c:v>-77.163250000000005</c:v>
                </c:pt>
                <c:pt idx="492">
                  <c:v>-72.890249999999995</c:v>
                </c:pt>
                <c:pt idx="493">
                  <c:v>-69.932249999999996</c:v>
                </c:pt>
                <c:pt idx="494">
                  <c:v>-72.232249999999993</c:v>
                </c:pt>
                <c:pt idx="495">
                  <c:v>-63.686250000000001</c:v>
                </c:pt>
                <c:pt idx="496">
                  <c:v>-67.302250000000001</c:v>
                </c:pt>
                <c:pt idx="497">
                  <c:v>-57.441249999999997</c:v>
                </c:pt>
                <c:pt idx="498">
                  <c:v>-62.700249999999997</c:v>
                </c:pt>
                <c:pt idx="499">
                  <c:v>-53.16825</c:v>
                </c:pt>
                <c:pt idx="500">
                  <c:v>-55.140250000000002</c:v>
                </c:pt>
                <c:pt idx="501">
                  <c:v>-50.538249999999998</c:v>
                </c:pt>
                <c:pt idx="502">
                  <c:v>-48.89425</c:v>
                </c:pt>
                <c:pt idx="503">
                  <c:v>-47.908250000000002</c:v>
                </c:pt>
                <c:pt idx="504">
                  <c:v>-41.992249999999999</c:v>
                </c:pt>
                <c:pt idx="505">
                  <c:v>-44.950249999999997</c:v>
                </c:pt>
                <c:pt idx="506">
                  <c:v>-35.746250000000003</c:v>
                </c:pt>
                <c:pt idx="507">
                  <c:v>-39.691249999999997</c:v>
                </c:pt>
                <c:pt idx="508">
                  <c:v>-31.802250000000001</c:v>
                </c:pt>
                <c:pt idx="509">
                  <c:v>-36.075249999999997</c:v>
                </c:pt>
                <c:pt idx="510">
                  <c:v>-25.885249999999999</c:v>
                </c:pt>
                <c:pt idx="511">
                  <c:v>-30.158249999999999</c:v>
                </c:pt>
                <c:pt idx="512">
                  <c:v>-21.283249999999999</c:v>
                </c:pt>
                <c:pt idx="513">
                  <c:v>-22.927250000000001</c:v>
                </c:pt>
                <c:pt idx="514">
                  <c:v>-16.681249999999999</c:v>
                </c:pt>
                <c:pt idx="515">
                  <c:v>-17.99625</c:v>
                </c:pt>
                <c:pt idx="516">
                  <c:v>-12.73725</c:v>
                </c:pt>
                <c:pt idx="517">
                  <c:v>-11.093249999999999</c:v>
                </c:pt>
                <c:pt idx="518">
                  <c:v>-7.8062500000000004</c:v>
                </c:pt>
                <c:pt idx="519">
                  <c:v>-4.1912500000000001</c:v>
                </c:pt>
                <c:pt idx="520">
                  <c:v>-5.8342499999999999</c:v>
                </c:pt>
                <c:pt idx="521">
                  <c:v>0.41075</c:v>
                </c:pt>
                <c:pt idx="522">
                  <c:v>-0.24625</c:v>
                </c:pt>
                <c:pt idx="523">
                  <c:v>5.9987500000000002</c:v>
                </c:pt>
                <c:pt idx="524">
                  <c:v>3.3697499999999998</c:v>
                </c:pt>
                <c:pt idx="525">
                  <c:v>11.58675</c:v>
                </c:pt>
                <c:pt idx="526">
                  <c:v>9.9437499999999996</c:v>
                </c:pt>
                <c:pt idx="527">
                  <c:v>16.517749999999999</c:v>
                </c:pt>
                <c:pt idx="528">
                  <c:v>14.216749999999999</c:v>
                </c:pt>
                <c:pt idx="529">
                  <c:v>21.447749999999999</c:v>
                </c:pt>
                <c:pt idx="530">
                  <c:v>19.146750000000001</c:v>
                </c:pt>
                <c:pt idx="531">
                  <c:v>26.37875</c:v>
                </c:pt>
                <c:pt idx="532">
                  <c:v>23.420750000000002</c:v>
                </c:pt>
                <c:pt idx="533">
                  <c:v>32.952750000000002</c:v>
                </c:pt>
                <c:pt idx="534">
                  <c:v>29.99475</c:v>
                </c:pt>
                <c:pt idx="535">
                  <c:v>38.211750000000002</c:v>
                </c:pt>
                <c:pt idx="536">
                  <c:v>34.267749999999999</c:v>
                </c:pt>
                <c:pt idx="537">
                  <c:v>42.813749999999999</c:v>
                </c:pt>
                <c:pt idx="538">
                  <c:v>42.484749999999998</c:v>
                </c:pt>
                <c:pt idx="539">
                  <c:v>47.415750000000003</c:v>
                </c:pt>
                <c:pt idx="540">
                  <c:v>47.086750000000002</c:v>
                </c:pt>
                <c:pt idx="541">
                  <c:v>51.031750000000002</c:v>
                </c:pt>
                <c:pt idx="542">
                  <c:v>54.318750000000001</c:v>
                </c:pt>
                <c:pt idx="543">
                  <c:v>56.947749999999999</c:v>
                </c:pt>
                <c:pt idx="544">
                  <c:v>57.933750000000003</c:v>
                </c:pt>
                <c:pt idx="545">
                  <c:v>60.234749999999998</c:v>
                </c:pt>
                <c:pt idx="546">
                  <c:v>64.836749999999995</c:v>
                </c:pt>
                <c:pt idx="547">
                  <c:v>65.494749999999996</c:v>
                </c:pt>
                <c:pt idx="548">
                  <c:v>71.410749999999993</c:v>
                </c:pt>
                <c:pt idx="549">
                  <c:v>69.109750000000005</c:v>
                </c:pt>
                <c:pt idx="550">
                  <c:v>76.670749999999998</c:v>
                </c:pt>
                <c:pt idx="551">
                  <c:v>74.369749999999996</c:v>
                </c:pt>
                <c:pt idx="552">
                  <c:v>84.23075</c:v>
                </c:pt>
                <c:pt idx="553">
                  <c:v>77.327749999999995</c:v>
                </c:pt>
                <c:pt idx="554">
                  <c:v>88.503749999999997</c:v>
                </c:pt>
                <c:pt idx="555">
                  <c:v>84.559749999999994</c:v>
                </c:pt>
                <c:pt idx="556">
                  <c:v>95.077749999999995</c:v>
                </c:pt>
                <c:pt idx="557">
                  <c:v>88.503749999999997</c:v>
                </c:pt>
                <c:pt idx="558">
                  <c:v>97.378749999999997</c:v>
                </c:pt>
                <c:pt idx="559">
                  <c:v>96.063749999999999</c:v>
                </c:pt>
                <c:pt idx="560">
                  <c:v>102.63775</c:v>
                </c:pt>
                <c:pt idx="561">
                  <c:v>101.65175000000001</c:v>
                </c:pt>
                <c:pt idx="562">
                  <c:v>106.58275</c:v>
                </c:pt>
                <c:pt idx="563">
                  <c:v>108.88375000000001</c:v>
                </c:pt>
                <c:pt idx="564">
                  <c:v>111.18474999999999</c:v>
                </c:pt>
                <c:pt idx="565">
                  <c:v>114.14275000000001</c:v>
                </c:pt>
                <c:pt idx="566">
                  <c:v>115.78574999999999</c:v>
                </c:pt>
                <c:pt idx="567">
                  <c:v>120.38775</c:v>
                </c:pt>
                <c:pt idx="568">
                  <c:v>120.71675</c:v>
                </c:pt>
                <c:pt idx="569">
                  <c:v>125.31874999999999</c:v>
                </c:pt>
                <c:pt idx="570">
                  <c:v>126.30475</c:v>
                </c:pt>
                <c:pt idx="571">
                  <c:v>131.23575</c:v>
                </c:pt>
                <c:pt idx="572">
                  <c:v>130.57775000000001</c:v>
                </c:pt>
                <c:pt idx="573">
                  <c:v>134.52275</c:v>
                </c:pt>
                <c:pt idx="574">
                  <c:v>136.82374999999999</c:v>
                </c:pt>
                <c:pt idx="575">
                  <c:v>140.76775000000001</c:v>
                </c:pt>
                <c:pt idx="576">
                  <c:v>144.05475000000001</c:v>
                </c:pt>
                <c:pt idx="577">
                  <c:v>142.08275</c:v>
                </c:pt>
                <c:pt idx="578">
                  <c:v>148.65674999999999</c:v>
                </c:pt>
                <c:pt idx="579">
                  <c:v>146.68475000000001</c:v>
                </c:pt>
                <c:pt idx="580">
                  <c:v>155.55975000000001</c:v>
                </c:pt>
                <c:pt idx="581">
                  <c:v>150.95775</c:v>
                </c:pt>
                <c:pt idx="582">
                  <c:v>157.53174999999999</c:v>
                </c:pt>
                <c:pt idx="583">
                  <c:v>159.83275</c:v>
                </c:pt>
                <c:pt idx="584">
                  <c:v>156.87475000000001</c:v>
                </c:pt>
                <c:pt idx="585">
                  <c:v>166.73575</c:v>
                </c:pt>
                <c:pt idx="586">
                  <c:v>164.43475000000001</c:v>
                </c:pt>
                <c:pt idx="587">
                  <c:v>166.73575</c:v>
                </c:pt>
                <c:pt idx="588">
                  <c:v>173.96674999999999</c:v>
                </c:pt>
                <c:pt idx="589">
                  <c:v>172.65174999999999</c:v>
                </c:pt>
                <c:pt idx="590">
                  <c:v>172.65174999999999</c:v>
                </c:pt>
                <c:pt idx="591">
                  <c:v>180.54075</c:v>
                </c:pt>
                <c:pt idx="592">
                  <c:v>182.51374999999999</c:v>
                </c:pt>
                <c:pt idx="593">
                  <c:v>180.21275</c:v>
                </c:pt>
                <c:pt idx="594">
                  <c:v>184.81375</c:v>
                </c:pt>
                <c:pt idx="595">
                  <c:v>189.08775</c:v>
                </c:pt>
                <c:pt idx="596">
                  <c:v>191.38874999999999</c:v>
                </c:pt>
                <c:pt idx="597">
                  <c:v>191.71674999999999</c:v>
                </c:pt>
                <c:pt idx="598">
                  <c:v>191.05975000000001</c:v>
                </c:pt>
                <c:pt idx="599">
                  <c:v>195.66175000000001</c:v>
                </c:pt>
                <c:pt idx="600">
                  <c:v>199.93475000000001</c:v>
                </c:pt>
                <c:pt idx="601">
                  <c:v>203.22174999999999</c:v>
                </c:pt>
                <c:pt idx="602">
                  <c:v>207.16575</c:v>
                </c:pt>
                <c:pt idx="603">
                  <c:v>207.82374999999999</c:v>
                </c:pt>
                <c:pt idx="604">
                  <c:v>209.46674999999999</c:v>
                </c:pt>
                <c:pt idx="605">
                  <c:v>211.11075</c:v>
                </c:pt>
                <c:pt idx="606">
                  <c:v>214.06874999999999</c:v>
                </c:pt>
                <c:pt idx="607">
                  <c:v>214.06874999999999</c:v>
                </c:pt>
                <c:pt idx="608">
                  <c:v>216.04075</c:v>
                </c:pt>
                <c:pt idx="609">
                  <c:v>218.67075</c:v>
                </c:pt>
                <c:pt idx="610">
                  <c:v>221.95775</c:v>
                </c:pt>
                <c:pt idx="611">
                  <c:v>224.25874999999999</c:v>
                </c:pt>
                <c:pt idx="612">
                  <c:v>228.53174999999999</c:v>
                </c:pt>
                <c:pt idx="613">
                  <c:v>230.50375</c:v>
                </c:pt>
                <c:pt idx="614">
                  <c:v>234.77775</c:v>
                </c:pt>
                <c:pt idx="615">
                  <c:v>236.74975000000001</c:v>
                </c:pt>
                <c:pt idx="616">
                  <c:v>239.70775</c:v>
                </c:pt>
                <c:pt idx="617">
                  <c:v>239.70775</c:v>
                </c:pt>
                <c:pt idx="618">
                  <c:v>240.36574999999999</c:v>
                </c:pt>
                <c:pt idx="619">
                  <c:v>242.66575</c:v>
                </c:pt>
                <c:pt idx="620">
                  <c:v>242.66575</c:v>
                </c:pt>
                <c:pt idx="621">
                  <c:v>246.28174999999999</c:v>
                </c:pt>
                <c:pt idx="622">
                  <c:v>250.22675000000001</c:v>
                </c:pt>
                <c:pt idx="623">
                  <c:v>255.48575</c:v>
                </c:pt>
                <c:pt idx="624">
                  <c:v>256.14274999999998</c:v>
                </c:pt>
                <c:pt idx="625">
                  <c:v>254.49975000000001</c:v>
                </c:pt>
                <c:pt idx="626">
                  <c:v>256.14274999999998</c:v>
                </c:pt>
                <c:pt idx="627">
                  <c:v>260.08775000000003</c:v>
                </c:pt>
                <c:pt idx="628">
                  <c:v>264.03174999999999</c:v>
                </c:pt>
                <c:pt idx="629">
                  <c:v>262.71674999999999</c:v>
                </c:pt>
                <c:pt idx="630">
                  <c:v>258.44375000000002</c:v>
                </c:pt>
                <c:pt idx="631">
                  <c:v>261.40275000000003</c:v>
                </c:pt>
                <c:pt idx="632">
                  <c:v>263.04575</c:v>
                </c:pt>
                <c:pt idx="633">
                  <c:v>263.04575</c:v>
                </c:pt>
                <c:pt idx="634">
                  <c:v>257.78674999999998</c:v>
                </c:pt>
                <c:pt idx="635">
                  <c:v>259.42975000000001</c:v>
                </c:pt>
                <c:pt idx="636">
                  <c:v>261.73075</c:v>
                </c:pt>
                <c:pt idx="637">
                  <c:v>259.42975000000001</c:v>
                </c:pt>
                <c:pt idx="638">
                  <c:v>254.49975000000001</c:v>
                </c:pt>
                <c:pt idx="639">
                  <c:v>258.11574999999999</c:v>
                </c:pt>
                <c:pt idx="640">
                  <c:v>257.45774999999998</c:v>
                </c:pt>
                <c:pt idx="641">
                  <c:v>250.22675000000001</c:v>
                </c:pt>
                <c:pt idx="642">
                  <c:v>253.51374999999999</c:v>
                </c:pt>
                <c:pt idx="643">
                  <c:v>253.84174999999999</c:v>
                </c:pt>
                <c:pt idx="644">
                  <c:v>246.93975</c:v>
                </c:pt>
                <c:pt idx="645">
                  <c:v>250.22675000000001</c:v>
                </c:pt>
                <c:pt idx="646">
                  <c:v>250.55475000000001</c:v>
                </c:pt>
                <c:pt idx="647">
                  <c:v>243.98075</c:v>
                </c:pt>
                <c:pt idx="648">
                  <c:v>245.29575</c:v>
                </c:pt>
                <c:pt idx="649">
                  <c:v>246.93975</c:v>
                </c:pt>
                <c:pt idx="650">
                  <c:v>239.70775</c:v>
                </c:pt>
                <c:pt idx="651">
                  <c:v>242.00874999999999</c:v>
                </c:pt>
                <c:pt idx="652">
                  <c:v>242.99475000000001</c:v>
                </c:pt>
                <c:pt idx="653">
                  <c:v>234.44874999999999</c:v>
                </c:pt>
                <c:pt idx="654">
                  <c:v>239.37875</c:v>
                </c:pt>
                <c:pt idx="655">
                  <c:v>237.40674999999999</c:v>
                </c:pt>
                <c:pt idx="656">
                  <c:v>232.47675000000001</c:v>
                </c:pt>
                <c:pt idx="657">
                  <c:v>236.09174999999999</c:v>
                </c:pt>
                <c:pt idx="658">
                  <c:v>230.17574999999999</c:v>
                </c:pt>
                <c:pt idx="659">
                  <c:v>229.18975</c:v>
                </c:pt>
                <c:pt idx="660">
                  <c:v>230.50375</c:v>
                </c:pt>
                <c:pt idx="661">
                  <c:v>225.24475000000001</c:v>
                </c:pt>
                <c:pt idx="662">
                  <c:v>227.21674999999999</c:v>
                </c:pt>
                <c:pt idx="663">
                  <c:v>223.92975000000001</c:v>
                </c:pt>
                <c:pt idx="664">
                  <c:v>221.95775</c:v>
                </c:pt>
                <c:pt idx="665">
                  <c:v>223.27275</c:v>
                </c:pt>
                <c:pt idx="666">
                  <c:v>217.02775</c:v>
                </c:pt>
                <c:pt idx="667">
                  <c:v>220.64275000000001</c:v>
                </c:pt>
                <c:pt idx="668">
                  <c:v>218.34174999999999</c:v>
                </c:pt>
                <c:pt idx="669">
                  <c:v>214.06874999999999</c:v>
                </c:pt>
                <c:pt idx="670">
                  <c:v>217.35575</c:v>
                </c:pt>
                <c:pt idx="671">
                  <c:v>212.09674999999999</c:v>
                </c:pt>
                <c:pt idx="672">
                  <c:v>212.75375</c:v>
                </c:pt>
                <c:pt idx="673">
                  <c:v>209.46674999999999</c:v>
                </c:pt>
                <c:pt idx="674">
                  <c:v>207.82374999999999</c:v>
                </c:pt>
                <c:pt idx="675">
                  <c:v>209.46674999999999</c:v>
                </c:pt>
                <c:pt idx="676">
                  <c:v>202.23575</c:v>
                </c:pt>
                <c:pt idx="677">
                  <c:v>206.50874999999999</c:v>
                </c:pt>
                <c:pt idx="678">
                  <c:v>200.26374999999999</c:v>
                </c:pt>
                <c:pt idx="679">
                  <c:v>201.24975000000001</c:v>
                </c:pt>
                <c:pt idx="680">
                  <c:v>198.94874999999999</c:v>
                </c:pt>
                <c:pt idx="681">
                  <c:v>196.64775</c:v>
                </c:pt>
                <c:pt idx="682">
                  <c:v>198.29075</c:v>
                </c:pt>
                <c:pt idx="683">
                  <c:v>192.04575</c:v>
                </c:pt>
                <c:pt idx="684">
                  <c:v>194.34674999999999</c:v>
                </c:pt>
                <c:pt idx="685">
                  <c:v>189.74475000000001</c:v>
                </c:pt>
                <c:pt idx="686">
                  <c:v>190.07374999999999</c:v>
                </c:pt>
                <c:pt idx="687">
                  <c:v>186.45775</c:v>
                </c:pt>
                <c:pt idx="688">
                  <c:v>186.12875</c:v>
                </c:pt>
                <c:pt idx="689">
                  <c:v>187.11474999999999</c:v>
                </c:pt>
                <c:pt idx="690">
                  <c:v>180.54075</c:v>
                </c:pt>
                <c:pt idx="691">
                  <c:v>184.15674999999999</c:v>
                </c:pt>
                <c:pt idx="692">
                  <c:v>177.25375</c:v>
                </c:pt>
                <c:pt idx="693">
                  <c:v>179.22575000000001</c:v>
                </c:pt>
                <c:pt idx="694">
                  <c:v>174.29575</c:v>
                </c:pt>
                <c:pt idx="695">
                  <c:v>175.28174999999999</c:v>
                </c:pt>
                <c:pt idx="696">
                  <c:v>173.63775000000001</c:v>
                </c:pt>
                <c:pt idx="697">
                  <c:v>169.69374999999999</c:v>
                </c:pt>
                <c:pt idx="698">
                  <c:v>171.33775</c:v>
                </c:pt>
                <c:pt idx="699">
                  <c:v>165.74975000000001</c:v>
                </c:pt>
                <c:pt idx="700">
                  <c:v>166.07775000000001</c:v>
                </c:pt>
                <c:pt idx="701">
                  <c:v>161.80475000000001</c:v>
                </c:pt>
                <c:pt idx="702">
                  <c:v>161.14775</c:v>
                </c:pt>
                <c:pt idx="703">
                  <c:v>162.46275</c:v>
                </c:pt>
                <c:pt idx="704">
                  <c:v>155.88775000000001</c:v>
                </c:pt>
                <c:pt idx="705">
                  <c:v>159.17474999999999</c:v>
                </c:pt>
                <c:pt idx="706">
                  <c:v>154.57374999999999</c:v>
                </c:pt>
                <c:pt idx="707">
                  <c:v>153.58775</c:v>
                </c:pt>
                <c:pt idx="708">
                  <c:v>152.27275</c:v>
                </c:pt>
                <c:pt idx="709">
                  <c:v>146.35575</c:v>
                </c:pt>
                <c:pt idx="710">
                  <c:v>148.65674999999999</c:v>
                </c:pt>
                <c:pt idx="711">
                  <c:v>144.71174999999999</c:v>
                </c:pt>
                <c:pt idx="712">
                  <c:v>142.73974999999999</c:v>
                </c:pt>
                <c:pt idx="713">
                  <c:v>144.05475000000001</c:v>
                </c:pt>
                <c:pt idx="714">
                  <c:v>137.15174999999999</c:v>
                </c:pt>
                <c:pt idx="715">
                  <c:v>137.48075</c:v>
                </c:pt>
                <c:pt idx="716">
                  <c:v>138.46674999999999</c:v>
                </c:pt>
                <c:pt idx="717">
                  <c:v>130.57775000000001</c:v>
                </c:pt>
                <c:pt idx="718">
                  <c:v>131.56375</c:v>
                </c:pt>
                <c:pt idx="719">
                  <c:v>132.22174999999999</c:v>
                </c:pt>
                <c:pt idx="720">
                  <c:v>124.66175</c:v>
                </c:pt>
                <c:pt idx="721">
                  <c:v>125.97575000000001</c:v>
                </c:pt>
                <c:pt idx="722">
                  <c:v>125.97575000000001</c:v>
                </c:pt>
                <c:pt idx="723">
                  <c:v>121.37375</c:v>
                </c:pt>
                <c:pt idx="724">
                  <c:v>118.74475</c:v>
                </c:pt>
                <c:pt idx="725">
                  <c:v>120.38775</c:v>
                </c:pt>
                <c:pt idx="726">
                  <c:v>117.10075000000001</c:v>
                </c:pt>
                <c:pt idx="727">
                  <c:v>111.84175</c:v>
                </c:pt>
                <c:pt idx="728">
                  <c:v>112.82774999999999</c:v>
                </c:pt>
                <c:pt idx="729">
                  <c:v>112.82774999999999</c:v>
                </c:pt>
                <c:pt idx="730">
                  <c:v>108.88375000000001</c:v>
                </c:pt>
                <c:pt idx="731">
                  <c:v>102.30974999999999</c:v>
                </c:pt>
                <c:pt idx="732">
                  <c:v>104.28175</c:v>
                </c:pt>
                <c:pt idx="733">
                  <c:v>104.61075</c:v>
                </c:pt>
                <c:pt idx="734">
                  <c:v>98.693749999999994</c:v>
                </c:pt>
                <c:pt idx="735">
                  <c:v>95.077749999999995</c:v>
                </c:pt>
                <c:pt idx="736">
                  <c:v>94.091750000000005</c:v>
                </c:pt>
                <c:pt idx="737">
                  <c:v>95.077749999999995</c:v>
                </c:pt>
                <c:pt idx="738">
                  <c:v>91.790750000000003</c:v>
                </c:pt>
                <c:pt idx="739">
                  <c:v>86.202749999999995</c:v>
                </c:pt>
                <c:pt idx="740">
                  <c:v>82.258750000000006</c:v>
                </c:pt>
                <c:pt idx="741">
                  <c:v>82.586749999999995</c:v>
                </c:pt>
                <c:pt idx="742">
                  <c:v>83.901750000000007</c:v>
                </c:pt>
                <c:pt idx="743">
                  <c:v>81.272750000000002</c:v>
                </c:pt>
                <c:pt idx="744">
                  <c:v>77.327749999999995</c:v>
                </c:pt>
                <c:pt idx="745">
                  <c:v>74.040750000000003</c:v>
                </c:pt>
                <c:pt idx="746">
                  <c:v>69.109750000000005</c:v>
                </c:pt>
                <c:pt idx="747">
                  <c:v>69.109750000000005</c:v>
                </c:pt>
                <c:pt idx="748">
                  <c:v>67.466750000000005</c:v>
                </c:pt>
                <c:pt idx="749">
                  <c:v>67.795749999999998</c:v>
                </c:pt>
                <c:pt idx="750">
                  <c:v>64.836749999999995</c:v>
                </c:pt>
                <c:pt idx="751">
                  <c:v>62.864750000000001</c:v>
                </c:pt>
                <c:pt idx="752">
                  <c:v>59.906750000000002</c:v>
                </c:pt>
                <c:pt idx="753">
                  <c:v>53.332749999999997</c:v>
                </c:pt>
                <c:pt idx="754">
                  <c:v>52.34675</c:v>
                </c:pt>
                <c:pt idx="755">
                  <c:v>47.086750000000002</c:v>
                </c:pt>
                <c:pt idx="756">
                  <c:v>47.086750000000002</c:v>
                </c:pt>
                <c:pt idx="757">
                  <c:v>44.457749999999997</c:v>
                </c:pt>
                <c:pt idx="758">
                  <c:v>41.498750000000001</c:v>
                </c:pt>
                <c:pt idx="759">
                  <c:v>40.183750000000003</c:v>
                </c:pt>
                <c:pt idx="760">
                  <c:v>39.85575</c:v>
                </c:pt>
                <c:pt idx="761">
                  <c:v>36.568750000000001</c:v>
                </c:pt>
                <c:pt idx="762">
                  <c:v>35.582749999999997</c:v>
                </c:pt>
                <c:pt idx="763">
                  <c:v>32.295749999999998</c:v>
                </c:pt>
                <c:pt idx="764">
                  <c:v>30.322749999999999</c:v>
                </c:pt>
                <c:pt idx="765">
                  <c:v>27.693750000000001</c:v>
                </c:pt>
                <c:pt idx="766">
                  <c:v>26.04975</c:v>
                </c:pt>
                <c:pt idx="767">
                  <c:v>21.447749999999999</c:v>
                </c:pt>
                <c:pt idx="768">
                  <c:v>20.790749999999999</c:v>
                </c:pt>
                <c:pt idx="769">
                  <c:v>17.50375</c:v>
                </c:pt>
                <c:pt idx="770">
                  <c:v>15.85975</c:v>
                </c:pt>
                <c:pt idx="771">
                  <c:v>12.572749999999999</c:v>
                </c:pt>
                <c:pt idx="772">
                  <c:v>9.9437499999999996</c:v>
                </c:pt>
                <c:pt idx="773">
                  <c:v>6.6567499999999997</c:v>
                </c:pt>
                <c:pt idx="774">
                  <c:v>4.0267499999999998</c:v>
                </c:pt>
                <c:pt idx="775">
                  <c:v>1.7257499999999999</c:v>
                </c:pt>
                <c:pt idx="776">
                  <c:v>-0.90425</c:v>
                </c:pt>
                <c:pt idx="777">
                  <c:v>-5.5052500000000002</c:v>
                </c:pt>
                <c:pt idx="778">
                  <c:v>-9.1212499999999999</c:v>
                </c:pt>
                <c:pt idx="779">
                  <c:v>-12.408250000000001</c:v>
                </c:pt>
                <c:pt idx="780">
                  <c:v>-15.03825</c:v>
                </c:pt>
                <c:pt idx="781">
                  <c:v>-19.311250000000001</c:v>
                </c:pt>
                <c:pt idx="782">
                  <c:v>-20.297249999999998</c:v>
                </c:pt>
                <c:pt idx="783">
                  <c:v>-20.955249999999999</c:v>
                </c:pt>
                <c:pt idx="784">
                  <c:v>-20.626249999999999</c:v>
                </c:pt>
                <c:pt idx="785">
                  <c:v>-23.584250000000001</c:v>
                </c:pt>
                <c:pt idx="786">
                  <c:v>-26.54325</c:v>
                </c:pt>
                <c:pt idx="787">
                  <c:v>-29.830249999999999</c:v>
                </c:pt>
                <c:pt idx="788">
                  <c:v>-33.445250000000001</c:v>
                </c:pt>
                <c:pt idx="789">
                  <c:v>-37.390250000000002</c:v>
                </c:pt>
                <c:pt idx="790">
                  <c:v>-42.649250000000002</c:v>
                </c:pt>
                <c:pt idx="791">
                  <c:v>-42.320250000000001</c:v>
                </c:pt>
                <c:pt idx="792">
                  <c:v>-44.29325</c:v>
                </c:pt>
                <c:pt idx="793">
                  <c:v>-44.621250000000003</c:v>
                </c:pt>
                <c:pt idx="794">
                  <c:v>-47.251249999999999</c:v>
                </c:pt>
                <c:pt idx="795">
                  <c:v>-51.853250000000003</c:v>
                </c:pt>
                <c:pt idx="796">
                  <c:v>-56.783250000000002</c:v>
                </c:pt>
                <c:pt idx="797">
                  <c:v>-61.057250000000003</c:v>
                </c:pt>
                <c:pt idx="798">
                  <c:v>-60.399250000000002</c:v>
                </c:pt>
                <c:pt idx="799">
                  <c:v>-61.057250000000003</c:v>
                </c:pt>
                <c:pt idx="800">
                  <c:v>-64.015249999999995</c:v>
                </c:pt>
                <c:pt idx="801">
                  <c:v>-68.288250000000005</c:v>
                </c:pt>
                <c:pt idx="802">
                  <c:v>-74.205250000000007</c:v>
                </c:pt>
                <c:pt idx="803">
                  <c:v>-74.862250000000003</c:v>
                </c:pt>
                <c:pt idx="804">
                  <c:v>-76.506249999999994</c:v>
                </c:pt>
                <c:pt idx="805">
                  <c:v>-76.834249999999997</c:v>
                </c:pt>
                <c:pt idx="806">
                  <c:v>-81.765249999999995</c:v>
                </c:pt>
                <c:pt idx="807">
                  <c:v>-87.024249999999995</c:v>
                </c:pt>
                <c:pt idx="808">
                  <c:v>-88.996250000000003</c:v>
                </c:pt>
                <c:pt idx="809">
                  <c:v>-89.654250000000005</c:v>
                </c:pt>
                <c:pt idx="810">
                  <c:v>-91.297250000000005</c:v>
                </c:pt>
                <c:pt idx="811">
                  <c:v>-95.571250000000006</c:v>
                </c:pt>
                <c:pt idx="812">
                  <c:v>-102.47324999999999</c:v>
                </c:pt>
                <c:pt idx="813">
                  <c:v>-100.17225000000001</c:v>
                </c:pt>
                <c:pt idx="814">
                  <c:v>-101.48725</c:v>
                </c:pt>
                <c:pt idx="815">
                  <c:v>-106.74625</c:v>
                </c:pt>
                <c:pt idx="816">
                  <c:v>-111.34824999999999</c:v>
                </c:pt>
                <c:pt idx="817">
                  <c:v>-112.00624999999999</c:v>
                </c:pt>
                <c:pt idx="818">
                  <c:v>-112.00624999999999</c:v>
                </c:pt>
                <c:pt idx="819">
                  <c:v>-116.27925</c:v>
                </c:pt>
                <c:pt idx="820">
                  <c:v>-122.85325</c:v>
                </c:pt>
                <c:pt idx="821">
                  <c:v>-121.20925</c:v>
                </c:pt>
                <c:pt idx="822">
                  <c:v>-121.53825000000001</c:v>
                </c:pt>
                <c:pt idx="823">
                  <c:v>-126.14024999999999</c:v>
                </c:pt>
                <c:pt idx="824">
                  <c:v>-131.72825</c:v>
                </c:pt>
                <c:pt idx="825">
                  <c:v>-131.72825</c:v>
                </c:pt>
                <c:pt idx="826">
                  <c:v>-133.37225000000001</c:v>
                </c:pt>
                <c:pt idx="827">
                  <c:v>-138.95925</c:v>
                </c:pt>
                <c:pt idx="828">
                  <c:v>-143.23325</c:v>
                </c:pt>
                <c:pt idx="829">
                  <c:v>-140.27424999999999</c:v>
                </c:pt>
                <c:pt idx="830">
                  <c:v>-144.21924999999999</c:v>
                </c:pt>
                <c:pt idx="831">
                  <c:v>-151.45025000000001</c:v>
                </c:pt>
                <c:pt idx="832">
                  <c:v>-150.13525000000001</c:v>
                </c:pt>
                <c:pt idx="833">
                  <c:v>-150.79325</c:v>
                </c:pt>
                <c:pt idx="834">
                  <c:v>-158.68225000000001</c:v>
                </c:pt>
                <c:pt idx="835">
                  <c:v>-158.02424999999999</c:v>
                </c:pt>
                <c:pt idx="836">
                  <c:v>-158.68225000000001</c:v>
                </c:pt>
                <c:pt idx="837">
                  <c:v>-163.94125</c:v>
                </c:pt>
                <c:pt idx="838">
                  <c:v>-167.55725000000001</c:v>
                </c:pt>
                <c:pt idx="839">
                  <c:v>-166.57124999999999</c:v>
                </c:pt>
                <c:pt idx="840">
                  <c:v>-170.18625</c:v>
                </c:pt>
                <c:pt idx="841">
                  <c:v>-175.11725000000001</c:v>
                </c:pt>
                <c:pt idx="842">
                  <c:v>-174.13124999999999</c:v>
                </c:pt>
                <c:pt idx="843">
                  <c:v>-175.44624999999999</c:v>
                </c:pt>
                <c:pt idx="844">
                  <c:v>-183.00624999999999</c:v>
                </c:pt>
                <c:pt idx="845">
                  <c:v>-183.00624999999999</c:v>
                </c:pt>
                <c:pt idx="846">
                  <c:v>-183.33525</c:v>
                </c:pt>
                <c:pt idx="847">
                  <c:v>-187.93625</c:v>
                </c:pt>
                <c:pt idx="848">
                  <c:v>-190.89525</c:v>
                </c:pt>
                <c:pt idx="849">
                  <c:v>-190.56625</c:v>
                </c:pt>
                <c:pt idx="850">
                  <c:v>-196.48325</c:v>
                </c:pt>
                <c:pt idx="851">
                  <c:v>-199.11224999999999</c:v>
                </c:pt>
                <c:pt idx="852">
                  <c:v>-197.79825</c:v>
                </c:pt>
                <c:pt idx="853">
                  <c:v>-204.04325</c:v>
                </c:pt>
                <c:pt idx="854">
                  <c:v>-206.34424999999999</c:v>
                </c:pt>
                <c:pt idx="855">
                  <c:v>-205.35825</c:v>
                </c:pt>
                <c:pt idx="856">
                  <c:v>-209.30224999999999</c:v>
                </c:pt>
                <c:pt idx="857">
                  <c:v>-214.56225000000001</c:v>
                </c:pt>
                <c:pt idx="858">
                  <c:v>-213.57525000000001</c:v>
                </c:pt>
                <c:pt idx="859">
                  <c:v>-217.52025</c:v>
                </c:pt>
                <c:pt idx="860">
                  <c:v>-220.47825</c:v>
                </c:pt>
                <c:pt idx="861">
                  <c:v>-219.49225000000001</c:v>
                </c:pt>
                <c:pt idx="862">
                  <c:v>-226.39525</c:v>
                </c:pt>
                <c:pt idx="863">
                  <c:v>-226.72425000000001</c:v>
                </c:pt>
                <c:pt idx="864">
                  <c:v>-225.08025000000001</c:v>
                </c:pt>
                <c:pt idx="865">
                  <c:v>-232.64025000000001</c:v>
                </c:pt>
                <c:pt idx="866">
                  <c:v>-231.32525000000001</c:v>
                </c:pt>
                <c:pt idx="867">
                  <c:v>-234.28424999999999</c:v>
                </c:pt>
                <c:pt idx="868">
                  <c:v>-240.85825</c:v>
                </c:pt>
                <c:pt idx="869">
                  <c:v>-237.57124999999999</c:v>
                </c:pt>
                <c:pt idx="870">
                  <c:v>-240.85825</c:v>
                </c:pt>
                <c:pt idx="871">
                  <c:v>-247.43225000000001</c:v>
                </c:pt>
                <c:pt idx="872">
                  <c:v>-244.80224999999999</c:v>
                </c:pt>
                <c:pt idx="873">
                  <c:v>-251.04825</c:v>
                </c:pt>
                <c:pt idx="874">
                  <c:v>-252.03424999999999</c:v>
                </c:pt>
                <c:pt idx="875">
                  <c:v>-250.71924999999999</c:v>
                </c:pt>
                <c:pt idx="876">
                  <c:v>-260.25125000000003</c:v>
                </c:pt>
                <c:pt idx="877">
                  <c:v>-256.30725000000001</c:v>
                </c:pt>
                <c:pt idx="878">
                  <c:v>-257.62225000000001</c:v>
                </c:pt>
                <c:pt idx="879">
                  <c:v>-262.55225000000002</c:v>
                </c:pt>
                <c:pt idx="880">
                  <c:v>-255.97825</c:v>
                </c:pt>
                <c:pt idx="881">
                  <c:v>-259.26524999999998</c:v>
                </c:pt>
                <c:pt idx="882">
                  <c:v>-259.92325</c:v>
                </c:pt>
                <c:pt idx="883">
                  <c:v>-255.32124999999999</c:v>
                </c:pt>
                <c:pt idx="884">
                  <c:v>-261.56625000000003</c:v>
                </c:pt>
                <c:pt idx="885">
                  <c:v>-254.99225000000001</c:v>
                </c:pt>
                <c:pt idx="886">
                  <c:v>-255.97825</c:v>
                </c:pt>
                <c:pt idx="887">
                  <c:v>-257.62225000000001</c:v>
                </c:pt>
                <c:pt idx="888">
                  <c:v>-251.70525000000001</c:v>
                </c:pt>
                <c:pt idx="889">
                  <c:v>-256.30725000000001</c:v>
                </c:pt>
                <c:pt idx="890">
                  <c:v>-251.70525000000001</c:v>
                </c:pt>
                <c:pt idx="891">
                  <c:v>-250.39025000000001</c:v>
                </c:pt>
                <c:pt idx="892">
                  <c:v>-254.99225000000001</c:v>
                </c:pt>
                <c:pt idx="893">
                  <c:v>-246.77525</c:v>
                </c:pt>
                <c:pt idx="894">
                  <c:v>-250.06225000000001</c:v>
                </c:pt>
                <c:pt idx="895">
                  <c:v>-246.44624999999999</c:v>
                </c:pt>
                <c:pt idx="896">
                  <c:v>-244.47425000000001</c:v>
                </c:pt>
                <c:pt idx="897">
                  <c:v>-246.44624999999999</c:v>
                </c:pt>
                <c:pt idx="898">
                  <c:v>-239.87225000000001</c:v>
                </c:pt>
                <c:pt idx="899">
                  <c:v>-242.83025000000001</c:v>
                </c:pt>
                <c:pt idx="900">
                  <c:v>-239.21424999999999</c:v>
                </c:pt>
                <c:pt idx="901">
                  <c:v>-236.58525</c:v>
                </c:pt>
                <c:pt idx="902">
                  <c:v>-240.52924999999999</c:v>
                </c:pt>
                <c:pt idx="903">
                  <c:v>-232.31225000000001</c:v>
                </c:pt>
                <c:pt idx="904">
                  <c:v>-237.24225000000001</c:v>
                </c:pt>
                <c:pt idx="905">
                  <c:v>-231.32525000000001</c:v>
                </c:pt>
                <c:pt idx="906">
                  <c:v>-230.01124999999999</c:v>
                </c:pt>
                <c:pt idx="907">
                  <c:v>-230.66825</c:v>
                </c:pt>
                <c:pt idx="908">
                  <c:v>-226.06625</c:v>
                </c:pt>
                <c:pt idx="909">
                  <c:v>-231.98325</c:v>
                </c:pt>
                <c:pt idx="910">
                  <c:v>-223.43725000000001</c:v>
                </c:pt>
                <c:pt idx="911">
                  <c:v>-227.05224999999999</c:v>
                </c:pt>
                <c:pt idx="912">
                  <c:v>-222.12225000000001</c:v>
                </c:pt>
                <c:pt idx="913">
                  <c:v>-220.47825</c:v>
                </c:pt>
                <c:pt idx="914">
                  <c:v>-222.45025000000001</c:v>
                </c:pt>
                <c:pt idx="915">
                  <c:v>-216.20525000000001</c:v>
                </c:pt>
                <c:pt idx="916">
                  <c:v>-221.13624999999999</c:v>
                </c:pt>
                <c:pt idx="917">
                  <c:v>-212.58924999999999</c:v>
                </c:pt>
                <c:pt idx="918">
                  <c:v>-216.53424999999999</c:v>
                </c:pt>
                <c:pt idx="919">
                  <c:v>-211.60325</c:v>
                </c:pt>
                <c:pt idx="920">
                  <c:v>-211.27424999999999</c:v>
                </c:pt>
                <c:pt idx="921">
                  <c:v>-209.30224999999999</c:v>
                </c:pt>
                <c:pt idx="922">
                  <c:v>-205.35825</c:v>
                </c:pt>
                <c:pt idx="923">
                  <c:v>-210.94624999999999</c:v>
                </c:pt>
                <c:pt idx="924">
                  <c:v>-202.07124999999999</c:v>
                </c:pt>
                <c:pt idx="925">
                  <c:v>-205.02924999999999</c:v>
                </c:pt>
                <c:pt idx="926">
                  <c:v>-198.78424999999999</c:v>
                </c:pt>
                <c:pt idx="927">
                  <c:v>-202.39924999999999</c:v>
                </c:pt>
                <c:pt idx="928">
                  <c:v>-198.78424999999999</c:v>
                </c:pt>
                <c:pt idx="929">
                  <c:v>-195.82525000000001</c:v>
                </c:pt>
                <c:pt idx="930">
                  <c:v>-198.12625</c:v>
                </c:pt>
                <c:pt idx="931">
                  <c:v>-190.89525</c:v>
                </c:pt>
                <c:pt idx="932">
                  <c:v>-194.83924999999999</c:v>
                </c:pt>
                <c:pt idx="933">
                  <c:v>-186.29325</c:v>
                </c:pt>
                <c:pt idx="934">
                  <c:v>-194.18225000000001</c:v>
                </c:pt>
                <c:pt idx="935">
                  <c:v>-184.32124999999999</c:v>
                </c:pt>
                <c:pt idx="936">
                  <c:v>-187.60825</c:v>
                </c:pt>
                <c:pt idx="937">
                  <c:v>-182.02025</c:v>
                </c:pt>
                <c:pt idx="938">
                  <c:v>-183.00624999999999</c:v>
                </c:pt>
                <c:pt idx="939">
                  <c:v>-179.71924999999999</c:v>
                </c:pt>
                <c:pt idx="940">
                  <c:v>-177.08924999999999</c:v>
                </c:pt>
                <c:pt idx="941">
                  <c:v>-179.39025000000001</c:v>
                </c:pt>
                <c:pt idx="942">
                  <c:v>-172.15924999999999</c:v>
                </c:pt>
                <c:pt idx="943">
                  <c:v>-176.43225000000001</c:v>
                </c:pt>
                <c:pt idx="944">
                  <c:v>-167.55725000000001</c:v>
                </c:pt>
                <c:pt idx="945">
                  <c:v>-174.13124999999999</c:v>
                </c:pt>
                <c:pt idx="946">
                  <c:v>-163.61224999999999</c:v>
                </c:pt>
                <c:pt idx="947">
                  <c:v>-169.52924999999999</c:v>
                </c:pt>
                <c:pt idx="948">
                  <c:v>-161.31125</c:v>
                </c:pt>
                <c:pt idx="949">
                  <c:v>-165.25624999999999</c:v>
                </c:pt>
                <c:pt idx="950">
                  <c:v>-158.35325</c:v>
                </c:pt>
                <c:pt idx="951">
                  <c:v>-160.65424999999999</c:v>
                </c:pt>
                <c:pt idx="952">
                  <c:v>-155.72325000000001</c:v>
                </c:pt>
                <c:pt idx="953">
                  <c:v>-155.72325000000001</c:v>
                </c:pt>
                <c:pt idx="954">
                  <c:v>-152.76525000000001</c:v>
                </c:pt>
                <c:pt idx="955">
                  <c:v>-151.12225000000001</c:v>
                </c:pt>
                <c:pt idx="956">
                  <c:v>-151.45025000000001</c:v>
                </c:pt>
                <c:pt idx="957">
                  <c:v>-146.52025</c:v>
                </c:pt>
                <c:pt idx="958">
                  <c:v>-146.52025</c:v>
                </c:pt>
                <c:pt idx="959">
                  <c:v>-140.60325</c:v>
                </c:pt>
                <c:pt idx="960">
                  <c:v>-144.87625</c:v>
                </c:pt>
                <c:pt idx="961">
                  <c:v>-137.97325000000001</c:v>
                </c:pt>
                <c:pt idx="962">
                  <c:v>-139.61725000000001</c:v>
                </c:pt>
                <c:pt idx="963">
                  <c:v>-133.04325</c:v>
                </c:pt>
                <c:pt idx="964">
                  <c:v>-138.30224999999999</c:v>
                </c:pt>
                <c:pt idx="965">
                  <c:v>-130.08425</c:v>
                </c:pt>
                <c:pt idx="966">
                  <c:v>-132.38525000000001</c:v>
                </c:pt>
                <c:pt idx="967">
                  <c:v>-125.15425</c:v>
                </c:pt>
                <c:pt idx="968">
                  <c:v>-129.75624999999999</c:v>
                </c:pt>
                <c:pt idx="969">
                  <c:v>-120.88124999999999</c:v>
                </c:pt>
                <c:pt idx="970">
                  <c:v>-124.16825</c:v>
                </c:pt>
                <c:pt idx="971">
                  <c:v>-117.59425</c:v>
                </c:pt>
                <c:pt idx="972">
                  <c:v>-121.20925</c:v>
                </c:pt>
                <c:pt idx="973">
                  <c:v>-112.99225</c:v>
                </c:pt>
                <c:pt idx="974">
                  <c:v>-115.62125</c:v>
                </c:pt>
                <c:pt idx="975">
                  <c:v>-108.71925</c:v>
                </c:pt>
                <c:pt idx="976">
                  <c:v>-112.33425</c:v>
                </c:pt>
                <c:pt idx="977">
                  <c:v>-104.44625000000001</c:v>
                </c:pt>
                <c:pt idx="978">
                  <c:v>-105.76025</c:v>
                </c:pt>
                <c:pt idx="979">
                  <c:v>-100.50125</c:v>
                </c:pt>
                <c:pt idx="980">
                  <c:v>-102.47324999999999</c:v>
                </c:pt>
                <c:pt idx="981">
                  <c:v>-97.871250000000003</c:v>
                </c:pt>
                <c:pt idx="982">
                  <c:v>-95.571250000000006</c:v>
                </c:pt>
                <c:pt idx="983">
                  <c:v>-91.626249999999999</c:v>
                </c:pt>
                <c:pt idx="984">
                  <c:v>-91.297250000000005</c:v>
                </c:pt>
                <c:pt idx="985">
                  <c:v>-89.325249999999997</c:v>
                </c:pt>
                <c:pt idx="986">
                  <c:v>-85.709249999999997</c:v>
                </c:pt>
                <c:pt idx="987">
                  <c:v>-85.052250000000001</c:v>
                </c:pt>
                <c:pt idx="988">
                  <c:v>-82.094250000000002</c:v>
                </c:pt>
                <c:pt idx="989">
                  <c:v>-80.779250000000005</c:v>
                </c:pt>
                <c:pt idx="990">
                  <c:v>-76.834249999999997</c:v>
                </c:pt>
                <c:pt idx="991">
                  <c:v>-76.834249999999997</c:v>
                </c:pt>
                <c:pt idx="992">
                  <c:v>-70.260249999999999</c:v>
                </c:pt>
                <c:pt idx="993">
                  <c:v>-71.904250000000005</c:v>
                </c:pt>
                <c:pt idx="994">
                  <c:v>-66.316249999999997</c:v>
                </c:pt>
                <c:pt idx="995">
                  <c:v>-66.645250000000004</c:v>
                </c:pt>
                <c:pt idx="996">
                  <c:v>-62.04325</c:v>
                </c:pt>
                <c:pt idx="997">
                  <c:v>-61.385249999999999</c:v>
                </c:pt>
                <c:pt idx="998">
                  <c:v>-56.783250000000002</c:v>
                </c:pt>
                <c:pt idx="999">
                  <c:v>-57.112250000000003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20-4637-83D2-0E94C0FD98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1913088"/>
        <c:axId val="390413704"/>
      </c:scatterChart>
      <c:valAx>
        <c:axId val="481913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0413704"/>
        <c:crosses val="autoZero"/>
        <c:crossBetween val="midCat"/>
      </c:valAx>
      <c:valAx>
        <c:axId val="390413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1913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Sheet1!$K$2:$K$1001</c:f>
              <c:numCache>
                <c:formatCode>General</c:formatCode>
                <c:ptCount val="1000"/>
                <c:pt idx="0">
                  <c:v>1.0011000000000001</c:v>
                </c:pt>
                <c:pt idx="1">
                  <c:v>2.18445</c:v>
                </c:pt>
                <c:pt idx="2">
                  <c:v>3.3841999999999999</c:v>
                </c:pt>
                <c:pt idx="3">
                  <c:v>4.5675499999999998</c:v>
                </c:pt>
                <c:pt idx="4">
                  <c:v>5.7837500000000004</c:v>
                </c:pt>
                <c:pt idx="5">
                  <c:v>6.9835000000000003</c:v>
                </c:pt>
                <c:pt idx="6">
                  <c:v>8.1503999999999994</c:v>
                </c:pt>
                <c:pt idx="7">
                  <c:v>9.3994999999999997</c:v>
                </c:pt>
                <c:pt idx="8">
                  <c:v>10.582850000000001</c:v>
                </c:pt>
                <c:pt idx="9">
                  <c:v>11.76615</c:v>
                </c:pt>
                <c:pt idx="10">
                  <c:v>12.9824</c:v>
                </c:pt>
                <c:pt idx="11">
                  <c:v>14.18215</c:v>
                </c:pt>
                <c:pt idx="12">
                  <c:v>15.3819</c:v>
                </c:pt>
                <c:pt idx="13">
                  <c:v>16.532399999999999</c:v>
                </c:pt>
                <c:pt idx="14">
                  <c:v>17.78145</c:v>
                </c:pt>
                <c:pt idx="15">
                  <c:v>18.981249999999999</c:v>
                </c:pt>
                <c:pt idx="16">
                  <c:v>20.1646</c:v>
                </c:pt>
                <c:pt idx="17">
                  <c:v>21.413650000000001</c:v>
                </c:pt>
                <c:pt idx="18">
                  <c:v>22.580549999999999</c:v>
                </c:pt>
                <c:pt idx="19">
                  <c:v>23.7639</c:v>
                </c:pt>
                <c:pt idx="20">
                  <c:v>25.013000000000002</c:v>
                </c:pt>
                <c:pt idx="21">
                  <c:v>26.1799</c:v>
                </c:pt>
                <c:pt idx="22">
                  <c:v>27.396100000000001</c:v>
                </c:pt>
                <c:pt idx="23">
                  <c:v>28.562999999999999</c:v>
                </c:pt>
                <c:pt idx="24">
                  <c:v>29.795649999999998</c:v>
                </c:pt>
                <c:pt idx="25">
                  <c:v>30.96255</c:v>
                </c:pt>
                <c:pt idx="26">
                  <c:v>32.162300000000002</c:v>
                </c:pt>
                <c:pt idx="27">
                  <c:v>33.394950000000001</c:v>
                </c:pt>
                <c:pt idx="28">
                  <c:v>34.578299999999999</c:v>
                </c:pt>
                <c:pt idx="29">
                  <c:v>35.77805</c:v>
                </c:pt>
                <c:pt idx="30">
                  <c:v>36.994250000000001</c:v>
                </c:pt>
                <c:pt idx="31">
                  <c:v>38.210500000000003</c:v>
                </c:pt>
                <c:pt idx="32">
                  <c:v>39.377400000000002</c:v>
                </c:pt>
                <c:pt idx="33">
                  <c:v>40.5443</c:v>
                </c:pt>
                <c:pt idx="34">
                  <c:v>41.7605</c:v>
                </c:pt>
                <c:pt idx="35">
                  <c:v>43.009549999999997</c:v>
                </c:pt>
                <c:pt idx="36">
                  <c:v>44.192900000000002</c:v>
                </c:pt>
                <c:pt idx="37">
                  <c:v>45.409100000000002</c:v>
                </c:pt>
                <c:pt idx="38">
                  <c:v>46.543149999999997</c:v>
                </c:pt>
                <c:pt idx="39">
                  <c:v>47.710050000000003</c:v>
                </c:pt>
                <c:pt idx="40">
                  <c:v>49.008450000000003</c:v>
                </c:pt>
                <c:pt idx="41">
                  <c:v>50.191800000000001</c:v>
                </c:pt>
                <c:pt idx="42">
                  <c:v>51.391550000000002</c:v>
                </c:pt>
                <c:pt idx="43">
                  <c:v>52.607750000000003</c:v>
                </c:pt>
                <c:pt idx="44">
                  <c:v>53.7911</c:v>
                </c:pt>
                <c:pt idx="45">
                  <c:v>55.007300000000001</c:v>
                </c:pt>
                <c:pt idx="46">
                  <c:v>56.141350000000003</c:v>
                </c:pt>
                <c:pt idx="47">
                  <c:v>57.374000000000002</c:v>
                </c:pt>
                <c:pt idx="48">
                  <c:v>58.590200000000003</c:v>
                </c:pt>
                <c:pt idx="49">
                  <c:v>59.77355</c:v>
                </c:pt>
                <c:pt idx="50">
                  <c:v>60.973300000000002</c:v>
                </c:pt>
                <c:pt idx="51">
                  <c:v>62.205950000000001</c:v>
                </c:pt>
                <c:pt idx="52">
                  <c:v>63.405749999999998</c:v>
                </c:pt>
                <c:pt idx="53">
                  <c:v>64.572649999999996</c:v>
                </c:pt>
                <c:pt idx="54">
                  <c:v>65.788849999999996</c:v>
                </c:pt>
                <c:pt idx="55">
                  <c:v>66.988650000000007</c:v>
                </c:pt>
                <c:pt idx="56">
                  <c:v>68.204849999999993</c:v>
                </c:pt>
                <c:pt idx="57">
                  <c:v>69.421049999999994</c:v>
                </c:pt>
                <c:pt idx="58">
                  <c:v>70.587950000000006</c:v>
                </c:pt>
                <c:pt idx="59">
                  <c:v>71.721999999999994</c:v>
                </c:pt>
                <c:pt idx="60">
                  <c:v>73.003950000000003</c:v>
                </c:pt>
                <c:pt idx="61">
                  <c:v>74.220150000000004</c:v>
                </c:pt>
                <c:pt idx="62">
                  <c:v>75.387050000000002</c:v>
                </c:pt>
                <c:pt idx="63">
                  <c:v>76.603300000000004</c:v>
                </c:pt>
                <c:pt idx="64">
                  <c:v>77.786600000000007</c:v>
                </c:pt>
                <c:pt idx="65">
                  <c:v>79.01925</c:v>
                </c:pt>
                <c:pt idx="66">
                  <c:v>80.153300000000002</c:v>
                </c:pt>
                <c:pt idx="67">
                  <c:v>81.4024</c:v>
                </c:pt>
                <c:pt idx="68">
                  <c:v>82.618600000000001</c:v>
                </c:pt>
                <c:pt idx="69">
                  <c:v>83.801950000000005</c:v>
                </c:pt>
                <c:pt idx="70">
                  <c:v>85.0017</c:v>
                </c:pt>
                <c:pt idx="71">
                  <c:v>86.201499999999996</c:v>
                </c:pt>
                <c:pt idx="72">
                  <c:v>87.351950000000002</c:v>
                </c:pt>
                <c:pt idx="73">
                  <c:v>88.617500000000007</c:v>
                </c:pt>
                <c:pt idx="74">
                  <c:v>89.800799999999995</c:v>
                </c:pt>
                <c:pt idx="75">
                  <c:v>90.98415</c:v>
                </c:pt>
                <c:pt idx="76">
                  <c:v>92.167500000000004</c:v>
                </c:pt>
                <c:pt idx="77">
                  <c:v>93.383700000000005</c:v>
                </c:pt>
                <c:pt idx="78">
                  <c:v>94.583500000000001</c:v>
                </c:pt>
                <c:pt idx="79">
                  <c:v>95.766850000000005</c:v>
                </c:pt>
                <c:pt idx="80">
                  <c:v>96.950199999999995</c:v>
                </c:pt>
                <c:pt idx="81">
                  <c:v>98.199250000000006</c:v>
                </c:pt>
                <c:pt idx="82">
                  <c:v>99.382599999999996</c:v>
                </c:pt>
                <c:pt idx="83">
                  <c:v>100.56595</c:v>
                </c:pt>
                <c:pt idx="84">
                  <c:v>101.78215</c:v>
                </c:pt>
                <c:pt idx="85">
                  <c:v>102.98195</c:v>
                </c:pt>
                <c:pt idx="86">
                  <c:v>104.14885</c:v>
                </c:pt>
                <c:pt idx="87">
                  <c:v>105.39794999999999</c:v>
                </c:pt>
                <c:pt idx="88">
                  <c:v>106.61415</c:v>
                </c:pt>
                <c:pt idx="89">
                  <c:v>107.7646</c:v>
                </c:pt>
                <c:pt idx="90">
                  <c:v>109.0137</c:v>
                </c:pt>
                <c:pt idx="91">
                  <c:v>110.19705</c:v>
                </c:pt>
                <c:pt idx="92">
                  <c:v>111.34755</c:v>
                </c:pt>
                <c:pt idx="93">
                  <c:v>112.5966</c:v>
                </c:pt>
                <c:pt idx="94">
                  <c:v>113.77995</c:v>
                </c:pt>
                <c:pt idx="95">
                  <c:v>114.97975</c:v>
                </c:pt>
                <c:pt idx="96">
                  <c:v>116.1631</c:v>
                </c:pt>
                <c:pt idx="97">
                  <c:v>117.3793</c:v>
                </c:pt>
                <c:pt idx="98">
                  <c:v>118.5955</c:v>
                </c:pt>
                <c:pt idx="99">
                  <c:v>119.72955</c:v>
                </c:pt>
                <c:pt idx="100">
                  <c:v>120.97865</c:v>
                </c:pt>
                <c:pt idx="101">
                  <c:v>122.1784</c:v>
                </c:pt>
                <c:pt idx="102">
                  <c:v>123.36175</c:v>
                </c:pt>
                <c:pt idx="103">
                  <c:v>124.578</c:v>
                </c:pt>
                <c:pt idx="104">
                  <c:v>125.81065</c:v>
                </c:pt>
                <c:pt idx="105">
                  <c:v>126.97754999999999</c:v>
                </c:pt>
                <c:pt idx="106">
                  <c:v>128.1773</c:v>
                </c:pt>
                <c:pt idx="107">
                  <c:v>129.36064999999999</c:v>
                </c:pt>
                <c:pt idx="108">
                  <c:v>130.56045</c:v>
                </c:pt>
                <c:pt idx="109">
                  <c:v>131.76025000000001</c:v>
                </c:pt>
                <c:pt idx="110">
                  <c:v>132.97645</c:v>
                </c:pt>
                <c:pt idx="111">
                  <c:v>134.15979999999999</c:v>
                </c:pt>
                <c:pt idx="112">
                  <c:v>135.35955000000001</c:v>
                </c:pt>
                <c:pt idx="113">
                  <c:v>136.60865000000001</c:v>
                </c:pt>
                <c:pt idx="114">
                  <c:v>137.82490000000001</c:v>
                </c:pt>
                <c:pt idx="115">
                  <c:v>138.99180000000001</c:v>
                </c:pt>
                <c:pt idx="116">
                  <c:v>140.17515</c:v>
                </c:pt>
                <c:pt idx="117">
                  <c:v>141.3749</c:v>
                </c:pt>
                <c:pt idx="118">
                  <c:v>142.59115</c:v>
                </c:pt>
                <c:pt idx="119">
                  <c:v>143.70875000000001</c:v>
                </c:pt>
                <c:pt idx="120">
                  <c:v>144.97425000000001</c:v>
                </c:pt>
                <c:pt idx="121">
                  <c:v>146.20689999999999</c:v>
                </c:pt>
                <c:pt idx="122">
                  <c:v>147.35740000000001</c:v>
                </c:pt>
                <c:pt idx="123">
                  <c:v>148.60650000000001</c:v>
                </c:pt>
                <c:pt idx="124">
                  <c:v>149.77340000000001</c:v>
                </c:pt>
                <c:pt idx="125">
                  <c:v>148.93520000000001</c:v>
                </c:pt>
                <c:pt idx="126">
                  <c:v>147.78469999999999</c:v>
                </c:pt>
                <c:pt idx="127">
                  <c:v>146.5685</c:v>
                </c:pt>
                <c:pt idx="128">
                  <c:v>145.33584999999999</c:v>
                </c:pt>
                <c:pt idx="129">
                  <c:v>144.08674999999999</c:v>
                </c:pt>
                <c:pt idx="130">
                  <c:v>142.98560000000001</c:v>
                </c:pt>
                <c:pt idx="131">
                  <c:v>141.70365000000001</c:v>
                </c:pt>
                <c:pt idx="132">
                  <c:v>140.55314999999999</c:v>
                </c:pt>
                <c:pt idx="133">
                  <c:v>139.35335000000001</c:v>
                </c:pt>
                <c:pt idx="134">
                  <c:v>138.13714999999999</c:v>
                </c:pt>
                <c:pt idx="135">
                  <c:v>136.93735000000001</c:v>
                </c:pt>
                <c:pt idx="136">
                  <c:v>135.7047</c:v>
                </c:pt>
                <c:pt idx="137">
                  <c:v>134.57069999999999</c:v>
                </c:pt>
                <c:pt idx="138">
                  <c:v>133.33799999999999</c:v>
                </c:pt>
                <c:pt idx="139">
                  <c:v>132.12180000000001</c:v>
                </c:pt>
                <c:pt idx="140">
                  <c:v>130.922</c:v>
                </c:pt>
                <c:pt idx="141">
                  <c:v>129.73869999999999</c:v>
                </c:pt>
                <c:pt idx="142">
                  <c:v>128.52244999999999</c:v>
                </c:pt>
                <c:pt idx="143">
                  <c:v>127.372</c:v>
                </c:pt>
                <c:pt idx="144">
                  <c:v>126.13934999999999</c:v>
                </c:pt>
                <c:pt idx="145">
                  <c:v>124.92310000000001</c:v>
                </c:pt>
                <c:pt idx="146">
                  <c:v>123.73975</c:v>
                </c:pt>
                <c:pt idx="147">
                  <c:v>122.55645</c:v>
                </c:pt>
                <c:pt idx="148">
                  <c:v>121.3402</c:v>
                </c:pt>
                <c:pt idx="149">
                  <c:v>120.15685000000001</c:v>
                </c:pt>
                <c:pt idx="150">
                  <c:v>118.9735</c:v>
                </c:pt>
                <c:pt idx="151">
                  <c:v>117.74084999999999</c:v>
                </c:pt>
                <c:pt idx="152">
                  <c:v>116.5411</c:v>
                </c:pt>
                <c:pt idx="153">
                  <c:v>115.35775</c:v>
                </c:pt>
                <c:pt idx="154">
                  <c:v>114.10865</c:v>
                </c:pt>
                <c:pt idx="155">
                  <c:v>112.9089</c:v>
                </c:pt>
                <c:pt idx="156">
                  <c:v>111.72555</c:v>
                </c:pt>
                <c:pt idx="157">
                  <c:v>110.5915</c:v>
                </c:pt>
                <c:pt idx="158">
                  <c:v>109.35885</c:v>
                </c:pt>
                <c:pt idx="159">
                  <c:v>108.1262</c:v>
                </c:pt>
                <c:pt idx="160">
                  <c:v>106.97575000000001</c:v>
                </c:pt>
                <c:pt idx="161">
                  <c:v>105.7431</c:v>
                </c:pt>
                <c:pt idx="162">
                  <c:v>104.51045000000001</c:v>
                </c:pt>
                <c:pt idx="163">
                  <c:v>103.3764</c:v>
                </c:pt>
                <c:pt idx="164">
                  <c:v>102.12730000000001</c:v>
                </c:pt>
                <c:pt idx="165">
                  <c:v>100.94395</c:v>
                </c:pt>
                <c:pt idx="166">
                  <c:v>99.744200000000006</c:v>
                </c:pt>
                <c:pt idx="167">
                  <c:v>98.560850000000002</c:v>
                </c:pt>
                <c:pt idx="168">
                  <c:v>97.344650000000001</c:v>
                </c:pt>
                <c:pt idx="169">
                  <c:v>96.128399999999999</c:v>
                </c:pt>
                <c:pt idx="170">
                  <c:v>94.977950000000007</c:v>
                </c:pt>
                <c:pt idx="171">
                  <c:v>93.728849999999994</c:v>
                </c:pt>
                <c:pt idx="172">
                  <c:v>92.5291</c:v>
                </c:pt>
                <c:pt idx="173">
                  <c:v>91.345749999999995</c:v>
                </c:pt>
                <c:pt idx="174">
                  <c:v>90.145949999999999</c:v>
                </c:pt>
                <c:pt idx="175">
                  <c:v>88.946200000000005</c:v>
                </c:pt>
                <c:pt idx="176">
                  <c:v>87.779300000000006</c:v>
                </c:pt>
                <c:pt idx="177">
                  <c:v>86.579499999999996</c:v>
                </c:pt>
                <c:pt idx="178">
                  <c:v>85.346850000000003</c:v>
                </c:pt>
                <c:pt idx="179">
                  <c:v>84.130650000000003</c:v>
                </c:pt>
                <c:pt idx="180">
                  <c:v>82.930850000000007</c:v>
                </c:pt>
                <c:pt idx="181">
                  <c:v>81.747500000000002</c:v>
                </c:pt>
                <c:pt idx="182">
                  <c:v>80.547749999999994</c:v>
                </c:pt>
                <c:pt idx="183">
                  <c:v>79.380849999999995</c:v>
                </c:pt>
                <c:pt idx="184">
                  <c:v>78.131749999999997</c:v>
                </c:pt>
                <c:pt idx="185">
                  <c:v>76.932000000000002</c:v>
                </c:pt>
                <c:pt idx="186">
                  <c:v>75.748649999999998</c:v>
                </c:pt>
                <c:pt idx="187">
                  <c:v>74.532449999999997</c:v>
                </c:pt>
                <c:pt idx="188">
                  <c:v>73.349100000000007</c:v>
                </c:pt>
                <c:pt idx="189">
                  <c:v>72.132900000000006</c:v>
                </c:pt>
                <c:pt idx="190">
                  <c:v>70.965950000000007</c:v>
                </c:pt>
                <c:pt idx="191">
                  <c:v>69.716899999999995</c:v>
                </c:pt>
                <c:pt idx="192">
                  <c:v>68.533550000000005</c:v>
                </c:pt>
                <c:pt idx="193">
                  <c:v>67.333749999999995</c:v>
                </c:pt>
                <c:pt idx="194">
                  <c:v>66.117549999999994</c:v>
                </c:pt>
                <c:pt idx="195">
                  <c:v>64.9178</c:v>
                </c:pt>
                <c:pt idx="196">
                  <c:v>63.734450000000002</c:v>
                </c:pt>
                <c:pt idx="197">
                  <c:v>62.518250000000002</c:v>
                </c:pt>
                <c:pt idx="198">
                  <c:v>61.318449999999999</c:v>
                </c:pt>
                <c:pt idx="199">
                  <c:v>60.118699999999997</c:v>
                </c:pt>
                <c:pt idx="200">
                  <c:v>58.918900000000001</c:v>
                </c:pt>
                <c:pt idx="201">
                  <c:v>57.735550000000003</c:v>
                </c:pt>
                <c:pt idx="202">
                  <c:v>56.502949999999998</c:v>
                </c:pt>
                <c:pt idx="203">
                  <c:v>55.40175</c:v>
                </c:pt>
                <c:pt idx="204">
                  <c:v>54.152700000000003</c:v>
                </c:pt>
                <c:pt idx="205">
                  <c:v>52.903599999999997</c:v>
                </c:pt>
                <c:pt idx="206">
                  <c:v>51.753149999999998</c:v>
                </c:pt>
                <c:pt idx="207">
                  <c:v>50.504049999999999</c:v>
                </c:pt>
                <c:pt idx="208">
                  <c:v>49.320700000000002</c:v>
                </c:pt>
                <c:pt idx="209">
                  <c:v>48.1374</c:v>
                </c:pt>
                <c:pt idx="210">
                  <c:v>46.954050000000002</c:v>
                </c:pt>
                <c:pt idx="211">
                  <c:v>45.721400000000003</c:v>
                </c:pt>
                <c:pt idx="212">
                  <c:v>44.521599999999999</c:v>
                </c:pt>
                <c:pt idx="213">
                  <c:v>43.321849999999998</c:v>
                </c:pt>
                <c:pt idx="214">
                  <c:v>42.122050000000002</c:v>
                </c:pt>
                <c:pt idx="215">
                  <c:v>40.938749999999999</c:v>
                </c:pt>
                <c:pt idx="216">
                  <c:v>39.755400000000002</c:v>
                </c:pt>
                <c:pt idx="217">
                  <c:v>38.539200000000001</c:v>
                </c:pt>
                <c:pt idx="218">
                  <c:v>37.355849999999997</c:v>
                </c:pt>
                <c:pt idx="219">
                  <c:v>36.139650000000003</c:v>
                </c:pt>
                <c:pt idx="220">
                  <c:v>34.956299999999999</c:v>
                </c:pt>
                <c:pt idx="221">
                  <c:v>33.7072</c:v>
                </c:pt>
                <c:pt idx="222">
                  <c:v>32.540300000000002</c:v>
                </c:pt>
                <c:pt idx="223">
                  <c:v>31.3734</c:v>
                </c:pt>
                <c:pt idx="224">
                  <c:v>30.12435</c:v>
                </c:pt>
                <c:pt idx="225">
                  <c:v>28.92455</c:v>
                </c:pt>
                <c:pt idx="226">
                  <c:v>27.741250000000001</c:v>
                </c:pt>
                <c:pt idx="227">
                  <c:v>26.524999999999999</c:v>
                </c:pt>
                <c:pt idx="228">
                  <c:v>25.341699999999999</c:v>
                </c:pt>
                <c:pt idx="229">
                  <c:v>24.10905</c:v>
                </c:pt>
                <c:pt idx="230">
                  <c:v>22.99145</c:v>
                </c:pt>
                <c:pt idx="231">
                  <c:v>21.725950000000001</c:v>
                </c:pt>
                <c:pt idx="232">
                  <c:v>20.526150000000001</c:v>
                </c:pt>
                <c:pt idx="233">
                  <c:v>19.3428</c:v>
                </c:pt>
                <c:pt idx="234">
                  <c:v>18.09375</c:v>
                </c:pt>
                <c:pt idx="235">
                  <c:v>16.926850000000002</c:v>
                </c:pt>
                <c:pt idx="236">
                  <c:v>15.80925</c:v>
                </c:pt>
                <c:pt idx="237">
                  <c:v>14.51085</c:v>
                </c:pt>
                <c:pt idx="238">
                  <c:v>13.327500000000001</c:v>
                </c:pt>
                <c:pt idx="239">
                  <c:v>12.1442</c:v>
                </c:pt>
                <c:pt idx="240">
                  <c:v>10.928000000000001</c:v>
                </c:pt>
                <c:pt idx="241">
                  <c:v>9.7281999999999993</c:v>
                </c:pt>
                <c:pt idx="242">
                  <c:v>8.57775</c:v>
                </c:pt>
                <c:pt idx="243">
                  <c:v>7.3944000000000001</c:v>
                </c:pt>
                <c:pt idx="244">
                  <c:v>6.1288999999999998</c:v>
                </c:pt>
                <c:pt idx="245">
                  <c:v>4.9127000000000001</c:v>
                </c:pt>
                <c:pt idx="246">
                  <c:v>3.7622</c:v>
                </c:pt>
                <c:pt idx="247">
                  <c:v>2.51315</c:v>
                </c:pt>
                <c:pt idx="248">
                  <c:v>1.3626499999999999</c:v>
                </c:pt>
                <c:pt idx="249">
                  <c:v>0.14645</c:v>
                </c:pt>
                <c:pt idx="250">
                  <c:v>-1.06975</c:v>
                </c:pt>
                <c:pt idx="251">
                  <c:v>-2.2694999999999999</c:v>
                </c:pt>
                <c:pt idx="252">
                  <c:v>-3.5021499999999999</c:v>
                </c:pt>
                <c:pt idx="253">
                  <c:v>-4.6525999999999996</c:v>
                </c:pt>
                <c:pt idx="254">
                  <c:v>-5.9016999999999999</c:v>
                </c:pt>
                <c:pt idx="255">
                  <c:v>-7.0686</c:v>
                </c:pt>
                <c:pt idx="256">
                  <c:v>-8.2190499999999993</c:v>
                </c:pt>
                <c:pt idx="257">
                  <c:v>-9.4845500000000005</c:v>
                </c:pt>
                <c:pt idx="258">
                  <c:v>-10.651450000000001</c:v>
                </c:pt>
                <c:pt idx="259">
                  <c:v>-11.85125</c:v>
                </c:pt>
                <c:pt idx="260">
                  <c:v>-13.034599999999999</c:v>
                </c:pt>
                <c:pt idx="261">
                  <c:v>-14.28365</c:v>
                </c:pt>
                <c:pt idx="262">
                  <c:v>-15.434100000000001</c:v>
                </c:pt>
                <c:pt idx="263">
                  <c:v>-16.633900000000001</c:v>
                </c:pt>
                <c:pt idx="264">
                  <c:v>-17.833649999999999</c:v>
                </c:pt>
                <c:pt idx="265">
                  <c:v>-19.049849999999999</c:v>
                </c:pt>
                <c:pt idx="266">
                  <c:v>-20.249649999999999</c:v>
                </c:pt>
                <c:pt idx="267">
                  <c:v>-21.449400000000001</c:v>
                </c:pt>
                <c:pt idx="268">
                  <c:v>-22.632750000000001</c:v>
                </c:pt>
                <c:pt idx="269">
                  <c:v>-23.816099999999999</c:v>
                </c:pt>
                <c:pt idx="270">
                  <c:v>-25.065149999999999</c:v>
                </c:pt>
                <c:pt idx="271">
                  <c:v>-26.28135</c:v>
                </c:pt>
                <c:pt idx="272">
                  <c:v>-27.431850000000001</c:v>
                </c:pt>
                <c:pt idx="273">
                  <c:v>-28.631599999999999</c:v>
                </c:pt>
                <c:pt idx="274">
                  <c:v>-29.847799999999999</c:v>
                </c:pt>
                <c:pt idx="275">
                  <c:v>-31.047550000000001</c:v>
                </c:pt>
                <c:pt idx="276">
                  <c:v>-32.198050000000002</c:v>
                </c:pt>
                <c:pt idx="277">
                  <c:v>-33.447099999999999</c:v>
                </c:pt>
                <c:pt idx="278">
                  <c:v>-34.630450000000003</c:v>
                </c:pt>
                <c:pt idx="279">
                  <c:v>-35.813800000000001</c:v>
                </c:pt>
                <c:pt idx="280">
                  <c:v>-37.046399999999998</c:v>
                </c:pt>
                <c:pt idx="281">
                  <c:v>-38.262650000000001</c:v>
                </c:pt>
                <c:pt idx="282">
                  <c:v>-39.429549999999999</c:v>
                </c:pt>
                <c:pt idx="283">
                  <c:v>-40.596449999999997</c:v>
                </c:pt>
                <c:pt idx="284">
                  <c:v>-41.845500000000001</c:v>
                </c:pt>
                <c:pt idx="285">
                  <c:v>-43.028849999999998</c:v>
                </c:pt>
                <c:pt idx="286">
                  <c:v>-44.212150000000001</c:v>
                </c:pt>
                <c:pt idx="287">
                  <c:v>-45.411949999999997</c:v>
                </c:pt>
                <c:pt idx="288">
                  <c:v>-46.644599999999997</c:v>
                </c:pt>
                <c:pt idx="289">
                  <c:v>-47.811500000000002</c:v>
                </c:pt>
                <c:pt idx="290">
                  <c:v>-49.027700000000003</c:v>
                </c:pt>
                <c:pt idx="291">
                  <c:v>-50.260300000000001</c:v>
                </c:pt>
                <c:pt idx="292">
                  <c:v>-51.443649999999998</c:v>
                </c:pt>
                <c:pt idx="293">
                  <c:v>-52.643450000000001</c:v>
                </c:pt>
                <c:pt idx="294">
                  <c:v>-53.826749999999997</c:v>
                </c:pt>
                <c:pt idx="295">
                  <c:v>-55.042949999999998</c:v>
                </c:pt>
                <c:pt idx="296">
                  <c:v>-56.209850000000003</c:v>
                </c:pt>
                <c:pt idx="297">
                  <c:v>-57.442500000000003</c:v>
                </c:pt>
                <c:pt idx="298">
                  <c:v>-58.658700000000003</c:v>
                </c:pt>
                <c:pt idx="299">
                  <c:v>-59.825600000000001</c:v>
                </c:pt>
                <c:pt idx="300">
                  <c:v>-61.025399999999998</c:v>
                </c:pt>
                <c:pt idx="301">
                  <c:v>-62.258000000000003</c:v>
                </c:pt>
                <c:pt idx="302">
                  <c:v>-63.44135</c:v>
                </c:pt>
                <c:pt idx="303">
                  <c:v>-64.641099999999994</c:v>
                </c:pt>
                <c:pt idx="304">
                  <c:v>-65.840900000000005</c:v>
                </c:pt>
                <c:pt idx="305">
                  <c:v>-67.007800000000003</c:v>
                </c:pt>
                <c:pt idx="306">
                  <c:v>-68.240449999999996</c:v>
                </c:pt>
                <c:pt idx="307">
                  <c:v>-69.440200000000004</c:v>
                </c:pt>
                <c:pt idx="308">
                  <c:v>-70.656400000000005</c:v>
                </c:pt>
                <c:pt idx="309">
                  <c:v>-71.806849999999997</c:v>
                </c:pt>
                <c:pt idx="310">
                  <c:v>-73.072400000000002</c:v>
                </c:pt>
                <c:pt idx="311">
                  <c:v>-74.272149999999996</c:v>
                </c:pt>
                <c:pt idx="312">
                  <c:v>-75.406149999999997</c:v>
                </c:pt>
                <c:pt idx="313">
                  <c:v>-76.638800000000003</c:v>
                </c:pt>
                <c:pt idx="314">
                  <c:v>-77.822149999999993</c:v>
                </c:pt>
                <c:pt idx="315">
                  <c:v>-79.038349999999994</c:v>
                </c:pt>
                <c:pt idx="316">
                  <c:v>-80.188800000000001</c:v>
                </c:pt>
                <c:pt idx="317">
                  <c:v>-81.437899999999999</c:v>
                </c:pt>
                <c:pt idx="318">
                  <c:v>-82.6541</c:v>
                </c:pt>
                <c:pt idx="319">
                  <c:v>-83.820999999999998</c:v>
                </c:pt>
                <c:pt idx="320">
                  <c:v>-85.070049999999995</c:v>
                </c:pt>
                <c:pt idx="321">
                  <c:v>-86.236949999999993</c:v>
                </c:pt>
                <c:pt idx="322">
                  <c:v>-87.436750000000004</c:v>
                </c:pt>
                <c:pt idx="323">
                  <c:v>-88.587199999999996</c:v>
                </c:pt>
                <c:pt idx="324">
                  <c:v>-89.836250000000007</c:v>
                </c:pt>
                <c:pt idx="325">
                  <c:v>-91.052449999999993</c:v>
                </c:pt>
                <c:pt idx="326">
                  <c:v>-92.219350000000006</c:v>
                </c:pt>
                <c:pt idx="327">
                  <c:v>-93.451999999999998</c:v>
                </c:pt>
                <c:pt idx="328">
                  <c:v>-94.651799999999994</c:v>
                </c:pt>
                <c:pt idx="329">
                  <c:v>-95.802250000000001</c:v>
                </c:pt>
                <c:pt idx="330">
                  <c:v>-97.018450000000001</c:v>
                </c:pt>
                <c:pt idx="331">
                  <c:v>-98.234650000000002</c:v>
                </c:pt>
                <c:pt idx="332">
                  <c:v>-99.434399999999997</c:v>
                </c:pt>
                <c:pt idx="333">
                  <c:v>-100.63420000000001</c:v>
                </c:pt>
                <c:pt idx="334">
                  <c:v>-101.83395</c:v>
                </c:pt>
                <c:pt idx="335">
                  <c:v>-103.05015</c:v>
                </c:pt>
                <c:pt idx="336">
                  <c:v>-104.1842</c:v>
                </c:pt>
                <c:pt idx="337">
                  <c:v>-105.43325</c:v>
                </c:pt>
                <c:pt idx="338">
                  <c:v>-106.64945</c:v>
                </c:pt>
                <c:pt idx="339">
                  <c:v>-107.79995</c:v>
                </c:pt>
                <c:pt idx="340">
                  <c:v>-109.03255</c:v>
                </c:pt>
                <c:pt idx="341">
                  <c:v>-110.24875</c:v>
                </c:pt>
                <c:pt idx="342">
                  <c:v>-111.41565</c:v>
                </c:pt>
                <c:pt idx="343">
                  <c:v>-112.61545</c:v>
                </c:pt>
                <c:pt idx="344">
                  <c:v>-113.8152</c:v>
                </c:pt>
                <c:pt idx="345">
                  <c:v>-115.04785</c:v>
                </c:pt>
                <c:pt idx="346">
                  <c:v>-116.21475</c:v>
                </c:pt>
                <c:pt idx="347">
                  <c:v>-117.46380000000001</c:v>
                </c:pt>
                <c:pt idx="348">
                  <c:v>-118.6143</c:v>
                </c:pt>
                <c:pt idx="349">
                  <c:v>-119.81404999999999</c:v>
                </c:pt>
                <c:pt idx="350">
                  <c:v>-121.0138</c:v>
                </c:pt>
                <c:pt idx="351">
                  <c:v>-122.24645</c:v>
                </c:pt>
                <c:pt idx="352">
                  <c:v>-123.4298</c:v>
                </c:pt>
                <c:pt idx="353">
                  <c:v>-124.66245000000001</c:v>
                </c:pt>
                <c:pt idx="354">
                  <c:v>-125.8129</c:v>
                </c:pt>
                <c:pt idx="355">
                  <c:v>-127.04555000000001</c:v>
                </c:pt>
                <c:pt idx="356">
                  <c:v>-128.21244999999999</c:v>
                </c:pt>
                <c:pt idx="357">
                  <c:v>-129.42865</c:v>
                </c:pt>
                <c:pt idx="358">
                  <c:v>-130.64484999999999</c:v>
                </c:pt>
                <c:pt idx="359">
                  <c:v>-131.82814999999999</c:v>
                </c:pt>
                <c:pt idx="360">
                  <c:v>-133.0444</c:v>
                </c:pt>
                <c:pt idx="361">
                  <c:v>-134.2277</c:v>
                </c:pt>
                <c:pt idx="362">
                  <c:v>-135.37815000000001</c:v>
                </c:pt>
                <c:pt idx="363">
                  <c:v>-136.6601</c:v>
                </c:pt>
                <c:pt idx="364">
                  <c:v>-137.81059999999999</c:v>
                </c:pt>
                <c:pt idx="365">
                  <c:v>-139.04320000000001</c:v>
                </c:pt>
                <c:pt idx="366">
                  <c:v>-140.21010000000001</c:v>
                </c:pt>
                <c:pt idx="367">
                  <c:v>-141.44274999999999</c:v>
                </c:pt>
                <c:pt idx="368">
                  <c:v>-142.62610000000001</c:v>
                </c:pt>
                <c:pt idx="369">
                  <c:v>-143.79300000000001</c:v>
                </c:pt>
                <c:pt idx="370">
                  <c:v>-145.02565000000001</c:v>
                </c:pt>
                <c:pt idx="371">
                  <c:v>-146.24185</c:v>
                </c:pt>
                <c:pt idx="372">
                  <c:v>-147.42515</c:v>
                </c:pt>
                <c:pt idx="373">
                  <c:v>-148.64134999999999</c:v>
                </c:pt>
                <c:pt idx="374">
                  <c:v>-149.82470000000001</c:v>
                </c:pt>
                <c:pt idx="375">
                  <c:v>-148.97004999999999</c:v>
                </c:pt>
                <c:pt idx="376">
                  <c:v>-147.77029999999999</c:v>
                </c:pt>
                <c:pt idx="377">
                  <c:v>-146.58695</c:v>
                </c:pt>
                <c:pt idx="378">
                  <c:v>-145.40365</c:v>
                </c:pt>
                <c:pt idx="379">
                  <c:v>-144.15455</c:v>
                </c:pt>
                <c:pt idx="380">
                  <c:v>-143.00409999999999</c:v>
                </c:pt>
                <c:pt idx="381">
                  <c:v>-141.78790000000001</c:v>
                </c:pt>
                <c:pt idx="382">
                  <c:v>-140.53880000000001</c:v>
                </c:pt>
                <c:pt idx="383">
                  <c:v>-139.37190000000001</c:v>
                </c:pt>
                <c:pt idx="384">
                  <c:v>-138.13929999999999</c:v>
                </c:pt>
                <c:pt idx="385">
                  <c:v>-137.00524999999999</c:v>
                </c:pt>
                <c:pt idx="386">
                  <c:v>-135.75620000000001</c:v>
                </c:pt>
                <c:pt idx="387">
                  <c:v>-134.62215</c:v>
                </c:pt>
                <c:pt idx="388">
                  <c:v>-133.37309999999999</c:v>
                </c:pt>
                <c:pt idx="389">
                  <c:v>-132.17330000000001</c:v>
                </c:pt>
                <c:pt idx="390">
                  <c:v>-131.00640000000001</c:v>
                </c:pt>
                <c:pt idx="391">
                  <c:v>-129.77375000000001</c:v>
                </c:pt>
                <c:pt idx="392">
                  <c:v>-128.59045</c:v>
                </c:pt>
                <c:pt idx="393">
                  <c:v>-127.39064999999999</c:v>
                </c:pt>
                <c:pt idx="394">
                  <c:v>-126.1909</c:v>
                </c:pt>
                <c:pt idx="395">
                  <c:v>-124.99115</c:v>
                </c:pt>
                <c:pt idx="396">
                  <c:v>-123.79134999999999</c:v>
                </c:pt>
                <c:pt idx="397">
                  <c:v>-122.5916</c:v>
                </c:pt>
                <c:pt idx="398">
                  <c:v>-121.3754</c:v>
                </c:pt>
                <c:pt idx="399">
                  <c:v>-120.19204999999999</c:v>
                </c:pt>
                <c:pt idx="400">
                  <c:v>-119.00875000000001</c:v>
                </c:pt>
                <c:pt idx="401">
                  <c:v>-117.7761</c:v>
                </c:pt>
                <c:pt idx="402">
                  <c:v>-116.5763</c:v>
                </c:pt>
                <c:pt idx="403">
                  <c:v>-115.37654999999999</c:v>
                </c:pt>
                <c:pt idx="404">
                  <c:v>-114.16034999999999</c:v>
                </c:pt>
                <c:pt idx="405">
                  <c:v>-112.9606</c:v>
                </c:pt>
                <c:pt idx="406">
                  <c:v>-111.843</c:v>
                </c:pt>
                <c:pt idx="407">
                  <c:v>-110.61035</c:v>
                </c:pt>
                <c:pt idx="408">
                  <c:v>-109.36125</c:v>
                </c:pt>
                <c:pt idx="409">
                  <c:v>-108.1615</c:v>
                </c:pt>
                <c:pt idx="410">
                  <c:v>-106.97815</c:v>
                </c:pt>
                <c:pt idx="411">
                  <c:v>-105.76195</c:v>
                </c:pt>
                <c:pt idx="412">
                  <c:v>-104.57865</c:v>
                </c:pt>
                <c:pt idx="413">
                  <c:v>-103.41175</c:v>
                </c:pt>
                <c:pt idx="414">
                  <c:v>-102.16265</c:v>
                </c:pt>
                <c:pt idx="415">
                  <c:v>-100.97935</c:v>
                </c:pt>
                <c:pt idx="416">
                  <c:v>-99.812449999999998</c:v>
                </c:pt>
                <c:pt idx="417">
                  <c:v>-98.579800000000006</c:v>
                </c:pt>
                <c:pt idx="418">
                  <c:v>-97.363600000000005</c:v>
                </c:pt>
                <c:pt idx="419">
                  <c:v>-96.196700000000007</c:v>
                </c:pt>
                <c:pt idx="420">
                  <c:v>-94.996899999999997</c:v>
                </c:pt>
                <c:pt idx="421">
                  <c:v>-93.764300000000006</c:v>
                </c:pt>
                <c:pt idx="422">
                  <c:v>-92.564499999999995</c:v>
                </c:pt>
                <c:pt idx="423">
                  <c:v>-91.397599999999997</c:v>
                </c:pt>
                <c:pt idx="424">
                  <c:v>-90.197850000000003</c:v>
                </c:pt>
                <c:pt idx="425">
                  <c:v>-88.965199999999996</c:v>
                </c:pt>
                <c:pt idx="426">
                  <c:v>-87.781850000000006</c:v>
                </c:pt>
                <c:pt idx="427">
                  <c:v>-86.565650000000005</c:v>
                </c:pt>
                <c:pt idx="428">
                  <c:v>-85.382350000000002</c:v>
                </c:pt>
                <c:pt idx="429">
                  <c:v>-84.166150000000002</c:v>
                </c:pt>
                <c:pt idx="430">
                  <c:v>-83.015649999999994</c:v>
                </c:pt>
                <c:pt idx="431">
                  <c:v>-81.766599999999997</c:v>
                </c:pt>
                <c:pt idx="432">
                  <c:v>-80.583250000000007</c:v>
                </c:pt>
                <c:pt idx="433">
                  <c:v>-79.4328</c:v>
                </c:pt>
                <c:pt idx="434">
                  <c:v>-78.150850000000005</c:v>
                </c:pt>
                <c:pt idx="435">
                  <c:v>-76.967500000000001</c:v>
                </c:pt>
                <c:pt idx="436">
                  <c:v>-75.784199999999998</c:v>
                </c:pt>
                <c:pt idx="437">
                  <c:v>-74.584400000000002</c:v>
                </c:pt>
                <c:pt idx="438">
                  <c:v>-73.384649999999993</c:v>
                </c:pt>
                <c:pt idx="439">
                  <c:v>-72.184899999999999</c:v>
                </c:pt>
                <c:pt idx="440">
                  <c:v>-71.018000000000001</c:v>
                </c:pt>
                <c:pt idx="441">
                  <c:v>-69.801749999999998</c:v>
                </c:pt>
                <c:pt idx="442">
                  <c:v>-68.602000000000004</c:v>
                </c:pt>
                <c:pt idx="443">
                  <c:v>-67.402249999999995</c:v>
                </c:pt>
                <c:pt idx="444">
                  <c:v>-66.202449999999999</c:v>
                </c:pt>
                <c:pt idx="445">
                  <c:v>-64.986249999999998</c:v>
                </c:pt>
                <c:pt idx="446">
                  <c:v>-63.770049999999998</c:v>
                </c:pt>
                <c:pt idx="447">
                  <c:v>-62.603149999999999</c:v>
                </c:pt>
                <c:pt idx="448">
                  <c:v>-61.386949999999999</c:v>
                </c:pt>
                <c:pt idx="449">
                  <c:v>-60.187199999999997</c:v>
                </c:pt>
                <c:pt idx="450">
                  <c:v>-59.00385</c:v>
                </c:pt>
                <c:pt idx="451">
                  <c:v>-57.787649999999999</c:v>
                </c:pt>
                <c:pt idx="452">
                  <c:v>-56.587899999999998</c:v>
                </c:pt>
                <c:pt idx="453">
                  <c:v>-55.420999999999999</c:v>
                </c:pt>
                <c:pt idx="454">
                  <c:v>-54.155450000000002</c:v>
                </c:pt>
                <c:pt idx="455">
                  <c:v>-52.988549999999996</c:v>
                </c:pt>
                <c:pt idx="456">
                  <c:v>-51.788800000000002</c:v>
                </c:pt>
                <c:pt idx="457">
                  <c:v>-50.572600000000001</c:v>
                </c:pt>
                <c:pt idx="458">
                  <c:v>-49.405700000000003</c:v>
                </c:pt>
                <c:pt idx="459">
                  <c:v>-48.189500000000002</c:v>
                </c:pt>
                <c:pt idx="460">
                  <c:v>-47.05545</c:v>
                </c:pt>
                <c:pt idx="461">
                  <c:v>-45.789949999999997</c:v>
                </c:pt>
                <c:pt idx="462">
                  <c:v>-44.590200000000003</c:v>
                </c:pt>
                <c:pt idx="463">
                  <c:v>-43.374000000000002</c:v>
                </c:pt>
                <c:pt idx="464">
                  <c:v>-42.174199999999999</c:v>
                </c:pt>
                <c:pt idx="465">
                  <c:v>-40.990850000000002</c:v>
                </c:pt>
                <c:pt idx="466">
                  <c:v>-39.823950000000004</c:v>
                </c:pt>
                <c:pt idx="467">
                  <c:v>-38.591349999999998</c:v>
                </c:pt>
                <c:pt idx="468">
                  <c:v>-37.408000000000001</c:v>
                </c:pt>
                <c:pt idx="469">
                  <c:v>-36.191800000000001</c:v>
                </c:pt>
                <c:pt idx="470">
                  <c:v>-34.9756</c:v>
                </c:pt>
                <c:pt idx="471">
                  <c:v>-33.775799999999997</c:v>
                </c:pt>
                <c:pt idx="472">
                  <c:v>-32.559600000000003</c:v>
                </c:pt>
                <c:pt idx="473">
                  <c:v>-31.425599999999999</c:v>
                </c:pt>
                <c:pt idx="474">
                  <c:v>-30.19295</c:v>
                </c:pt>
                <c:pt idx="475">
                  <c:v>-28.976749999999999</c:v>
                </c:pt>
                <c:pt idx="476">
                  <c:v>-27.85915</c:v>
                </c:pt>
                <c:pt idx="477">
                  <c:v>-26.610050000000001</c:v>
                </c:pt>
                <c:pt idx="478">
                  <c:v>-25.39385</c:v>
                </c:pt>
                <c:pt idx="479">
                  <c:v>-24.194099999999999</c:v>
                </c:pt>
                <c:pt idx="480">
                  <c:v>-23.027200000000001</c:v>
                </c:pt>
                <c:pt idx="481">
                  <c:v>-21.794550000000001</c:v>
                </c:pt>
                <c:pt idx="482">
                  <c:v>-20.627649999999999</c:v>
                </c:pt>
                <c:pt idx="483">
                  <c:v>-19.378550000000001</c:v>
                </c:pt>
                <c:pt idx="484">
                  <c:v>-18.195250000000001</c:v>
                </c:pt>
                <c:pt idx="485">
                  <c:v>-16.979050000000001</c:v>
                </c:pt>
                <c:pt idx="486">
                  <c:v>-15.86145</c:v>
                </c:pt>
                <c:pt idx="487">
                  <c:v>-14.59595</c:v>
                </c:pt>
                <c:pt idx="488">
                  <c:v>-13.412599999999999</c:v>
                </c:pt>
                <c:pt idx="489">
                  <c:v>-12.196400000000001</c:v>
                </c:pt>
                <c:pt idx="490">
                  <c:v>-10.996600000000001</c:v>
                </c:pt>
                <c:pt idx="491">
                  <c:v>-9.7804000000000002</c:v>
                </c:pt>
                <c:pt idx="492">
                  <c:v>-8.6135000000000002</c:v>
                </c:pt>
                <c:pt idx="493">
                  <c:v>-7.4301500000000003</c:v>
                </c:pt>
                <c:pt idx="494">
                  <c:v>-6.2304000000000004</c:v>
                </c:pt>
                <c:pt idx="495">
                  <c:v>-4.9977499999999999</c:v>
                </c:pt>
                <c:pt idx="496">
                  <c:v>-3.8473000000000002</c:v>
                </c:pt>
                <c:pt idx="497">
                  <c:v>-2.5981999999999998</c:v>
                </c:pt>
                <c:pt idx="498">
                  <c:v>-1.36555</c:v>
                </c:pt>
                <c:pt idx="499">
                  <c:v>-0.23155000000000001</c:v>
                </c:pt>
                <c:pt idx="500">
                  <c:v>1.01755</c:v>
                </c:pt>
                <c:pt idx="501">
                  <c:v>2.20085</c:v>
                </c:pt>
                <c:pt idx="502">
                  <c:v>3.4006500000000002</c:v>
                </c:pt>
                <c:pt idx="503">
                  <c:v>4.5839999999999996</c:v>
                </c:pt>
                <c:pt idx="504">
                  <c:v>5.8166000000000002</c:v>
                </c:pt>
                <c:pt idx="505">
                  <c:v>6.9999500000000001</c:v>
                </c:pt>
                <c:pt idx="506">
                  <c:v>8.1668500000000002</c:v>
                </c:pt>
                <c:pt idx="507">
                  <c:v>9.4159500000000005</c:v>
                </c:pt>
                <c:pt idx="508">
                  <c:v>10.6157</c:v>
                </c:pt>
                <c:pt idx="509">
                  <c:v>11.76615</c:v>
                </c:pt>
                <c:pt idx="510">
                  <c:v>13.01525</c:v>
                </c:pt>
                <c:pt idx="511">
                  <c:v>14.18215</c:v>
                </c:pt>
                <c:pt idx="512">
                  <c:v>15.3819</c:v>
                </c:pt>
                <c:pt idx="513">
                  <c:v>16.548850000000002</c:v>
                </c:pt>
                <c:pt idx="514">
                  <c:v>17.765049999999999</c:v>
                </c:pt>
                <c:pt idx="515">
                  <c:v>18.981249999999999</c:v>
                </c:pt>
                <c:pt idx="516">
                  <c:v>20.181000000000001</c:v>
                </c:pt>
                <c:pt idx="517">
                  <c:v>21.397200000000002</c:v>
                </c:pt>
                <c:pt idx="518">
                  <c:v>22.597000000000001</c:v>
                </c:pt>
                <c:pt idx="519">
                  <c:v>23.73105</c:v>
                </c:pt>
                <c:pt idx="520">
                  <c:v>24.9801</c:v>
                </c:pt>
                <c:pt idx="521">
                  <c:v>26.21275</c:v>
                </c:pt>
                <c:pt idx="522">
                  <c:v>27.379650000000002</c:v>
                </c:pt>
                <c:pt idx="523">
                  <c:v>28.5794</c:v>
                </c:pt>
                <c:pt idx="524">
                  <c:v>29.795649999999998</c:v>
                </c:pt>
                <c:pt idx="525">
                  <c:v>30.96255</c:v>
                </c:pt>
                <c:pt idx="526">
                  <c:v>32.178750000000001</c:v>
                </c:pt>
                <c:pt idx="527">
                  <c:v>33.394950000000001</c:v>
                </c:pt>
                <c:pt idx="528">
                  <c:v>34.578299999999999</c:v>
                </c:pt>
                <c:pt idx="529">
                  <c:v>35.77805</c:v>
                </c:pt>
                <c:pt idx="530">
                  <c:v>36.977849999999997</c:v>
                </c:pt>
                <c:pt idx="531">
                  <c:v>38.194049999999997</c:v>
                </c:pt>
                <c:pt idx="532">
                  <c:v>39.377400000000002</c:v>
                </c:pt>
                <c:pt idx="533">
                  <c:v>40.527850000000001</c:v>
                </c:pt>
                <c:pt idx="534">
                  <c:v>41.826250000000002</c:v>
                </c:pt>
                <c:pt idx="535">
                  <c:v>42.976700000000001</c:v>
                </c:pt>
                <c:pt idx="536">
                  <c:v>44.176499999999997</c:v>
                </c:pt>
                <c:pt idx="537">
                  <c:v>45.392699999999998</c:v>
                </c:pt>
                <c:pt idx="538">
                  <c:v>46.576050000000002</c:v>
                </c:pt>
                <c:pt idx="539">
                  <c:v>47.726500000000001</c:v>
                </c:pt>
                <c:pt idx="540">
                  <c:v>48.991999999999997</c:v>
                </c:pt>
                <c:pt idx="541">
                  <c:v>50.191800000000001</c:v>
                </c:pt>
                <c:pt idx="542">
                  <c:v>51.391550000000002</c:v>
                </c:pt>
                <c:pt idx="543">
                  <c:v>52.558450000000001</c:v>
                </c:pt>
                <c:pt idx="544">
                  <c:v>53.7911</c:v>
                </c:pt>
                <c:pt idx="545">
                  <c:v>54.990900000000003</c:v>
                </c:pt>
                <c:pt idx="546">
                  <c:v>56.141350000000003</c:v>
                </c:pt>
                <c:pt idx="547">
                  <c:v>57.374000000000002</c:v>
                </c:pt>
                <c:pt idx="548">
                  <c:v>58.55735</c:v>
                </c:pt>
                <c:pt idx="549">
                  <c:v>59.79</c:v>
                </c:pt>
                <c:pt idx="550">
                  <c:v>60.973300000000002</c:v>
                </c:pt>
                <c:pt idx="551">
                  <c:v>62.189549999999997</c:v>
                </c:pt>
                <c:pt idx="552">
                  <c:v>63.389299999999999</c:v>
                </c:pt>
                <c:pt idx="553">
                  <c:v>64.589100000000002</c:v>
                </c:pt>
                <c:pt idx="554">
                  <c:v>65.788849999999996</c:v>
                </c:pt>
                <c:pt idx="555">
                  <c:v>66.972200000000001</c:v>
                </c:pt>
                <c:pt idx="556">
                  <c:v>68.171949999999995</c:v>
                </c:pt>
                <c:pt idx="557">
                  <c:v>69.3553</c:v>
                </c:pt>
                <c:pt idx="558">
                  <c:v>70.587950000000006</c:v>
                </c:pt>
                <c:pt idx="559">
                  <c:v>71.73845</c:v>
                </c:pt>
                <c:pt idx="560">
                  <c:v>72.954650000000001</c:v>
                </c:pt>
                <c:pt idx="561">
                  <c:v>74.187299999999993</c:v>
                </c:pt>
                <c:pt idx="562">
                  <c:v>75.403499999999994</c:v>
                </c:pt>
                <c:pt idx="563">
                  <c:v>76.570400000000006</c:v>
                </c:pt>
                <c:pt idx="564">
                  <c:v>77.803049999999999</c:v>
                </c:pt>
                <c:pt idx="565">
                  <c:v>78.986400000000003</c:v>
                </c:pt>
                <c:pt idx="566">
                  <c:v>80.153300000000002</c:v>
                </c:pt>
                <c:pt idx="567">
                  <c:v>81.336650000000006</c:v>
                </c:pt>
                <c:pt idx="568">
                  <c:v>82.602149999999995</c:v>
                </c:pt>
                <c:pt idx="569">
                  <c:v>83.785499999999999</c:v>
                </c:pt>
                <c:pt idx="570">
                  <c:v>85.0017</c:v>
                </c:pt>
                <c:pt idx="571">
                  <c:v>86.234350000000006</c:v>
                </c:pt>
                <c:pt idx="572">
                  <c:v>87.38485</c:v>
                </c:pt>
                <c:pt idx="573">
                  <c:v>88.584599999999995</c:v>
                </c:pt>
                <c:pt idx="574">
                  <c:v>89.800799999999995</c:v>
                </c:pt>
                <c:pt idx="575">
                  <c:v>91.000600000000006</c:v>
                </c:pt>
                <c:pt idx="576">
                  <c:v>92.200400000000002</c:v>
                </c:pt>
                <c:pt idx="577">
                  <c:v>93.3673</c:v>
                </c:pt>
                <c:pt idx="578">
                  <c:v>94.599950000000007</c:v>
                </c:pt>
                <c:pt idx="579">
                  <c:v>95.750399999999999</c:v>
                </c:pt>
                <c:pt idx="580">
                  <c:v>97.032349999999994</c:v>
                </c:pt>
                <c:pt idx="581">
                  <c:v>98.182850000000002</c:v>
                </c:pt>
                <c:pt idx="582">
                  <c:v>99.366150000000005</c:v>
                </c:pt>
                <c:pt idx="583">
                  <c:v>100.61525</c:v>
                </c:pt>
                <c:pt idx="584">
                  <c:v>101.78215</c:v>
                </c:pt>
                <c:pt idx="585">
                  <c:v>102.9984</c:v>
                </c:pt>
                <c:pt idx="586">
                  <c:v>104.14885</c:v>
                </c:pt>
                <c:pt idx="587">
                  <c:v>105.3815</c:v>
                </c:pt>
                <c:pt idx="588">
                  <c:v>106.61415</c:v>
                </c:pt>
                <c:pt idx="589">
                  <c:v>107.78104999999999</c:v>
                </c:pt>
                <c:pt idx="590">
                  <c:v>108.9644</c:v>
                </c:pt>
                <c:pt idx="591">
                  <c:v>110.1806</c:v>
                </c:pt>
                <c:pt idx="592">
                  <c:v>111.36395</c:v>
                </c:pt>
                <c:pt idx="593">
                  <c:v>112.56375</c:v>
                </c:pt>
                <c:pt idx="594">
                  <c:v>113.73065</c:v>
                </c:pt>
                <c:pt idx="595">
                  <c:v>115.01260000000001</c:v>
                </c:pt>
                <c:pt idx="596">
                  <c:v>116.19595</c:v>
                </c:pt>
                <c:pt idx="597">
                  <c:v>117.39575000000001</c:v>
                </c:pt>
                <c:pt idx="598">
                  <c:v>118.61194999999999</c:v>
                </c:pt>
                <c:pt idx="599">
                  <c:v>119.7131</c:v>
                </c:pt>
                <c:pt idx="600">
                  <c:v>121.0115</c:v>
                </c:pt>
                <c:pt idx="601">
                  <c:v>122.16200000000001</c:v>
                </c:pt>
                <c:pt idx="602">
                  <c:v>123.36175</c:v>
                </c:pt>
                <c:pt idx="603">
                  <c:v>124.56155</c:v>
                </c:pt>
                <c:pt idx="604">
                  <c:v>125.84350000000001</c:v>
                </c:pt>
                <c:pt idx="605">
                  <c:v>126.97754999999999</c:v>
                </c:pt>
                <c:pt idx="606">
                  <c:v>128.21019999999999</c:v>
                </c:pt>
                <c:pt idx="607">
                  <c:v>129.39355</c:v>
                </c:pt>
                <c:pt idx="608">
                  <c:v>130.5933</c:v>
                </c:pt>
                <c:pt idx="609">
                  <c:v>131.76025000000001</c:v>
                </c:pt>
                <c:pt idx="610">
                  <c:v>133.0093</c:v>
                </c:pt>
                <c:pt idx="611">
                  <c:v>134.19264999999999</c:v>
                </c:pt>
                <c:pt idx="612">
                  <c:v>135.31025</c:v>
                </c:pt>
                <c:pt idx="613">
                  <c:v>136.55934999999999</c:v>
                </c:pt>
                <c:pt idx="614">
                  <c:v>137.80844999999999</c:v>
                </c:pt>
                <c:pt idx="615">
                  <c:v>138.97534999999999</c:v>
                </c:pt>
                <c:pt idx="616">
                  <c:v>140.15870000000001</c:v>
                </c:pt>
                <c:pt idx="617">
                  <c:v>141.39134999999999</c:v>
                </c:pt>
                <c:pt idx="618">
                  <c:v>142.57470000000001</c:v>
                </c:pt>
                <c:pt idx="619">
                  <c:v>143.74160000000001</c:v>
                </c:pt>
                <c:pt idx="620">
                  <c:v>144.9907</c:v>
                </c:pt>
                <c:pt idx="621">
                  <c:v>146.19049999999999</c:v>
                </c:pt>
                <c:pt idx="622">
                  <c:v>147.4067</c:v>
                </c:pt>
                <c:pt idx="623">
                  <c:v>148.5736</c:v>
                </c:pt>
                <c:pt idx="624">
                  <c:v>149.78985</c:v>
                </c:pt>
                <c:pt idx="625">
                  <c:v>148.9845</c:v>
                </c:pt>
                <c:pt idx="626">
                  <c:v>147.7354</c:v>
                </c:pt>
                <c:pt idx="627">
                  <c:v>146.53565</c:v>
                </c:pt>
                <c:pt idx="628">
                  <c:v>145.33584999999999</c:v>
                </c:pt>
                <c:pt idx="629">
                  <c:v>144.13605000000001</c:v>
                </c:pt>
                <c:pt idx="630">
                  <c:v>142.98560000000001</c:v>
                </c:pt>
                <c:pt idx="631">
                  <c:v>141.72004999999999</c:v>
                </c:pt>
                <c:pt idx="632">
                  <c:v>140.5367</c:v>
                </c:pt>
                <c:pt idx="633">
                  <c:v>139.33695</c:v>
                </c:pt>
                <c:pt idx="634">
                  <c:v>138.15360000000001</c:v>
                </c:pt>
                <c:pt idx="635">
                  <c:v>136.88804999999999</c:v>
                </c:pt>
                <c:pt idx="636">
                  <c:v>135.73759999999999</c:v>
                </c:pt>
                <c:pt idx="637">
                  <c:v>134.55425</c:v>
                </c:pt>
                <c:pt idx="638">
                  <c:v>133.32159999999999</c:v>
                </c:pt>
                <c:pt idx="639">
                  <c:v>132.08895000000001</c:v>
                </c:pt>
                <c:pt idx="640">
                  <c:v>130.922</c:v>
                </c:pt>
                <c:pt idx="641">
                  <c:v>129.72225</c:v>
                </c:pt>
                <c:pt idx="642">
                  <c:v>128.50604999999999</c:v>
                </c:pt>
                <c:pt idx="643">
                  <c:v>127.3391</c:v>
                </c:pt>
                <c:pt idx="644">
                  <c:v>126.1229</c:v>
                </c:pt>
                <c:pt idx="645">
                  <c:v>124.93955</c:v>
                </c:pt>
                <c:pt idx="646">
                  <c:v>123.72335</c:v>
                </c:pt>
                <c:pt idx="647">
                  <c:v>122.54</c:v>
                </c:pt>
                <c:pt idx="648">
                  <c:v>121.30735</c:v>
                </c:pt>
                <c:pt idx="649">
                  <c:v>120.124</c:v>
                </c:pt>
                <c:pt idx="650">
                  <c:v>118.9735</c:v>
                </c:pt>
                <c:pt idx="651">
                  <c:v>117.72445</c:v>
                </c:pt>
                <c:pt idx="652">
                  <c:v>116.55755000000001</c:v>
                </c:pt>
                <c:pt idx="653">
                  <c:v>115.3249</c:v>
                </c:pt>
                <c:pt idx="654">
                  <c:v>114.10865</c:v>
                </c:pt>
                <c:pt idx="655">
                  <c:v>112.94175</c:v>
                </c:pt>
                <c:pt idx="656">
                  <c:v>111.72555</c:v>
                </c:pt>
                <c:pt idx="657">
                  <c:v>110.5915</c:v>
                </c:pt>
                <c:pt idx="658">
                  <c:v>109.32599999999999</c:v>
                </c:pt>
                <c:pt idx="659">
                  <c:v>108.15904999999999</c:v>
                </c:pt>
                <c:pt idx="660">
                  <c:v>106.9593</c:v>
                </c:pt>
                <c:pt idx="661">
                  <c:v>105.72665000000001</c:v>
                </c:pt>
                <c:pt idx="662">
                  <c:v>104.52685</c:v>
                </c:pt>
                <c:pt idx="663">
                  <c:v>103.35995</c:v>
                </c:pt>
                <c:pt idx="664">
                  <c:v>102.11085</c:v>
                </c:pt>
                <c:pt idx="665">
                  <c:v>100.9111</c:v>
                </c:pt>
                <c:pt idx="666">
                  <c:v>99.744200000000006</c:v>
                </c:pt>
                <c:pt idx="667">
                  <c:v>98.560850000000002</c:v>
                </c:pt>
                <c:pt idx="668">
                  <c:v>97.344650000000001</c:v>
                </c:pt>
                <c:pt idx="669">
                  <c:v>96.128399999999999</c:v>
                </c:pt>
                <c:pt idx="670">
                  <c:v>94.961500000000001</c:v>
                </c:pt>
                <c:pt idx="671">
                  <c:v>93.761750000000006</c:v>
                </c:pt>
                <c:pt idx="672">
                  <c:v>92.512649999999994</c:v>
                </c:pt>
                <c:pt idx="673">
                  <c:v>91.345749999999995</c:v>
                </c:pt>
                <c:pt idx="674">
                  <c:v>90.096649999999997</c:v>
                </c:pt>
                <c:pt idx="675">
                  <c:v>88.946200000000005</c:v>
                </c:pt>
                <c:pt idx="676">
                  <c:v>87.697100000000006</c:v>
                </c:pt>
                <c:pt idx="677">
                  <c:v>86.595950000000002</c:v>
                </c:pt>
                <c:pt idx="678">
                  <c:v>85.330399999999997</c:v>
                </c:pt>
                <c:pt idx="679">
                  <c:v>84.147099999999995</c:v>
                </c:pt>
                <c:pt idx="680">
                  <c:v>82.947299999999998</c:v>
                </c:pt>
                <c:pt idx="681">
                  <c:v>81.747500000000002</c:v>
                </c:pt>
                <c:pt idx="682">
                  <c:v>80.514899999999997</c:v>
                </c:pt>
                <c:pt idx="683">
                  <c:v>79.380849999999995</c:v>
                </c:pt>
                <c:pt idx="684">
                  <c:v>78.115300000000005</c:v>
                </c:pt>
                <c:pt idx="685">
                  <c:v>76.932000000000002</c:v>
                </c:pt>
                <c:pt idx="686">
                  <c:v>75.781499999999994</c:v>
                </c:pt>
                <c:pt idx="687">
                  <c:v>74.532449999999997</c:v>
                </c:pt>
                <c:pt idx="688">
                  <c:v>73.349100000000007</c:v>
                </c:pt>
                <c:pt idx="689">
                  <c:v>72.149299999999997</c:v>
                </c:pt>
                <c:pt idx="690">
                  <c:v>70.949550000000002</c:v>
                </c:pt>
                <c:pt idx="691">
                  <c:v>69.716899999999995</c:v>
                </c:pt>
                <c:pt idx="692">
                  <c:v>68.533550000000005</c:v>
                </c:pt>
                <c:pt idx="693">
                  <c:v>67.317350000000005</c:v>
                </c:pt>
                <c:pt idx="694">
                  <c:v>66.134</c:v>
                </c:pt>
                <c:pt idx="695">
                  <c:v>64.9178</c:v>
                </c:pt>
                <c:pt idx="696">
                  <c:v>63.767299999999999</c:v>
                </c:pt>
                <c:pt idx="697">
                  <c:v>62.567549999999997</c:v>
                </c:pt>
                <c:pt idx="698">
                  <c:v>61.367750000000001</c:v>
                </c:pt>
                <c:pt idx="699">
                  <c:v>60.102249999999998</c:v>
                </c:pt>
                <c:pt idx="700">
                  <c:v>58.93535</c:v>
                </c:pt>
                <c:pt idx="701">
                  <c:v>57.735550000000003</c:v>
                </c:pt>
                <c:pt idx="702">
                  <c:v>56.519350000000003</c:v>
                </c:pt>
                <c:pt idx="703">
                  <c:v>55.368899999999996</c:v>
                </c:pt>
                <c:pt idx="704">
                  <c:v>54.152700000000003</c:v>
                </c:pt>
                <c:pt idx="705">
                  <c:v>52.936450000000001</c:v>
                </c:pt>
                <c:pt idx="706">
                  <c:v>51.736699999999999</c:v>
                </c:pt>
                <c:pt idx="707">
                  <c:v>50.536900000000003</c:v>
                </c:pt>
                <c:pt idx="708">
                  <c:v>49.337150000000001</c:v>
                </c:pt>
                <c:pt idx="709">
                  <c:v>48.104500000000002</c:v>
                </c:pt>
                <c:pt idx="710">
                  <c:v>46.954050000000002</c:v>
                </c:pt>
                <c:pt idx="711">
                  <c:v>45.754249999999999</c:v>
                </c:pt>
                <c:pt idx="712">
                  <c:v>44.538049999999998</c:v>
                </c:pt>
                <c:pt idx="713">
                  <c:v>43.354700000000001</c:v>
                </c:pt>
                <c:pt idx="714">
                  <c:v>42.138500000000001</c:v>
                </c:pt>
                <c:pt idx="715">
                  <c:v>40.889449999999997</c:v>
                </c:pt>
                <c:pt idx="716">
                  <c:v>39.738950000000003</c:v>
                </c:pt>
                <c:pt idx="717">
                  <c:v>38.506300000000003</c:v>
                </c:pt>
                <c:pt idx="718">
                  <c:v>37.323</c:v>
                </c:pt>
                <c:pt idx="719">
                  <c:v>36.123199999999997</c:v>
                </c:pt>
                <c:pt idx="720">
                  <c:v>34.956299999999999</c:v>
                </c:pt>
                <c:pt idx="721">
                  <c:v>33.740099999999998</c:v>
                </c:pt>
                <c:pt idx="722">
                  <c:v>32.523899999999998</c:v>
                </c:pt>
                <c:pt idx="723">
                  <c:v>31.3734</c:v>
                </c:pt>
                <c:pt idx="724">
                  <c:v>30.12435</c:v>
                </c:pt>
                <c:pt idx="725">
                  <c:v>28.908149999999999</c:v>
                </c:pt>
                <c:pt idx="726">
                  <c:v>27.724799999999998</c:v>
                </c:pt>
                <c:pt idx="727">
                  <c:v>26.524999999999999</c:v>
                </c:pt>
                <c:pt idx="728">
                  <c:v>25.341699999999999</c:v>
                </c:pt>
                <c:pt idx="729">
                  <c:v>24.158349999999999</c:v>
                </c:pt>
                <c:pt idx="730">
                  <c:v>22.958549999999999</c:v>
                </c:pt>
                <c:pt idx="731">
                  <c:v>21.742349999999998</c:v>
                </c:pt>
                <c:pt idx="732">
                  <c:v>20.5426</c:v>
                </c:pt>
                <c:pt idx="733">
                  <c:v>19.375699999999998</c:v>
                </c:pt>
                <c:pt idx="734">
                  <c:v>18.143049999999999</c:v>
                </c:pt>
                <c:pt idx="735">
                  <c:v>16.910399999999999</c:v>
                </c:pt>
                <c:pt idx="736">
                  <c:v>15.75995</c:v>
                </c:pt>
                <c:pt idx="737">
                  <c:v>14.5273</c:v>
                </c:pt>
                <c:pt idx="738">
                  <c:v>13.34395</c:v>
                </c:pt>
                <c:pt idx="739">
                  <c:v>12.127750000000001</c:v>
                </c:pt>
                <c:pt idx="740">
                  <c:v>10.9444</c:v>
                </c:pt>
                <c:pt idx="741">
                  <c:v>9.7281999999999993</c:v>
                </c:pt>
                <c:pt idx="742">
                  <c:v>8.5284499999999994</c:v>
                </c:pt>
                <c:pt idx="743">
                  <c:v>7.3779500000000002</c:v>
                </c:pt>
                <c:pt idx="744">
                  <c:v>6.1124499999999999</c:v>
                </c:pt>
                <c:pt idx="745">
                  <c:v>4.9291</c:v>
                </c:pt>
                <c:pt idx="746">
                  <c:v>3.7622</c:v>
                </c:pt>
                <c:pt idx="747">
                  <c:v>2.52955</c:v>
                </c:pt>
                <c:pt idx="748">
                  <c:v>1.3298000000000001</c:v>
                </c:pt>
                <c:pt idx="749">
                  <c:v>0.11360000000000001</c:v>
                </c:pt>
                <c:pt idx="750">
                  <c:v>-1.03685</c:v>
                </c:pt>
                <c:pt idx="751">
                  <c:v>-2.2694999999999999</c:v>
                </c:pt>
                <c:pt idx="752">
                  <c:v>-3.4693000000000001</c:v>
                </c:pt>
                <c:pt idx="753">
                  <c:v>-4.6690500000000004</c:v>
                </c:pt>
                <c:pt idx="754">
                  <c:v>-5.8359500000000004</c:v>
                </c:pt>
                <c:pt idx="755">
                  <c:v>-7.0850499999999998</c:v>
                </c:pt>
                <c:pt idx="756">
                  <c:v>-8.2026500000000002</c:v>
                </c:pt>
                <c:pt idx="757">
                  <c:v>-9.4845500000000005</c:v>
                </c:pt>
                <c:pt idx="758">
                  <c:v>-10.667899999999999</c:v>
                </c:pt>
                <c:pt idx="759">
                  <c:v>-11.85125</c:v>
                </c:pt>
                <c:pt idx="760">
                  <c:v>-13.067449999999999</c:v>
                </c:pt>
                <c:pt idx="761">
                  <c:v>-14.28365</c:v>
                </c:pt>
                <c:pt idx="762">
                  <c:v>-15.467000000000001</c:v>
                </c:pt>
                <c:pt idx="763">
                  <c:v>-16.617450000000002</c:v>
                </c:pt>
                <c:pt idx="764">
                  <c:v>-17.833649999999999</c:v>
                </c:pt>
                <c:pt idx="765">
                  <c:v>-19.066299999999998</c:v>
                </c:pt>
                <c:pt idx="766">
                  <c:v>-20.249649999999999</c:v>
                </c:pt>
                <c:pt idx="767">
                  <c:v>-21.46585</c:v>
                </c:pt>
                <c:pt idx="768">
                  <c:v>-22.665600000000001</c:v>
                </c:pt>
                <c:pt idx="769">
                  <c:v>-23.8325</c:v>
                </c:pt>
                <c:pt idx="770">
                  <c:v>-25.0487</c:v>
                </c:pt>
                <c:pt idx="771">
                  <c:v>-26.28135</c:v>
                </c:pt>
                <c:pt idx="772">
                  <c:v>-27.448250000000002</c:v>
                </c:pt>
                <c:pt idx="773">
                  <c:v>-28.680900000000001</c:v>
                </c:pt>
                <c:pt idx="774">
                  <c:v>-29.83135</c:v>
                </c:pt>
                <c:pt idx="775">
                  <c:v>-31.080449999999999</c:v>
                </c:pt>
                <c:pt idx="776">
                  <c:v>-32.198050000000002</c:v>
                </c:pt>
                <c:pt idx="777">
                  <c:v>-33.463549999999998</c:v>
                </c:pt>
                <c:pt idx="778">
                  <c:v>-34.646900000000002</c:v>
                </c:pt>
                <c:pt idx="779">
                  <c:v>-35.863100000000003</c:v>
                </c:pt>
                <c:pt idx="780">
                  <c:v>-37.062849999999997</c:v>
                </c:pt>
                <c:pt idx="781">
                  <c:v>-38.262650000000001</c:v>
                </c:pt>
                <c:pt idx="782">
                  <c:v>-39.445950000000003</c:v>
                </c:pt>
                <c:pt idx="783">
                  <c:v>-40.596449999999997</c:v>
                </c:pt>
                <c:pt idx="784">
                  <c:v>-41.829050000000002</c:v>
                </c:pt>
                <c:pt idx="785">
                  <c:v>-43.028849999999998</c:v>
                </c:pt>
                <c:pt idx="786">
                  <c:v>-44.212150000000001</c:v>
                </c:pt>
                <c:pt idx="787">
                  <c:v>-45.428400000000003</c:v>
                </c:pt>
                <c:pt idx="788">
                  <c:v>-46.611699999999999</c:v>
                </c:pt>
                <c:pt idx="789">
                  <c:v>-47.795050000000003</c:v>
                </c:pt>
                <c:pt idx="790">
                  <c:v>-49.060549999999999</c:v>
                </c:pt>
                <c:pt idx="791">
                  <c:v>-50.227449999999997</c:v>
                </c:pt>
                <c:pt idx="792">
                  <c:v>-51.427199999999999</c:v>
                </c:pt>
                <c:pt idx="793">
                  <c:v>-52.610550000000003</c:v>
                </c:pt>
                <c:pt idx="794">
                  <c:v>-53.826749999999997</c:v>
                </c:pt>
                <c:pt idx="795">
                  <c:v>-55.042949999999998</c:v>
                </c:pt>
                <c:pt idx="796">
                  <c:v>-56.177</c:v>
                </c:pt>
                <c:pt idx="797">
                  <c:v>-57.442500000000003</c:v>
                </c:pt>
                <c:pt idx="798">
                  <c:v>-58.62585</c:v>
                </c:pt>
                <c:pt idx="799">
                  <c:v>-59.84205</c:v>
                </c:pt>
                <c:pt idx="800">
                  <c:v>-61.041800000000002</c:v>
                </c:pt>
                <c:pt idx="801">
                  <c:v>-62.2087</c:v>
                </c:pt>
                <c:pt idx="802">
                  <c:v>-63.424900000000001</c:v>
                </c:pt>
                <c:pt idx="803">
                  <c:v>-64.608249999999998</c:v>
                </c:pt>
                <c:pt idx="804">
                  <c:v>-65.808000000000007</c:v>
                </c:pt>
                <c:pt idx="805">
                  <c:v>-67.057100000000005</c:v>
                </c:pt>
                <c:pt idx="806">
                  <c:v>-68.207549999999998</c:v>
                </c:pt>
                <c:pt idx="807">
                  <c:v>-69.456649999999996</c:v>
                </c:pt>
                <c:pt idx="808">
                  <c:v>-70.656400000000005</c:v>
                </c:pt>
                <c:pt idx="809">
                  <c:v>-71.774000000000001</c:v>
                </c:pt>
                <c:pt idx="810">
                  <c:v>-73.039500000000004</c:v>
                </c:pt>
                <c:pt idx="811">
                  <c:v>-74.255700000000004</c:v>
                </c:pt>
                <c:pt idx="812">
                  <c:v>-75.406149999999997</c:v>
                </c:pt>
                <c:pt idx="813">
                  <c:v>-76.622399999999999</c:v>
                </c:pt>
                <c:pt idx="814">
                  <c:v>-77.822149999999993</c:v>
                </c:pt>
                <c:pt idx="815">
                  <c:v>-79.071200000000005</c:v>
                </c:pt>
                <c:pt idx="816">
                  <c:v>-80.188800000000001</c:v>
                </c:pt>
                <c:pt idx="817">
                  <c:v>-81.421449999999993</c:v>
                </c:pt>
                <c:pt idx="818">
                  <c:v>-82.621200000000002</c:v>
                </c:pt>
                <c:pt idx="819">
                  <c:v>-83.837450000000004</c:v>
                </c:pt>
                <c:pt idx="820">
                  <c:v>-85.037199999999999</c:v>
                </c:pt>
                <c:pt idx="821">
                  <c:v>-86.236949999999993</c:v>
                </c:pt>
                <c:pt idx="822">
                  <c:v>-87.436750000000004</c:v>
                </c:pt>
                <c:pt idx="823">
                  <c:v>-88.570750000000004</c:v>
                </c:pt>
                <c:pt idx="824">
                  <c:v>-89.819850000000002</c:v>
                </c:pt>
                <c:pt idx="825">
                  <c:v>-91.036050000000003</c:v>
                </c:pt>
                <c:pt idx="826">
                  <c:v>-92.202950000000001</c:v>
                </c:pt>
                <c:pt idx="827">
                  <c:v>-93.451999999999998</c:v>
                </c:pt>
                <c:pt idx="828">
                  <c:v>-94.635350000000003</c:v>
                </c:pt>
                <c:pt idx="829">
                  <c:v>-95.769350000000003</c:v>
                </c:pt>
                <c:pt idx="830">
                  <c:v>-97.034899999999993</c:v>
                </c:pt>
                <c:pt idx="831">
                  <c:v>-98.234650000000002</c:v>
                </c:pt>
                <c:pt idx="832">
                  <c:v>-99.434399999999997</c:v>
                </c:pt>
                <c:pt idx="833">
                  <c:v>-100.60129999999999</c:v>
                </c:pt>
                <c:pt idx="834">
                  <c:v>-101.85039999999999</c:v>
                </c:pt>
                <c:pt idx="835">
                  <c:v>-103.05015</c:v>
                </c:pt>
                <c:pt idx="836">
                  <c:v>-104.1842</c:v>
                </c:pt>
                <c:pt idx="837">
                  <c:v>-105.44970000000001</c:v>
                </c:pt>
                <c:pt idx="838">
                  <c:v>-106.63305</c:v>
                </c:pt>
                <c:pt idx="839">
                  <c:v>-107.81635</c:v>
                </c:pt>
                <c:pt idx="840">
                  <c:v>-109.01615</c:v>
                </c:pt>
                <c:pt idx="841">
                  <c:v>-110.2159</c:v>
                </c:pt>
                <c:pt idx="842">
                  <c:v>-111.44855</c:v>
                </c:pt>
                <c:pt idx="843">
                  <c:v>-112.599</c:v>
                </c:pt>
                <c:pt idx="844">
                  <c:v>-113.8481</c:v>
                </c:pt>
                <c:pt idx="845">
                  <c:v>-115.04785</c:v>
                </c:pt>
                <c:pt idx="846">
                  <c:v>-116.21475</c:v>
                </c:pt>
                <c:pt idx="847">
                  <c:v>-117.4474</c:v>
                </c:pt>
                <c:pt idx="848">
                  <c:v>-118.6143</c:v>
                </c:pt>
                <c:pt idx="849">
                  <c:v>-119.7976</c:v>
                </c:pt>
                <c:pt idx="850">
                  <c:v>-121.06314999999999</c:v>
                </c:pt>
                <c:pt idx="851">
                  <c:v>-122.23</c:v>
                </c:pt>
                <c:pt idx="852">
                  <c:v>-123.4298</c:v>
                </c:pt>
                <c:pt idx="853">
                  <c:v>-124.646</c:v>
                </c:pt>
                <c:pt idx="854">
                  <c:v>-125.8622</c:v>
                </c:pt>
                <c:pt idx="855">
                  <c:v>-127.04555000000001</c:v>
                </c:pt>
                <c:pt idx="856">
                  <c:v>-128.22884999999999</c:v>
                </c:pt>
                <c:pt idx="857">
                  <c:v>-129.41220000000001</c:v>
                </c:pt>
                <c:pt idx="858">
                  <c:v>-130.64484999999999</c:v>
                </c:pt>
                <c:pt idx="859">
                  <c:v>-131.82814999999999</c:v>
                </c:pt>
                <c:pt idx="860">
                  <c:v>-133.0444</c:v>
                </c:pt>
                <c:pt idx="861">
                  <c:v>-134.26060000000001</c:v>
                </c:pt>
                <c:pt idx="862">
                  <c:v>-135.3946</c:v>
                </c:pt>
                <c:pt idx="863">
                  <c:v>-136.6437</c:v>
                </c:pt>
                <c:pt idx="864">
                  <c:v>-137.85990000000001</c:v>
                </c:pt>
                <c:pt idx="865">
                  <c:v>-139.02680000000001</c:v>
                </c:pt>
                <c:pt idx="866">
                  <c:v>-140.21010000000001</c:v>
                </c:pt>
                <c:pt idx="867">
                  <c:v>-141.44274999999999</c:v>
                </c:pt>
                <c:pt idx="868">
                  <c:v>-142.64255</c:v>
                </c:pt>
                <c:pt idx="869">
                  <c:v>-143.77654999999999</c:v>
                </c:pt>
                <c:pt idx="870">
                  <c:v>-145.02565000000001</c:v>
                </c:pt>
                <c:pt idx="871">
                  <c:v>-146.22540000000001</c:v>
                </c:pt>
                <c:pt idx="872">
                  <c:v>-147.42515</c:v>
                </c:pt>
                <c:pt idx="873">
                  <c:v>-148.62495000000001</c:v>
                </c:pt>
                <c:pt idx="874">
                  <c:v>-149.84115</c:v>
                </c:pt>
                <c:pt idx="875">
                  <c:v>-148.98650000000001</c:v>
                </c:pt>
                <c:pt idx="876">
                  <c:v>-147.77029999999999</c:v>
                </c:pt>
                <c:pt idx="877">
                  <c:v>-146.60339999999999</c:v>
                </c:pt>
                <c:pt idx="878">
                  <c:v>-145.37074999999999</c:v>
                </c:pt>
                <c:pt idx="879">
                  <c:v>-144.18745000000001</c:v>
                </c:pt>
                <c:pt idx="880">
                  <c:v>-143.02054999999999</c:v>
                </c:pt>
                <c:pt idx="881">
                  <c:v>-141.75505000000001</c:v>
                </c:pt>
                <c:pt idx="882">
                  <c:v>-140.57169999999999</c:v>
                </c:pt>
                <c:pt idx="883">
                  <c:v>-139.40479999999999</c:v>
                </c:pt>
                <c:pt idx="884">
                  <c:v>-138.18860000000001</c:v>
                </c:pt>
                <c:pt idx="885">
                  <c:v>-137.00524999999999</c:v>
                </c:pt>
                <c:pt idx="886">
                  <c:v>-135.77260000000001</c:v>
                </c:pt>
                <c:pt idx="887">
                  <c:v>-134.6386</c:v>
                </c:pt>
                <c:pt idx="888">
                  <c:v>-133.37309999999999</c:v>
                </c:pt>
                <c:pt idx="889">
                  <c:v>-132.17330000000001</c:v>
                </c:pt>
                <c:pt idx="890">
                  <c:v>-130.99</c:v>
                </c:pt>
                <c:pt idx="891">
                  <c:v>-129.77375000000001</c:v>
                </c:pt>
                <c:pt idx="892">
                  <c:v>-128.57400000000001</c:v>
                </c:pt>
                <c:pt idx="893">
                  <c:v>-127.32495</c:v>
                </c:pt>
                <c:pt idx="894">
                  <c:v>-126.15805</c:v>
                </c:pt>
                <c:pt idx="895">
                  <c:v>-124.94185</c:v>
                </c:pt>
                <c:pt idx="896">
                  <c:v>-123.7585</c:v>
                </c:pt>
                <c:pt idx="897">
                  <c:v>-122.60805000000001</c:v>
                </c:pt>
                <c:pt idx="898">
                  <c:v>-121.3754</c:v>
                </c:pt>
                <c:pt idx="899">
                  <c:v>-120.1592</c:v>
                </c:pt>
                <c:pt idx="900">
                  <c:v>-119.00875000000001</c:v>
                </c:pt>
                <c:pt idx="901">
                  <c:v>-117.75964999999999</c:v>
                </c:pt>
                <c:pt idx="902">
                  <c:v>-116.5599</c:v>
                </c:pt>
                <c:pt idx="903">
                  <c:v>-115.3601</c:v>
                </c:pt>
                <c:pt idx="904">
                  <c:v>-114.1768</c:v>
                </c:pt>
                <c:pt idx="905">
                  <c:v>-112.977</c:v>
                </c:pt>
                <c:pt idx="906">
                  <c:v>-111.81010000000001</c:v>
                </c:pt>
                <c:pt idx="907">
                  <c:v>-110.5939</c:v>
                </c:pt>
                <c:pt idx="908">
                  <c:v>-109.36125</c:v>
                </c:pt>
                <c:pt idx="909">
                  <c:v>-108.19435</c:v>
                </c:pt>
                <c:pt idx="910">
                  <c:v>-106.96174999999999</c:v>
                </c:pt>
                <c:pt idx="911">
                  <c:v>-105.79485</c:v>
                </c:pt>
                <c:pt idx="912">
                  <c:v>-104.57865</c:v>
                </c:pt>
                <c:pt idx="913">
                  <c:v>-103.41175</c:v>
                </c:pt>
                <c:pt idx="914">
                  <c:v>-102.17910000000001</c:v>
                </c:pt>
                <c:pt idx="915">
                  <c:v>-100.99575</c:v>
                </c:pt>
                <c:pt idx="916">
                  <c:v>-99.796000000000006</c:v>
                </c:pt>
                <c:pt idx="917">
                  <c:v>-98.56335</c:v>
                </c:pt>
                <c:pt idx="918">
                  <c:v>-97.363600000000005</c:v>
                </c:pt>
                <c:pt idx="919">
                  <c:v>-96.163799999999995</c:v>
                </c:pt>
                <c:pt idx="920">
                  <c:v>-95.013350000000003</c:v>
                </c:pt>
                <c:pt idx="921">
                  <c:v>-93.797150000000002</c:v>
                </c:pt>
                <c:pt idx="922">
                  <c:v>-92.597399999999993</c:v>
                </c:pt>
                <c:pt idx="923">
                  <c:v>-91.414050000000003</c:v>
                </c:pt>
                <c:pt idx="924">
                  <c:v>-90.181399999999996</c:v>
                </c:pt>
                <c:pt idx="925">
                  <c:v>-88.998050000000006</c:v>
                </c:pt>
                <c:pt idx="926">
                  <c:v>-87.831199999999995</c:v>
                </c:pt>
                <c:pt idx="927">
                  <c:v>-86.582099999999997</c:v>
                </c:pt>
                <c:pt idx="928">
                  <c:v>-85.365899999999996</c:v>
                </c:pt>
                <c:pt idx="929">
                  <c:v>-84.198999999999998</c:v>
                </c:pt>
                <c:pt idx="930">
                  <c:v>-82.999250000000004</c:v>
                </c:pt>
                <c:pt idx="931">
                  <c:v>-81.766599999999997</c:v>
                </c:pt>
                <c:pt idx="932">
                  <c:v>-80.599699999999999</c:v>
                </c:pt>
                <c:pt idx="933">
                  <c:v>-79.399900000000002</c:v>
                </c:pt>
                <c:pt idx="934">
                  <c:v>-78.167299999999997</c:v>
                </c:pt>
                <c:pt idx="935">
                  <c:v>-76.983949999999993</c:v>
                </c:pt>
                <c:pt idx="936">
                  <c:v>-75.767750000000007</c:v>
                </c:pt>
                <c:pt idx="937">
                  <c:v>-74.584400000000002</c:v>
                </c:pt>
                <c:pt idx="938">
                  <c:v>-73.368200000000002</c:v>
                </c:pt>
                <c:pt idx="939">
                  <c:v>-72.217749999999995</c:v>
                </c:pt>
                <c:pt idx="940">
                  <c:v>-71.018000000000001</c:v>
                </c:pt>
                <c:pt idx="941">
                  <c:v>-69.768900000000002</c:v>
                </c:pt>
                <c:pt idx="942">
                  <c:v>-68.569149999999993</c:v>
                </c:pt>
                <c:pt idx="943">
                  <c:v>-67.402249999999995</c:v>
                </c:pt>
                <c:pt idx="944">
                  <c:v>-66.153149999999997</c:v>
                </c:pt>
                <c:pt idx="945">
                  <c:v>-64.986249999999998</c:v>
                </c:pt>
                <c:pt idx="946">
                  <c:v>-63.753599999999999</c:v>
                </c:pt>
                <c:pt idx="947">
                  <c:v>-62.603149999999999</c:v>
                </c:pt>
                <c:pt idx="948">
                  <c:v>-61.403399999999998</c:v>
                </c:pt>
                <c:pt idx="949">
                  <c:v>-60.187199999999997</c:v>
                </c:pt>
                <c:pt idx="950">
                  <c:v>-58.987400000000001</c:v>
                </c:pt>
                <c:pt idx="951">
                  <c:v>-57.820500000000003</c:v>
                </c:pt>
                <c:pt idx="952">
                  <c:v>-56.555</c:v>
                </c:pt>
                <c:pt idx="953">
                  <c:v>-55.420999999999999</c:v>
                </c:pt>
                <c:pt idx="954">
                  <c:v>-54.18835</c:v>
                </c:pt>
                <c:pt idx="955">
                  <c:v>-52.988549999999996</c:v>
                </c:pt>
                <c:pt idx="956">
                  <c:v>-51.788800000000002</c:v>
                </c:pt>
                <c:pt idx="957">
                  <c:v>-50.572600000000001</c:v>
                </c:pt>
                <c:pt idx="958">
                  <c:v>-49.422150000000002</c:v>
                </c:pt>
                <c:pt idx="959">
                  <c:v>-48.189500000000002</c:v>
                </c:pt>
                <c:pt idx="960">
                  <c:v>-47.05545</c:v>
                </c:pt>
                <c:pt idx="961">
                  <c:v>-45.806399999999996</c:v>
                </c:pt>
                <c:pt idx="962">
                  <c:v>-44.557299999999998</c:v>
                </c:pt>
                <c:pt idx="963">
                  <c:v>-43.3904</c:v>
                </c:pt>
                <c:pt idx="964">
                  <c:v>-42.207099999999997</c:v>
                </c:pt>
                <c:pt idx="965">
                  <c:v>-40.990850000000002</c:v>
                </c:pt>
                <c:pt idx="966">
                  <c:v>-39.840400000000002</c:v>
                </c:pt>
                <c:pt idx="967">
                  <c:v>-38.591349999999998</c:v>
                </c:pt>
                <c:pt idx="968">
                  <c:v>-37.375149999999998</c:v>
                </c:pt>
                <c:pt idx="969">
                  <c:v>-36.20825</c:v>
                </c:pt>
                <c:pt idx="970">
                  <c:v>-35.008450000000003</c:v>
                </c:pt>
                <c:pt idx="971">
                  <c:v>-33.792250000000003</c:v>
                </c:pt>
                <c:pt idx="972">
                  <c:v>-32.592500000000001</c:v>
                </c:pt>
                <c:pt idx="973">
                  <c:v>-31.392700000000001</c:v>
                </c:pt>
                <c:pt idx="974">
                  <c:v>-30.19295</c:v>
                </c:pt>
                <c:pt idx="975">
                  <c:v>-29.009599999999999</c:v>
                </c:pt>
                <c:pt idx="976">
                  <c:v>-27.793399999999998</c:v>
                </c:pt>
                <c:pt idx="977">
                  <c:v>-26.577200000000001</c:v>
                </c:pt>
                <c:pt idx="978">
                  <c:v>-25.410299999999999</c:v>
                </c:pt>
                <c:pt idx="979">
                  <c:v>-24.194099999999999</c:v>
                </c:pt>
                <c:pt idx="980">
                  <c:v>-23.04365</c:v>
                </c:pt>
                <c:pt idx="981">
                  <c:v>-21.794550000000001</c:v>
                </c:pt>
                <c:pt idx="982">
                  <c:v>-20.6112</c:v>
                </c:pt>
                <c:pt idx="983">
                  <c:v>-19.411449999999999</c:v>
                </c:pt>
                <c:pt idx="984">
                  <c:v>-18.195250000000001</c:v>
                </c:pt>
                <c:pt idx="985">
                  <c:v>-16.979050000000001</c:v>
                </c:pt>
                <c:pt idx="986">
                  <c:v>-15.82855</c:v>
                </c:pt>
                <c:pt idx="987">
                  <c:v>-14.645250000000001</c:v>
                </c:pt>
                <c:pt idx="988">
                  <c:v>-13.39615</c:v>
                </c:pt>
                <c:pt idx="989">
                  <c:v>-12.196400000000001</c:v>
                </c:pt>
                <c:pt idx="990">
                  <c:v>-11.01305</c:v>
                </c:pt>
                <c:pt idx="991">
                  <c:v>-9.7804000000000002</c:v>
                </c:pt>
                <c:pt idx="992">
                  <c:v>-8.5970499999999994</c:v>
                </c:pt>
                <c:pt idx="993">
                  <c:v>-7.4301500000000003</c:v>
                </c:pt>
                <c:pt idx="994">
                  <c:v>-6.1810999999999998</c:v>
                </c:pt>
                <c:pt idx="995">
                  <c:v>-5.0141999999999998</c:v>
                </c:pt>
                <c:pt idx="996">
                  <c:v>-3.798</c:v>
                </c:pt>
                <c:pt idx="997">
                  <c:v>-2.5817999999999999</c:v>
                </c:pt>
                <c:pt idx="998">
                  <c:v>-1.39845</c:v>
                </c:pt>
                <c:pt idx="999">
                  <c:v>-0.21510000000000001</c:v>
                </c:pt>
              </c:numCache>
            </c:numRef>
          </c:xVal>
          <c:yVal>
            <c:numRef>
              <c:f>Sheet1!$M$2:$M$1001</c:f>
              <c:numCache>
                <c:formatCode>General</c:formatCode>
                <c:ptCount val="1000"/>
                <c:pt idx="0">
                  <c:v>-22.105</c:v>
                </c:pt>
                <c:pt idx="1">
                  <c:v>-20.462</c:v>
                </c:pt>
                <c:pt idx="2">
                  <c:v>-22.434000000000001</c:v>
                </c:pt>
                <c:pt idx="3">
                  <c:v>-19.475999999999999</c:v>
                </c:pt>
                <c:pt idx="4">
                  <c:v>-16.189</c:v>
                </c:pt>
                <c:pt idx="5">
                  <c:v>-12.901999999999999</c:v>
                </c:pt>
                <c:pt idx="6">
                  <c:v>-14.217000000000001</c:v>
                </c:pt>
                <c:pt idx="7">
                  <c:v>-12.244</c:v>
                </c:pt>
                <c:pt idx="8">
                  <c:v>-13.23</c:v>
                </c:pt>
                <c:pt idx="9">
                  <c:v>-10.93</c:v>
                </c:pt>
                <c:pt idx="10">
                  <c:v>-5.0129999999999999</c:v>
                </c:pt>
                <c:pt idx="11">
                  <c:v>-6.9850000000000003</c:v>
                </c:pt>
                <c:pt idx="12">
                  <c:v>-1.397</c:v>
                </c:pt>
                <c:pt idx="13">
                  <c:v>-1.397</c:v>
                </c:pt>
                <c:pt idx="14">
                  <c:v>-3.0409999999999999</c:v>
                </c:pt>
                <c:pt idx="15">
                  <c:v>2.2189999999999999</c:v>
                </c:pt>
                <c:pt idx="16">
                  <c:v>5.8339999999999996</c:v>
                </c:pt>
                <c:pt idx="17">
                  <c:v>7.4779999999999998</c:v>
                </c:pt>
                <c:pt idx="18">
                  <c:v>9.7789999999999999</c:v>
                </c:pt>
                <c:pt idx="19">
                  <c:v>9.7789999999999999</c:v>
                </c:pt>
                <c:pt idx="20">
                  <c:v>13.723000000000001</c:v>
                </c:pt>
                <c:pt idx="21">
                  <c:v>17.338999999999999</c:v>
                </c:pt>
                <c:pt idx="22">
                  <c:v>18.324999999999999</c:v>
                </c:pt>
                <c:pt idx="23">
                  <c:v>19.311</c:v>
                </c:pt>
                <c:pt idx="24">
                  <c:v>19.311</c:v>
                </c:pt>
                <c:pt idx="25">
                  <c:v>24.242000000000001</c:v>
                </c:pt>
                <c:pt idx="26">
                  <c:v>26.542999999999999</c:v>
                </c:pt>
                <c:pt idx="27">
                  <c:v>25.228000000000002</c:v>
                </c:pt>
                <c:pt idx="28">
                  <c:v>27.529</c:v>
                </c:pt>
                <c:pt idx="29">
                  <c:v>31.802</c:v>
                </c:pt>
                <c:pt idx="30">
                  <c:v>35.088999999999999</c:v>
                </c:pt>
                <c:pt idx="31">
                  <c:v>37.719000000000001</c:v>
                </c:pt>
                <c:pt idx="32">
                  <c:v>35.417999999999999</c:v>
                </c:pt>
                <c:pt idx="33">
                  <c:v>40.347999999999999</c:v>
                </c:pt>
                <c:pt idx="34">
                  <c:v>42.320999999999998</c:v>
                </c:pt>
                <c:pt idx="35">
                  <c:v>44.622</c:v>
                </c:pt>
                <c:pt idx="36">
                  <c:v>47.58</c:v>
                </c:pt>
                <c:pt idx="37">
                  <c:v>50.21</c:v>
                </c:pt>
                <c:pt idx="38">
                  <c:v>47.58</c:v>
                </c:pt>
                <c:pt idx="39">
                  <c:v>50.537999999999997</c:v>
                </c:pt>
                <c:pt idx="40">
                  <c:v>55.796999999999997</c:v>
                </c:pt>
                <c:pt idx="41">
                  <c:v>56.454999999999998</c:v>
                </c:pt>
                <c:pt idx="42">
                  <c:v>57.112000000000002</c:v>
                </c:pt>
                <c:pt idx="43">
                  <c:v>64.673000000000002</c:v>
                </c:pt>
                <c:pt idx="44">
                  <c:v>65.986999999999995</c:v>
                </c:pt>
                <c:pt idx="45">
                  <c:v>68.617000000000004</c:v>
                </c:pt>
                <c:pt idx="46">
                  <c:v>69.932000000000002</c:v>
                </c:pt>
                <c:pt idx="47">
                  <c:v>74.861999999999995</c:v>
                </c:pt>
                <c:pt idx="48">
                  <c:v>76.834999999999994</c:v>
                </c:pt>
                <c:pt idx="49">
                  <c:v>81.765000000000001</c:v>
                </c:pt>
                <c:pt idx="50">
                  <c:v>80.122</c:v>
                </c:pt>
                <c:pt idx="51">
                  <c:v>85.71</c:v>
                </c:pt>
                <c:pt idx="52">
                  <c:v>89.325000000000003</c:v>
                </c:pt>
                <c:pt idx="53">
                  <c:v>90.64</c:v>
                </c:pt>
                <c:pt idx="54">
                  <c:v>87.682000000000002</c:v>
                </c:pt>
                <c:pt idx="55">
                  <c:v>95.899000000000001</c:v>
                </c:pt>
                <c:pt idx="56">
                  <c:v>95.570999999999998</c:v>
                </c:pt>
                <c:pt idx="57">
                  <c:v>98.2</c:v>
                </c:pt>
                <c:pt idx="58">
                  <c:v>100.173</c:v>
                </c:pt>
                <c:pt idx="59">
                  <c:v>106.747</c:v>
                </c:pt>
                <c:pt idx="60">
                  <c:v>107.733</c:v>
                </c:pt>
                <c:pt idx="61">
                  <c:v>109.048</c:v>
                </c:pt>
                <c:pt idx="62">
                  <c:v>112.992</c:v>
                </c:pt>
                <c:pt idx="63">
                  <c:v>116.608</c:v>
                </c:pt>
                <c:pt idx="64">
                  <c:v>116.608</c:v>
                </c:pt>
                <c:pt idx="65">
                  <c:v>119.895</c:v>
                </c:pt>
                <c:pt idx="66">
                  <c:v>126.14</c:v>
                </c:pt>
                <c:pt idx="67">
                  <c:v>123.182</c:v>
                </c:pt>
                <c:pt idx="68">
                  <c:v>124.825</c:v>
                </c:pt>
                <c:pt idx="69">
                  <c:v>131.72800000000001</c:v>
                </c:pt>
                <c:pt idx="70">
                  <c:v>130.41300000000001</c:v>
                </c:pt>
                <c:pt idx="71">
                  <c:v>133.04300000000001</c:v>
                </c:pt>
                <c:pt idx="72">
                  <c:v>137.64500000000001</c:v>
                </c:pt>
                <c:pt idx="73">
                  <c:v>144.21899999999999</c:v>
                </c:pt>
                <c:pt idx="74">
                  <c:v>146.84899999999999</c:v>
                </c:pt>
                <c:pt idx="75">
                  <c:v>144.21899999999999</c:v>
                </c:pt>
                <c:pt idx="76">
                  <c:v>148.821</c:v>
                </c:pt>
                <c:pt idx="77">
                  <c:v>150.136</c:v>
                </c:pt>
                <c:pt idx="78">
                  <c:v>153.09399999999999</c:v>
                </c:pt>
                <c:pt idx="79">
                  <c:v>159.339</c:v>
                </c:pt>
                <c:pt idx="80">
                  <c:v>159.99700000000001</c:v>
                </c:pt>
                <c:pt idx="81">
                  <c:v>166.571</c:v>
                </c:pt>
                <c:pt idx="82">
                  <c:v>169.529</c:v>
                </c:pt>
                <c:pt idx="83">
                  <c:v>169.20099999999999</c:v>
                </c:pt>
                <c:pt idx="84">
                  <c:v>175.77500000000001</c:v>
                </c:pt>
                <c:pt idx="85">
                  <c:v>175.11699999999999</c:v>
                </c:pt>
                <c:pt idx="86">
                  <c:v>179.06200000000001</c:v>
                </c:pt>
                <c:pt idx="87">
                  <c:v>180.37700000000001</c:v>
                </c:pt>
                <c:pt idx="88">
                  <c:v>182.02</c:v>
                </c:pt>
                <c:pt idx="89">
                  <c:v>182.67699999999999</c:v>
                </c:pt>
                <c:pt idx="90">
                  <c:v>189.90899999999999</c:v>
                </c:pt>
                <c:pt idx="91">
                  <c:v>188.59399999999999</c:v>
                </c:pt>
                <c:pt idx="92">
                  <c:v>192.86699999999999</c:v>
                </c:pt>
                <c:pt idx="93">
                  <c:v>194.18199999999999</c:v>
                </c:pt>
                <c:pt idx="94">
                  <c:v>200.09899999999999</c:v>
                </c:pt>
                <c:pt idx="95">
                  <c:v>206.34399999999999</c:v>
                </c:pt>
                <c:pt idx="96">
                  <c:v>208.64500000000001</c:v>
                </c:pt>
                <c:pt idx="97">
                  <c:v>207.00200000000001</c:v>
                </c:pt>
                <c:pt idx="98">
                  <c:v>210.61699999999999</c:v>
                </c:pt>
                <c:pt idx="99">
                  <c:v>209.96</c:v>
                </c:pt>
                <c:pt idx="100">
                  <c:v>217.52</c:v>
                </c:pt>
                <c:pt idx="101">
                  <c:v>222.45099999999999</c:v>
                </c:pt>
                <c:pt idx="102">
                  <c:v>223.43700000000001</c:v>
                </c:pt>
                <c:pt idx="103">
                  <c:v>223.76599999999999</c:v>
                </c:pt>
                <c:pt idx="104">
                  <c:v>224.75200000000001</c:v>
                </c:pt>
                <c:pt idx="105">
                  <c:v>231.983</c:v>
                </c:pt>
                <c:pt idx="106">
                  <c:v>233.95500000000001</c:v>
                </c:pt>
                <c:pt idx="107">
                  <c:v>231.32599999999999</c:v>
                </c:pt>
                <c:pt idx="108">
                  <c:v>238.886</c:v>
                </c:pt>
                <c:pt idx="109">
                  <c:v>236.91399999999999</c:v>
                </c:pt>
                <c:pt idx="110">
                  <c:v>243.81700000000001</c:v>
                </c:pt>
                <c:pt idx="111">
                  <c:v>248.41800000000001</c:v>
                </c:pt>
                <c:pt idx="112">
                  <c:v>247.10400000000001</c:v>
                </c:pt>
                <c:pt idx="113">
                  <c:v>253.02</c:v>
                </c:pt>
                <c:pt idx="114">
                  <c:v>252.363</c:v>
                </c:pt>
                <c:pt idx="115">
                  <c:v>254.006</c:v>
                </c:pt>
                <c:pt idx="116">
                  <c:v>256.96499999999997</c:v>
                </c:pt>
                <c:pt idx="117">
                  <c:v>263.20999999999998</c:v>
                </c:pt>
                <c:pt idx="118">
                  <c:v>264.85399999999998</c:v>
                </c:pt>
                <c:pt idx="119">
                  <c:v>265.83999999999997</c:v>
                </c:pt>
                <c:pt idx="120">
                  <c:v>270.113</c:v>
                </c:pt>
                <c:pt idx="121">
                  <c:v>273.07100000000003</c:v>
                </c:pt>
                <c:pt idx="122">
                  <c:v>273.07100000000003</c:v>
                </c:pt>
                <c:pt idx="123">
                  <c:v>277.01600000000002</c:v>
                </c:pt>
                <c:pt idx="124">
                  <c:v>282.60399999999998</c:v>
                </c:pt>
                <c:pt idx="125">
                  <c:v>284.24700000000001</c:v>
                </c:pt>
                <c:pt idx="126">
                  <c:v>282.60399999999998</c:v>
                </c:pt>
                <c:pt idx="127">
                  <c:v>280.63099999999997</c:v>
                </c:pt>
                <c:pt idx="128">
                  <c:v>282.93200000000002</c:v>
                </c:pt>
                <c:pt idx="129">
                  <c:v>283.26100000000002</c:v>
                </c:pt>
                <c:pt idx="130">
                  <c:v>280.63099999999997</c:v>
                </c:pt>
                <c:pt idx="131">
                  <c:v>285.89100000000002</c:v>
                </c:pt>
                <c:pt idx="132">
                  <c:v>278.33100000000002</c:v>
                </c:pt>
                <c:pt idx="133">
                  <c:v>281.94600000000003</c:v>
                </c:pt>
                <c:pt idx="134">
                  <c:v>278.988</c:v>
                </c:pt>
                <c:pt idx="135">
                  <c:v>281.94600000000003</c:v>
                </c:pt>
                <c:pt idx="136">
                  <c:v>278.988</c:v>
                </c:pt>
                <c:pt idx="137">
                  <c:v>275.70100000000002</c:v>
                </c:pt>
                <c:pt idx="138">
                  <c:v>274.05700000000002</c:v>
                </c:pt>
                <c:pt idx="139">
                  <c:v>275.70100000000002</c:v>
                </c:pt>
                <c:pt idx="140">
                  <c:v>271.75599999999997</c:v>
                </c:pt>
                <c:pt idx="141">
                  <c:v>272.41399999999999</c:v>
                </c:pt>
                <c:pt idx="142">
                  <c:v>274.71499999999997</c:v>
                </c:pt>
                <c:pt idx="143">
                  <c:v>273.39999999999998</c:v>
                </c:pt>
                <c:pt idx="144">
                  <c:v>266.49700000000001</c:v>
                </c:pt>
                <c:pt idx="145">
                  <c:v>267.15499999999997</c:v>
                </c:pt>
                <c:pt idx="146">
                  <c:v>264.52499999999998</c:v>
                </c:pt>
                <c:pt idx="147">
                  <c:v>266.16800000000001</c:v>
                </c:pt>
                <c:pt idx="148">
                  <c:v>269.78399999999999</c:v>
                </c:pt>
                <c:pt idx="149">
                  <c:v>260.58</c:v>
                </c:pt>
                <c:pt idx="150">
                  <c:v>266.49700000000001</c:v>
                </c:pt>
                <c:pt idx="151">
                  <c:v>260.58</c:v>
                </c:pt>
                <c:pt idx="152">
                  <c:v>261.89499999999998</c:v>
                </c:pt>
                <c:pt idx="153">
                  <c:v>259.923</c:v>
                </c:pt>
                <c:pt idx="154">
                  <c:v>261.56700000000001</c:v>
                </c:pt>
                <c:pt idx="155">
                  <c:v>259.923</c:v>
                </c:pt>
                <c:pt idx="156">
                  <c:v>254.99199999999999</c:v>
                </c:pt>
                <c:pt idx="157">
                  <c:v>255.65</c:v>
                </c:pt>
                <c:pt idx="158">
                  <c:v>252.69200000000001</c:v>
                </c:pt>
                <c:pt idx="159">
                  <c:v>249.07599999999999</c:v>
                </c:pt>
                <c:pt idx="160">
                  <c:v>252.363</c:v>
                </c:pt>
                <c:pt idx="161">
                  <c:v>251.048</c:v>
                </c:pt>
                <c:pt idx="162">
                  <c:v>246.11699999999999</c:v>
                </c:pt>
                <c:pt idx="163">
                  <c:v>247.761</c:v>
                </c:pt>
                <c:pt idx="164">
                  <c:v>243.81700000000001</c:v>
                </c:pt>
                <c:pt idx="165">
                  <c:v>244.803</c:v>
                </c:pt>
                <c:pt idx="166">
                  <c:v>242.83</c:v>
                </c:pt>
                <c:pt idx="167">
                  <c:v>241.51599999999999</c:v>
                </c:pt>
                <c:pt idx="168">
                  <c:v>241.18700000000001</c:v>
                </c:pt>
                <c:pt idx="169">
                  <c:v>238.886</c:v>
                </c:pt>
                <c:pt idx="170">
                  <c:v>238.55699999999999</c:v>
                </c:pt>
                <c:pt idx="171">
                  <c:v>237.9</c:v>
                </c:pt>
                <c:pt idx="172">
                  <c:v>229.35400000000001</c:v>
                </c:pt>
                <c:pt idx="173">
                  <c:v>230.34</c:v>
                </c:pt>
                <c:pt idx="174">
                  <c:v>227.71</c:v>
                </c:pt>
                <c:pt idx="175">
                  <c:v>226.066</c:v>
                </c:pt>
                <c:pt idx="176">
                  <c:v>223.76599999999999</c:v>
                </c:pt>
                <c:pt idx="177">
                  <c:v>228.696</c:v>
                </c:pt>
                <c:pt idx="178">
                  <c:v>225.738</c:v>
                </c:pt>
                <c:pt idx="179">
                  <c:v>224.75200000000001</c:v>
                </c:pt>
                <c:pt idx="180">
                  <c:v>223.108</c:v>
                </c:pt>
                <c:pt idx="181">
                  <c:v>219.16399999999999</c:v>
                </c:pt>
                <c:pt idx="182">
                  <c:v>214.233</c:v>
                </c:pt>
                <c:pt idx="183">
                  <c:v>211.93199999999999</c:v>
                </c:pt>
                <c:pt idx="184">
                  <c:v>213.57599999999999</c:v>
                </c:pt>
                <c:pt idx="185">
                  <c:v>215.87700000000001</c:v>
                </c:pt>
                <c:pt idx="186">
                  <c:v>207.65899999999999</c:v>
                </c:pt>
                <c:pt idx="187">
                  <c:v>211.93199999999999</c:v>
                </c:pt>
                <c:pt idx="188">
                  <c:v>210.946</c:v>
                </c:pt>
                <c:pt idx="189">
                  <c:v>207.988</c:v>
                </c:pt>
                <c:pt idx="190">
                  <c:v>207.988</c:v>
                </c:pt>
                <c:pt idx="191">
                  <c:v>204.37200000000001</c:v>
                </c:pt>
                <c:pt idx="192">
                  <c:v>195.16800000000001</c:v>
                </c:pt>
                <c:pt idx="193">
                  <c:v>202.071</c:v>
                </c:pt>
                <c:pt idx="194">
                  <c:v>197.46899999999999</c:v>
                </c:pt>
                <c:pt idx="195">
                  <c:v>191.881</c:v>
                </c:pt>
                <c:pt idx="196">
                  <c:v>195.82599999999999</c:v>
                </c:pt>
                <c:pt idx="197">
                  <c:v>191.55199999999999</c:v>
                </c:pt>
                <c:pt idx="198">
                  <c:v>192.21</c:v>
                </c:pt>
                <c:pt idx="199">
                  <c:v>188.26499999999999</c:v>
                </c:pt>
                <c:pt idx="200">
                  <c:v>188.59399999999999</c:v>
                </c:pt>
                <c:pt idx="201">
                  <c:v>186.29300000000001</c:v>
                </c:pt>
                <c:pt idx="202">
                  <c:v>184.321</c:v>
                </c:pt>
                <c:pt idx="203">
                  <c:v>181.363</c:v>
                </c:pt>
                <c:pt idx="204">
                  <c:v>181.691</c:v>
                </c:pt>
                <c:pt idx="205">
                  <c:v>177.089</c:v>
                </c:pt>
                <c:pt idx="206">
                  <c:v>177.74700000000001</c:v>
                </c:pt>
                <c:pt idx="207">
                  <c:v>170.84399999999999</c:v>
                </c:pt>
                <c:pt idx="208">
                  <c:v>170.84399999999999</c:v>
                </c:pt>
                <c:pt idx="209">
                  <c:v>172.15899999999999</c:v>
                </c:pt>
                <c:pt idx="210">
                  <c:v>170.51499999999999</c:v>
                </c:pt>
                <c:pt idx="211">
                  <c:v>166.9</c:v>
                </c:pt>
                <c:pt idx="212">
                  <c:v>165.91399999999999</c:v>
                </c:pt>
                <c:pt idx="213">
                  <c:v>163.941</c:v>
                </c:pt>
                <c:pt idx="214">
                  <c:v>162.298</c:v>
                </c:pt>
                <c:pt idx="215">
                  <c:v>160.32599999999999</c:v>
                </c:pt>
                <c:pt idx="216">
                  <c:v>157.696</c:v>
                </c:pt>
                <c:pt idx="217">
                  <c:v>154.08000000000001</c:v>
                </c:pt>
                <c:pt idx="218">
                  <c:v>149.15</c:v>
                </c:pt>
                <c:pt idx="219">
                  <c:v>152.108</c:v>
                </c:pt>
                <c:pt idx="220">
                  <c:v>148.49199999999999</c:v>
                </c:pt>
                <c:pt idx="221">
                  <c:v>150.464</c:v>
                </c:pt>
                <c:pt idx="222">
                  <c:v>146.191</c:v>
                </c:pt>
                <c:pt idx="223">
                  <c:v>139.946</c:v>
                </c:pt>
                <c:pt idx="224">
                  <c:v>143.56200000000001</c:v>
                </c:pt>
                <c:pt idx="225">
                  <c:v>137.316</c:v>
                </c:pt>
                <c:pt idx="226">
                  <c:v>132.714</c:v>
                </c:pt>
                <c:pt idx="227">
                  <c:v>130.74199999999999</c:v>
                </c:pt>
                <c:pt idx="228">
                  <c:v>133.37200000000001</c:v>
                </c:pt>
                <c:pt idx="229">
                  <c:v>132.386</c:v>
                </c:pt>
                <c:pt idx="230">
                  <c:v>125.812</c:v>
                </c:pt>
                <c:pt idx="231">
                  <c:v>125.154</c:v>
                </c:pt>
                <c:pt idx="232">
                  <c:v>125.154</c:v>
                </c:pt>
                <c:pt idx="233">
                  <c:v>124.16800000000001</c:v>
                </c:pt>
                <c:pt idx="234">
                  <c:v>120.224</c:v>
                </c:pt>
                <c:pt idx="235">
                  <c:v>113.649</c:v>
                </c:pt>
                <c:pt idx="236">
                  <c:v>111.67700000000001</c:v>
                </c:pt>
                <c:pt idx="237">
                  <c:v>113.321</c:v>
                </c:pt>
                <c:pt idx="238">
                  <c:v>110.36199999999999</c:v>
                </c:pt>
                <c:pt idx="239">
                  <c:v>105.432</c:v>
                </c:pt>
                <c:pt idx="240">
                  <c:v>108.39</c:v>
                </c:pt>
                <c:pt idx="241">
                  <c:v>100.173</c:v>
                </c:pt>
                <c:pt idx="242">
                  <c:v>99.843999999999994</c:v>
                </c:pt>
                <c:pt idx="243">
                  <c:v>97.543000000000006</c:v>
                </c:pt>
                <c:pt idx="244">
                  <c:v>97.543000000000006</c:v>
                </c:pt>
                <c:pt idx="245">
                  <c:v>91.626000000000005</c:v>
                </c:pt>
                <c:pt idx="246">
                  <c:v>90.64</c:v>
                </c:pt>
                <c:pt idx="247">
                  <c:v>84.722999999999999</c:v>
                </c:pt>
                <c:pt idx="248">
                  <c:v>86.695999999999998</c:v>
                </c:pt>
                <c:pt idx="249">
                  <c:v>83.409000000000006</c:v>
                </c:pt>
                <c:pt idx="250">
                  <c:v>77.492000000000004</c:v>
                </c:pt>
                <c:pt idx="251">
                  <c:v>79.135999999999996</c:v>
                </c:pt>
                <c:pt idx="252">
                  <c:v>75.191000000000003</c:v>
                </c:pt>
                <c:pt idx="253">
                  <c:v>71.575000000000003</c:v>
                </c:pt>
                <c:pt idx="254">
                  <c:v>70.918000000000006</c:v>
                </c:pt>
                <c:pt idx="255">
                  <c:v>69.274000000000001</c:v>
                </c:pt>
                <c:pt idx="256">
                  <c:v>67.631</c:v>
                </c:pt>
                <c:pt idx="257">
                  <c:v>59.412999999999997</c:v>
                </c:pt>
                <c:pt idx="258">
                  <c:v>60.070999999999998</c:v>
                </c:pt>
                <c:pt idx="259">
                  <c:v>59.085000000000001</c:v>
                </c:pt>
                <c:pt idx="260">
                  <c:v>52.51</c:v>
                </c:pt>
                <c:pt idx="261">
                  <c:v>51.195999999999998</c:v>
                </c:pt>
                <c:pt idx="262">
                  <c:v>49.222999999999999</c:v>
                </c:pt>
                <c:pt idx="263">
                  <c:v>42.978000000000002</c:v>
                </c:pt>
                <c:pt idx="264">
                  <c:v>41.662999999999997</c:v>
                </c:pt>
                <c:pt idx="265">
                  <c:v>41.006</c:v>
                </c:pt>
                <c:pt idx="266">
                  <c:v>40.020000000000003</c:v>
                </c:pt>
                <c:pt idx="267">
                  <c:v>35.417999999999999</c:v>
                </c:pt>
                <c:pt idx="268">
                  <c:v>28.186</c:v>
                </c:pt>
                <c:pt idx="269">
                  <c:v>26.542999999999999</c:v>
                </c:pt>
                <c:pt idx="270">
                  <c:v>23.584</c:v>
                </c:pt>
                <c:pt idx="271">
                  <c:v>20.626000000000001</c:v>
                </c:pt>
                <c:pt idx="272">
                  <c:v>20.626000000000001</c:v>
                </c:pt>
                <c:pt idx="273">
                  <c:v>21.283999999999999</c:v>
                </c:pt>
                <c:pt idx="274">
                  <c:v>10.436</c:v>
                </c:pt>
                <c:pt idx="275">
                  <c:v>16.024000000000001</c:v>
                </c:pt>
                <c:pt idx="276">
                  <c:v>11.422000000000001</c:v>
                </c:pt>
                <c:pt idx="277">
                  <c:v>5.1769999999999996</c:v>
                </c:pt>
                <c:pt idx="278">
                  <c:v>4.1909999999999998</c:v>
                </c:pt>
                <c:pt idx="279">
                  <c:v>3.5329999999999999</c:v>
                </c:pt>
                <c:pt idx="280">
                  <c:v>0.57499999999999996</c:v>
                </c:pt>
                <c:pt idx="281">
                  <c:v>-3.698</c:v>
                </c:pt>
                <c:pt idx="282">
                  <c:v>-5.9989999999999997</c:v>
                </c:pt>
                <c:pt idx="283">
                  <c:v>-7.9710000000000001</c:v>
                </c:pt>
                <c:pt idx="284">
                  <c:v>-17.175000000000001</c:v>
                </c:pt>
                <c:pt idx="285">
                  <c:v>-20.132999999999999</c:v>
                </c:pt>
                <c:pt idx="286">
                  <c:v>-22.763000000000002</c:v>
                </c:pt>
                <c:pt idx="287">
                  <c:v>-25.393000000000001</c:v>
                </c:pt>
                <c:pt idx="288">
                  <c:v>-21.777000000000001</c:v>
                </c:pt>
                <c:pt idx="289">
                  <c:v>-29.666</c:v>
                </c:pt>
                <c:pt idx="290">
                  <c:v>-29.666</c:v>
                </c:pt>
                <c:pt idx="291">
                  <c:v>-36.896999999999998</c:v>
                </c:pt>
                <c:pt idx="292">
                  <c:v>-35.911000000000001</c:v>
                </c:pt>
                <c:pt idx="293">
                  <c:v>-39.856000000000002</c:v>
                </c:pt>
                <c:pt idx="294">
                  <c:v>-40.841999999999999</c:v>
                </c:pt>
                <c:pt idx="295">
                  <c:v>-44.128999999999998</c:v>
                </c:pt>
                <c:pt idx="296">
                  <c:v>-51.030999999999999</c:v>
                </c:pt>
                <c:pt idx="297">
                  <c:v>-49.387999999999998</c:v>
                </c:pt>
                <c:pt idx="298">
                  <c:v>-52.018000000000001</c:v>
                </c:pt>
                <c:pt idx="299">
                  <c:v>-56.619</c:v>
                </c:pt>
                <c:pt idx="300">
                  <c:v>-61.55</c:v>
                </c:pt>
                <c:pt idx="301">
                  <c:v>-62.207000000000001</c:v>
                </c:pt>
                <c:pt idx="302">
                  <c:v>-66.808999999999997</c:v>
                </c:pt>
                <c:pt idx="303">
                  <c:v>-70.754000000000005</c:v>
                </c:pt>
                <c:pt idx="304">
                  <c:v>-73.055000000000007</c:v>
                </c:pt>
                <c:pt idx="305">
                  <c:v>-79.956999999999994</c:v>
                </c:pt>
                <c:pt idx="306">
                  <c:v>-82.257999999999996</c:v>
                </c:pt>
                <c:pt idx="307">
                  <c:v>-86.203000000000003</c:v>
                </c:pt>
                <c:pt idx="308">
                  <c:v>-84.558999999999997</c:v>
                </c:pt>
                <c:pt idx="309">
                  <c:v>-87.518000000000001</c:v>
                </c:pt>
                <c:pt idx="310">
                  <c:v>-90.147000000000006</c:v>
                </c:pt>
                <c:pt idx="311">
                  <c:v>-96.063999999999993</c:v>
                </c:pt>
                <c:pt idx="312">
                  <c:v>-100.008</c:v>
                </c:pt>
                <c:pt idx="313">
                  <c:v>-100.666</c:v>
                </c:pt>
                <c:pt idx="314">
                  <c:v>-102.967</c:v>
                </c:pt>
                <c:pt idx="315">
                  <c:v>-110.19799999999999</c:v>
                </c:pt>
                <c:pt idx="316">
                  <c:v>-107.569</c:v>
                </c:pt>
                <c:pt idx="317">
                  <c:v>-116.11499999999999</c:v>
                </c:pt>
                <c:pt idx="318">
                  <c:v>-119.07299999999999</c:v>
                </c:pt>
                <c:pt idx="319">
                  <c:v>-118.745</c:v>
                </c:pt>
                <c:pt idx="320">
                  <c:v>-120.38800000000001</c:v>
                </c:pt>
                <c:pt idx="321">
                  <c:v>-124.661</c:v>
                </c:pt>
                <c:pt idx="322">
                  <c:v>-131.56399999999999</c:v>
                </c:pt>
                <c:pt idx="323">
                  <c:v>-135.83699999999999</c:v>
                </c:pt>
                <c:pt idx="324">
                  <c:v>-139.124</c:v>
                </c:pt>
                <c:pt idx="325">
                  <c:v>-135.18</c:v>
                </c:pt>
                <c:pt idx="326">
                  <c:v>-138.79599999999999</c:v>
                </c:pt>
                <c:pt idx="327">
                  <c:v>-145.69800000000001</c:v>
                </c:pt>
                <c:pt idx="328">
                  <c:v>-146.02699999999999</c:v>
                </c:pt>
                <c:pt idx="329">
                  <c:v>-151.94399999999999</c:v>
                </c:pt>
                <c:pt idx="330">
                  <c:v>-153.916</c:v>
                </c:pt>
                <c:pt idx="331">
                  <c:v>-159.17500000000001</c:v>
                </c:pt>
                <c:pt idx="332">
                  <c:v>-160.81899999999999</c:v>
                </c:pt>
                <c:pt idx="333">
                  <c:v>-162.13399999999999</c:v>
                </c:pt>
                <c:pt idx="334">
                  <c:v>-166.73500000000001</c:v>
                </c:pt>
                <c:pt idx="335">
                  <c:v>-167.06399999999999</c:v>
                </c:pt>
                <c:pt idx="336">
                  <c:v>-171.995</c:v>
                </c:pt>
                <c:pt idx="337">
                  <c:v>-172.98099999999999</c:v>
                </c:pt>
                <c:pt idx="338">
                  <c:v>-177.911</c:v>
                </c:pt>
                <c:pt idx="339">
                  <c:v>-182.185</c:v>
                </c:pt>
                <c:pt idx="340">
                  <c:v>-185.8</c:v>
                </c:pt>
                <c:pt idx="341">
                  <c:v>-187.44399999999999</c:v>
                </c:pt>
                <c:pt idx="342">
                  <c:v>-193.68899999999999</c:v>
                </c:pt>
                <c:pt idx="343">
                  <c:v>-190.73099999999999</c:v>
                </c:pt>
                <c:pt idx="344">
                  <c:v>-194.67500000000001</c:v>
                </c:pt>
                <c:pt idx="345">
                  <c:v>-195.99</c:v>
                </c:pt>
                <c:pt idx="346">
                  <c:v>-203.22200000000001</c:v>
                </c:pt>
                <c:pt idx="347">
                  <c:v>-204.536</c:v>
                </c:pt>
                <c:pt idx="348">
                  <c:v>-212.09700000000001</c:v>
                </c:pt>
                <c:pt idx="349">
                  <c:v>-209.46700000000001</c:v>
                </c:pt>
                <c:pt idx="350">
                  <c:v>-213.411</c:v>
                </c:pt>
                <c:pt idx="351">
                  <c:v>-218.999</c:v>
                </c:pt>
                <c:pt idx="352">
                  <c:v>-219.98599999999999</c:v>
                </c:pt>
                <c:pt idx="353">
                  <c:v>-222.94399999999999</c:v>
                </c:pt>
                <c:pt idx="354">
                  <c:v>-229.18899999999999</c:v>
                </c:pt>
                <c:pt idx="355">
                  <c:v>-228.203</c:v>
                </c:pt>
                <c:pt idx="356">
                  <c:v>-233.13399999999999</c:v>
                </c:pt>
                <c:pt idx="357">
                  <c:v>-233.46199999999999</c:v>
                </c:pt>
                <c:pt idx="358">
                  <c:v>-236.42099999999999</c:v>
                </c:pt>
                <c:pt idx="359">
                  <c:v>-238.72200000000001</c:v>
                </c:pt>
                <c:pt idx="360">
                  <c:v>-242.00899999999999</c:v>
                </c:pt>
                <c:pt idx="361">
                  <c:v>-247.59700000000001</c:v>
                </c:pt>
                <c:pt idx="362">
                  <c:v>-250.55500000000001</c:v>
                </c:pt>
                <c:pt idx="363">
                  <c:v>-252.19900000000001</c:v>
                </c:pt>
                <c:pt idx="364">
                  <c:v>-256.8</c:v>
                </c:pt>
                <c:pt idx="365">
                  <c:v>-256.8</c:v>
                </c:pt>
                <c:pt idx="366">
                  <c:v>-265.01799999999997</c:v>
                </c:pt>
                <c:pt idx="367">
                  <c:v>-267.64800000000002</c:v>
                </c:pt>
                <c:pt idx="368">
                  <c:v>-268.63400000000001</c:v>
                </c:pt>
                <c:pt idx="369">
                  <c:v>-267.976</c:v>
                </c:pt>
                <c:pt idx="370">
                  <c:v>-275.20800000000003</c:v>
                </c:pt>
                <c:pt idx="371">
                  <c:v>-275.86500000000001</c:v>
                </c:pt>
                <c:pt idx="372">
                  <c:v>-282.11099999999999</c:v>
                </c:pt>
                <c:pt idx="373">
                  <c:v>-281.125</c:v>
                </c:pt>
                <c:pt idx="374">
                  <c:v>-284.41199999999998</c:v>
                </c:pt>
                <c:pt idx="375">
                  <c:v>-292.30099999999999</c:v>
                </c:pt>
                <c:pt idx="376">
                  <c:v>-290.32799999999997</c:v>
                </c:pt>
                <c:pt idx="377">
                  <c:v>-286.71300000000002</c:v>
                </c:pt>
                <c:pt idx="378">
                  <c:v>-288.02699999999999</c:v>
                </c:pt>
                <c:pt idx="379">
                  <c:v>-288.35599999999999</c:v>
                </c:pt>
                <c:pt idx="380">
                  <c:v>-286.38400000000001</c:v>
                </c:pt>
                <c:pt idx="381">
                  <c:v>-288.685</c:v>
                </c:pt>
                <c:pt idx="382">
                  <c:v>-284.74</c:v>
                </c:pt>
                <c:pt idx="383">
                  <c:v>-288.02699999999999</c:v>
                </c:pt>
                <c:pt idx="384">
                  <c:v>-286.05500000000001</c:v>
                </c:pt>
                <c:pt idx="385">
                  <c:v>-282.11099999999999</c:v>
                </c:pt>
                <c:pt idx="386">
                  <c:v>-286.71300000000002</c:v>
                </c:pt>
                <c:pt idx="387">
                  <c:v>-285.726</c:v>
                </c:pt>
                <c:pt idx="388">
                  <c:v>-281.125</c:v>
                </c:pt>
                <c:pt idx="389">
                  <c:v>-284.41199999999998</c:v>
                </c:pt>
                <c:pt idx="390">
                  <c:v>-278.82400000000001</c:v>
                </c:pt>
                <c:pt idx="391">
                  <c:v>-280.46699999999998</c:v>
                </c:pt>
                <c:pt idx="392">
                  <c:v>-275.53699999999998</c:v>
                </c:pt>
                <c:pt idx="393">
                  <c:v>-275.20800000000003</c:v>
                </c:pt>
                <c:pt idx="394">
                  <c:v>-274.55</c:v>
                </c:pt>
                <c:pt idx="395">
                  <c:v>-274.87900000000002</c:v>
                </c:pt>
                <c:pt idx="396">
                  <c:v>-276.851</c:v>
                </c:pt>
                <c:pt idx="397">
                  <c:v>-276.19400000000002</c:v>
                </c:pt>
                <c:pt idx="398">
                  <c:v>-269.94900000000001</c:v>
                </c:pt>
                <c:pt idx="399">
                  <c:v>-269.62</c:v>
                </c:pt>
                <c:pt idx="400">
                  <c:v>-267.64800000000002</c:v>
                </c:pt>
                <c:pt idx="401">
                  <c:v>-268.96300000000002</c:v>
                </c:pt>
                <c:pt idx="402">
                  <c:v>-269.62</c:v>
                </c:pt>
                <c:pt idx="403">
                  <c:v>-268.63400000000001</c:v>
                </c:pt>
                <c:pt idx="404">
                  <c:v>-267.31900000000002</c:v>
                </c:pt>
                <c:pt idx="405">
                  <c:v>-259.101</c:v>
                </c:pt>
                <c:pt idx="406">
                  <c:v>-264.68900000000002</c:v>
                </c:pt>
                <c:pt idx="407">
                  <c:v>-259.75900000000001</c:v>
                </c:pt>
                <c:pt idx="408">
                  <c:v>-256.14299999999997</c:v>
                </c:pt>
                <c:pt idx="409">
                  <c:v>-257.12900000000002</c:v>
                </c:pt>
                <c:pt idx="410">
                  <c:v>-257.45800000000003</c:v>
                </c:pt>
                <c:pt idx="411">
                  <c:v>-255.15700000000001</c:v>
                </c:pt>
                <c:pt idx="412">
                  <c:v>-251.541</c:v>
                </c:pt>
                <c:pt idx="413">
                  <c:v>-253.84200000000001</c:v>
                </c:pt>
                <c:pt idx="414">
                  <c:v>-248.91200000000001</c:v>
                </c:pt>
                <c:pt idx="415">
                  <c:v>-246.93899999999999</c:v>
                </c:pt>
                <c:pt idx="416">
                  <c:v>-247.92500000000001</c:v>
                </c:pt>
                <c:pt idx="417">
                  <c:v>-244.31</c:v>
                </c:pt>
                <c:pt idx="418">
                  <c:v>-246.61099999999999</c:v>
                </c:pt>
                <c:pt idx="419">
                  <c:v>-243.32400000000001</c:v>
                </c:pt>
                <c:pt idx="420">
                  <c:v>-241.351</c:v>
                </c:pt>
                <c:pt idx="421">
                  <c:v>-237.40700000000001</c:v>
                </c:pt>
                <c:pt idx="422">
                  <c:v>-236.42099999999999</c:v>
                </c:pt>
                <c:pt idx="423">
                  <c:v>-233.791</c:v>
                </c:pt>
                <c:pt idx="424">
                  <c:v>-238.72200000000001</c:v>
                </c:pt>
                <c:pt idx="425">
                  <c:v>-230.50399999999999</c:v>
                </c:pt>
                <c:pt idx="426">
                  <c:v>-231.16200000000001</c:v>
                </c:pt>
                <c:pt idx="427">
                  <c:v>-228.86099999999999</c:v>
                </c:pt>
                <c:pt idx="428">
                  <c:v>-228.53200000000001</c:v>
                </c:pt>
                <c:pt idx="429">
                  <c:v>-224.25899999999999</c:v>
                </c:pt>
                <c:pt idx="430">
                  <c:v>-223.273</c:v>
                </c:pt>
                <c:pt idx="431">
                  <c:v>-225.245</c:v>
                </c:pt>
                <c:pt idx="432">
                  <c:v>-220.97200000000001</c:v>
                </c:pt>
                <c:pt idx="433">
                  <c:v>-224.25899999999999</c:v>
                </c:pt>
                <c:pt idx="434">
                  <c:v>-222.61500000000001</c:v>
                </c:pt>
                <c:pt idx="435">
                  <c:v>-214.06899999999999</c:v>
                </c:pt>
                <c:pt idx="436">
                  <c:v>-214.726</c:v>
                </c:pt>
                <c:pt idx="437">
                  <c:v>-211.11099999999999</c:v>
                </c:pt>
                <c:pt idx="438">
                  <c:v>-212.42500000000001</c:v>
                </c:pt>
                <c:pt idx="439">
                  <c:v>-206.83699999999999</c:v>
                </c:pt>
                <c:pt idx="440">
                  <c:v>-206.18</c:v>
                </c:pt>
                <c:pt idx="441">
                  <c:v>-204.208</c:v>
                </c:pt>
                <c:pt idx="442">
                  <c:v>-205.523</c:v>
                </c:pt>
                <c:pt idx="443">
                  <c:v>-203.87899999999999</c:v>
                </c:pt>
                <c:pt idx="444">
                  <c:v>-200.26300000000001</c:v>
                </c:pt>
                <c:pt idx="445">
                  <c:v>-196.648</c:v>
                </c:pt>
                <c:pt idx="446">
                  <c:v>-195.99</c:v>
                </c:pt>
                <c:pt idx="447">
                  <c:v>-194.67500000000001</c:v>
                </c:pt>
                <c:pt idx="448">
                  <c:v>-190.07300000000001</c:v>
                </c:pt>
                <c:pt idx="449">
                  <c:v>-195.661</c:v>
                </c:pt>
                <c:pt idx="450">
                  <c:v>-187.773</c:v>
                </c:pt>
                <c:pt idx="451">
                  <c:v>-193.03200000000001</c:v>
                </c:pt>
                <c:pt idx="452">
                  <c:v>-183.17099999999999</c:v>
                </c:pt>
                <c:pt idx="453">
                  <c:v>-187.11500000000001</c:v>
                </c:pt>
                <c:pt idx="454">
                  <c:v>-186.458</c:v>
                </c:pt>
                <c:pt idx="455">
                  <c:v>-182.185</c:v>
                </c:pt>
                <c:pt idx="456">
                  <c:v>-177.25399999999999</c:v>
                </c:pt>
                <c:pt idx="457">
                  <c:v>-175.28200000000001</c:v>
                </c:pt>
                <c:pt idx="458">
                  <c:v>-172.65199999999999</c:v>
                </c:pt>
                <c:pt idx="459">
                  <c:v>-174.29599999999999</c:v>
                </c:pt>
                <c:pt idx="460">
                  <c:v>-172.32300000000001</c:v>
                </c:pt>
                <c:pt idx="461">
                  <c:v>-168.05</c:v>
                </c:pt>
                <c:pt idx="462">
                  <c:v>-169.036</c:v>
                </c:pt>
                <c:pt idx="463">
                  <c:v>-164.435</c:v>
                </c:pt>
                <c:pt idx="464">
                  <c:v>-161.14699999999999</c:v>
                </c:pt>
                <c:pt idx="465">
                  <c:v>-158.18899999999999</c:v>
                </c:pt>
                <c:pt idx="466">
                  <c:v>-160.161</c:v>
                </c:pt>
                <c:pt idx="467">
                  <c:v>-156.54599999999999</c:v>
                </c:pt>
                <c:pt idx="468">
                  <c:v>-152.27199999999999</c:v>
                </c:pt>
                <c:pt idx="469">
                  <c:v>-154.245</c:v>
                </c:pt>
                <c:pt idx="470">
                  <c:v>-153.58699999999999</c:v>
                </c:pt>
                <c:pt idx="471">
                  <c:v>-146.02699999999999</c:v>
                </c:pt>
                <c:pt idx="472">
                  <c:v>-147.67099999999999</c:v>
                </c:pt>
                <c:pt idx="473">
                  <c:v>-144.71199999999999</c:v>
                </c:pt>
                <c:pt idx="474">
                  <c:v>-140.43899999999999</c:v>
                </c:pt>
                <c:pt idx="475">
                  <c:v>-141.42500000000001</c:v>
                </c:pt>
                <c:pt idx="476">
                  <c:v>-133.86500000000001</c:v>
                </c:pt>
                <c:pt idx="477">
                  <c:v>-129.92099999999999</c:v>
                </c:pt>
                <c:pt idx="478">
                  <c:v>-133.208</c:v>
                </c:pt>
                <c:pt idx="479">
                  <c:v>-126.634</c:v>
                </c:pt>
                <c:pt idx="480">
                  <c:v>-125.64700000000001</c:v>
                </c:pt>
                <c:pt idx="481">
                  <c:v>-127.94799999999999</c:v>
                </c:pt>
                <c:pt idx="482">
                  <c:v>-119.402</c:v>
                </c:pt>
                <c:pt idx="483">
                  <c:v>-117.758</c:v>
                </c:pt>
                <c:pt idx="484">
                  <c:v>-116.11499999999999</c:v>
                </c:pt>
                <c:pt idx="485">
                  <c:v>-110.85599999999999</c:v>
                </c:pt>
                <c:pt idx="486">
                  <c:v>-113.485</c:v>
                </c:pt>
                <c:pt idx="487">
                  <c:v>-108.226</c:v>
                </c:pt>
                <c:pt idx="488">
                  <c:v>-109.87</c:v>
                </c:pt>
                <c:pt idx="489">
                  <c:v>-101.98099999999999</c:v>
                </c:pt>
                <c:pt idx="490">
                  <c:v>-98.694000000000003</c:v>
                </c:pt>
                <c:pt idx="491">
                  <c:v>-96.393000000000001</c:v>
                </c:pt>
                <c:pt idx="492">
                  <c:v>-99.350999999999999</c:v>
                </c:pt>
                <c:pt idx="493">
                  <c:v>-92.777000000000001</c:v>
                </c:pt>
                <c:pt idx="494">
                  <c:v>-92.777000000000001</c:v>
                </c:pt>
                <c:pt idx="495">
                  <c:v>-87.846000000000004</c:v>
                </c:pt>
                <c:pt idx="496">
                  <c:v>-84.230999999999995</c:v>
                </c:pt>
                <c:pt idx="497">
                  <c:v>-79.3</c:v>
                </c:pt>
                <c:pt idx="498">
                  <c:v>-79.3</c:v>
                </c:pt>
                <c:pt idx="499">
                  <c:v>-75.027000000000001</c:v>
                </c:pt>
                <c:pt idx="500">
                  <c:v>-76.67</c:v>
                </c:pt>
                <c:pt idx="501">
                  <c:v>-75.355999999999995</c:v>
                </c:pt>
                <c:pt idx="502">
                  <c:v>-67.466999999999999</c:v>
                </c:pt>
                <c:pt idx="503">
                  <c:v>-70.424999999999997</c:v>
                </c:pt>
                <c:pt idx="504">
                  <c:v>-63.521999999999998</c:v>
                </c:pt>
                <c:pt idx="505">
                  <c:v>-61.220999999999997</c:v>
                </c:pt>
                <c:pt idx="506">
                  <c:v>-56.948</c:v>
                </c:pt>
                <c:pt idx="507">
                  <c:v>-53.003999999999998</c:v>
                </c:pt>
                <c:pt idx="508">
                  <c:v>-50.703000000000003</c:v>
                </c:pt>
                <c:pt idx="509">
                  <c:v>-48.073</c:v>
                </c:pt>
                <c:pt idx="510">
                  <c:v>-46.758000000000003</c:v>
                </c:pt>
                <c:pt idx="511">
                  <c:v>-44.457000000000001</c:v>
                </c:pt>
                <c:pt idx="512">
                  <c:v>-41.17</c:v>
                </c:pt>
                <c:pt idx="513">
                  <c:v>-34.595999999999997</c:v>
                </c:pt>
                <c:pt idx="514">
                  <c:v>-32.295000000000002</c:v>
                </c:pt>
                <c:pt idx="515">
                  <c:v>-28.350999999999999</c:v>
                </c:pt>
                <c:pt idx="516">
                  <c:v>-28.021999999999998</c:v>
                </c:pt>
                <c:pt idx="517">
                  <c:v>-23.091999999999999</c:v>
                </c:pt>
                <c:pt idx="518">
                  <c:v>-24.734999999999999</c:v>
                </c:pt>
                <c:pt idx="519">
                  <c:v>-15.531000000000001</c:v>
                </c:pt>
                <c:pt idx="520">
                  <c:v>-13.23</c:v>
                </c:pt>
                <c:pt idx="521">
                  <c:v>-16.518000000000001</c:v>
                </c:pt>
                <c:pt idx="522">
                  <c:v>-10.272</c:v>
                </c:pt>
                <c:pt idx="523">
                  <c:v>-5.67</c:v>
                </c:pt>
                <c:pt idx="524">
                  <c:v>-7.6420000000000003</c:v>
                </c:pt>
                <c:pt idx="525">
                  <c:v>2.5470000000000002</c:v>
                </c:pt>
                <c:pt idx="526">
                  <c:v>1.89</c:v>
                </c:pt>
                <c:pt idx="527">
                  <c:v>2.2189999999999999</c:v>
                </c:pt>
                <c:pt idx="528">
                  <c:v>6.492</c:v>
                </c:pt>
                <c:pt idx="529">
                  <c:v>14.709</c:v>
                </c:pt>
                <c:pt idx="530">
                  <c:v>17.995999999999999</c:v>
                </c:pt>
                <c:pt idx="531">
                  <c:v>15.038</c:v>
                </c:pt>
                <c:pt idx="532">
                  <c:v>21.940999999999999</c:v>
                </c:pt>
                <c:pt idx="533">
                  <c:v>27.529</c:v>
                </c:pt>
                <c:pt idx="534">
                  <c:v>32.131</c:v>
                </c:pt>
                <c:pt idx="535">
                  <c:v>33.774000000000001</c:v>
                </c:pt>
                <c:pt idx="536">
                  <c:v>32.787999999999997</c:v>
                </c:pt>
                <c:pt idx="537">
                  <c:v>35.088999999999999</c:v>
                </c:pt>
                <c:pt idx="538">
                  <c:v>43.963999999999999</c:v>
                </c:pt>
                <c:pt idx="539">
                  <c:v>46.594000000000001</c:v>
                </c:pt>
                <c:pt idx="540">
                  <c:v>48.566000000000003</c:v>
                </c:pt>
                <c:pt idx="541">
                  <c:v>47.908999999999999</c:v>
                </c:pt>
                <c:pt idx="542">
                  <c:v>50.21</c:v>
                </c:pt>
                <c:pt idx="543">
                  <c:v>55.469000000000001</c:v>
                </c:pt>
                <c:pt idx="544">
                  <c:v>59.412999999999997</c:v>
                </c:pt>
                <c:pt idx="545">
                  <c:v>61.057000000000002</c:v>
                </c:pt>
                <c:pt idx="546">
                  <c:v>67.631</c:v>
                </c:pt>
                <c:pt idx="547">
                  <c:v>67.631</c:v>
                </c:pt>
                <c:pt idx="548">
                  <c:v>70.260000000000005</c:v>
                </c:pt>
                <c:pt idx="549">
                  <c:v>78.477999999999994</c:v>
                </c:pt>
                <c:pt idx="550">
                  <c:v>80.122</c:v>
                </c:pt>
                <c:pt idx="551">
                  <c:v>84.066000000000003</c:v>
                </c:pt>
                <c:pt idx="552">
                  <c:v>81.765000000000001</c:v>
                </c:pt>
                <c:pt idx="553">
                  <c:v>90.968999999999994</c:v>
                </c:pt>
                <c:pt idx="554">
                  <c:v>93.599000000000004</c:v>
                </c:pt>
                <c:pt idx="555">
                  <c:v>96.227999999999994</c:v>
                </c:pt>
                <c:pt idx="556">
                  <c:v>95.570999999999998</c:v>
                </c:pt>
                <c:pt idx="557">
                  <c:v>102.145</c:v>
                </c:pt>
                <c:pt idx="558">
                  <c:v>105.761</c:v>
                </c:pt>
                <c:pt idx="559">
                  <c:v>104.774</c:v>
                </c:pt>
                <c:pt idx="560">
                  <c:v>111.67700000000001</c:v>
                </c:pt>
                <c:pt idx="561">
                  <c:v>114.964</c:v>
                </c:pt>
                <c:pt idx="562">
                  <c:v>117.59399999999999</c:v>
                </c:pt>
                <c:pt idx="563">
                  <c:v>116.279</c:v>
                </c:pt>
                <c:pt idx="564">
                  <c:v>120.224</c:v>
                </c:pt>
                <c:pt idx="565">
                  <c:v>121.867</c:v>
                </c:pt>
                <c:pt idx="566">
                  <c:v>128.77000000000001</c:v>
                </c:pt>
                <c:pt idx="567">
                  <c:v>133.04300000000001</c:v>
                </c:pt>
                <c:pt idx="568">
                  <c:v>135.34399999999999</c:v>
                </c:pt>
                <c:pt idx="569">
                  <c:v>132.714</c:v>
                </c:pt>
                <c:pt idx="570">
                  <c:v>136.001</c:v>
                </c:pt>
                <c:pt idx="571">
                  <c:v>139.28800000000001</c:v>
                </c:pt>
                <c:pt idx="572">
                  <c:v>143.88999999999999</c:v>
                </c:pt>
                <c:pt idx="573">
                  <c:v>152.43700000000001</c:v>
                </c:pt>
                <c:pt idx="574">
                  <c:v>149.15</c:v>
                </c:pt>
                <c:pt idx="575">
                  <c:v>157.03800000000001</c:v>
                </c:pt>
                <c:pt idx="576">
                  <c:v>152.43700000000001</c:v>
                </c:pt>
                <c:pt idx="577">
                  <c:v>157.36699999999999</c:v>
                </c:pt>
                <c:pt idx="578">
                  <c:v>158.68199999999999</c:v>
                </c:pt>
                <c:pt idx="579">
                  <c:v>162.626</c:v>
                </c:pt>
                <c:pt idx="580">
                  <c:v>167.55699999999999</c:v>
                </c:pt>
                <c:pt idx="581">
                  <c:v>175.11699999999999</c:v>
                </c:pt>
                <c:pt idx="582">
                  <c:v>177.74700000000001</c:v>
                </c:pt>
                <c:pt idx="583">
                  <c:v>174.46</c:v>
                </c:pt>
                <c:pt idx="584">
                  <c:v>179.71899999999999</c:v>
                </c:pt>
                <c:pt idx="585">
                  <c:v>179.39</c:v>
                </c:pt>
                <c:pt idx="586">
                  <c:v>181.691</c:v>
                </c:pt>
                <c:pt idx="587">
                  <c:v>188.59399999999999</c:v>
                </c:pt>
                <c:pt idx="588">
                  <c:v>193.196</c:v>
                </c:pt>
                <c:pt idx="589">
                  <c:v>195.49700000000001</c:v>
                </c:pt>
                <c:pt idx="590">
                  <c:v>194.18199999999999</c:v>
                </c:pt>
                <c:pt idx="591">
                  <c:v>198.12700000000001</c:v>
                </c:pt>
                <c:pt idx="592">
                  <c:v>202.4</c:v>
                </c:pt>
                <c:pt idx="593">
                  <c:v>202.071</c:v>
                </c:pt>
                <c:pt idx="594">
                  <c:v>203.715</c:v>
                </c:pt>
                <c:pt idx="595">
                  <c:v>210.946</c:v>
                </c:pt>
                <c:pt idx="596">
                  <c:v>211.27500000000001</c:v>
                </c:pt>
                <c:pt idx="597">
                  <c:v>213.24700000000001</c:v>
                </c:pt>
                <c:pt idx="598">
                  <c:v>219.821</c:v>
                </c:pt>
                <c:pt idx="599">
                  <c:v>220.15</c:v>
                </c:pt>
                <c:pt idx="600">
                  <c:v>225.738</c:v>
                </c:pt>
                <c:pt idx="601">
                  <c:v>228.03899999999999</c:v>
                </c:pt>
                <c:pt idx="602">
                  <c:v>228.36699999999999</c:v>
                </c:pt>
                <c:pt idx="603">
                  <c:v>232.96899999999999</c:v>
                </c:pt>
                <c:pt idx="604">
                  <c:v>230.011</c:v>
                </c:pt>
                <c:pt idx="605">
                  <c:v>236.91399999999999</c:v>
                </c:pt>
                <c:pt idx="606">
                  <c:v>236.91399999999999</c:v>
                </c:pt>
                <c:pt idx="607">
                  <c:v>238.55699999999999</c:v>
                </c:pt>
                <c:pt idx="608">
                  <c:v>245.46</c:v>
                </c:pt>
                <c:pt idx="609">
                  <c:v>244.47399999999999</c:v>
                </c:pt>
                <c:pt idx="610">
                  <c:v>247.43199999999999</c:v>
                </c:pt>
                <c:pt idx="611">
                  <c:v>251.37700000000001</c:v>
                </c:pt>
                <c:pt idx="612">
                  <c:v>256.96499999999997</c:v>
                </c:pt>
                <c:pt idx="613">
                  <c:v>253.678</c:v>
                </c:pt>
                <c:pt idx="614">
                  <c:v>262.22399999999999</c:v>
                </c:pt>
                <c:pt idx="615">
                  <c:v>260.25200000000001</c:v>
                </c:pt>
                <c:pt idx="616">
                  <c:v>266.16800000000001</c:v>
                </c:pt>
                <c:pt idx="617">
                  <c:v>264.19600000000003</c:v>
                </c:pt>
                <c:pt idx="618">
                  <c:v>274.05700000000002</c:v>
                </c:pt>
                <c:pt idx="619">
                  <c:v>274.38600000000002</c:v>
                </c:pt>
                <c:pt idx="620">
                  <c:v>272.74299999999999</c:v>
                </c:pt>
                <c:pt idx="621">
                  <c:v>276.02999999999997</c:v>
                </c:pt>
                <c:pt idx="622">
                  <c:v>278.33100000000002</c:v>
                </c:pt>
                <c:pt idx="623">
                  <c:v>284.57600000000002</c:v>
                </c:pt>
                <c:pt idx="624">
                  <c:v>289.50599999999997</c:v>
                </c:pt>
                <c:pt idx="625">
                  <c:v>288.84899999999999</c:v>
                </c:pt>
                <c:pt idx="626">
                  <c:v>292.79399999999998</c:v>
                </c:pt>
                <c:pt idx="627">
                  <c:v>290.82100000000003</c:v>
                </c:pt>
                <c:pt idx="628">
                  <c:v>284.24700000000001</c:v>
                </c:pt>
                <c:pt idx="629">
                  <c:v>287.53399999999999</c:v>
                </c:pt>
                <c:pt idx="630">
                  <c:v>286.21899999999999</c:v>
                </c:pt>
                <c:pt idx="631">
                  <c:v>287.53399999999999</c:v>
                </c:pt>
                <c:pt idx="632">
                  <c:v>288.19200000000001</c:v>
                </c:pt>
                <c:pt idx="633">
                  <c:v>282.60399999999998</c:v>
                </c:pt>
                <c:pt idx="634">
                  <c:v>286.87700000000001</c:v>
                </c:pt>
                <c:pt idx="635">
                  <c:v>281.61799999999999</c:v>
                </c:pt>
                <c:pt idx="636">
                  <c:v>285.233</c:v>
                </c:pt>
                <c:pt idx="637">
                  <c:v>285.89100000000002</c:v>
                </c:pt>
                <c:pt idx="638">
                  <c:v>277.673</c:v>
                </c:pt>
                <c:pt idx="639">
                  <c:v>278.33100000000002</c:v>
                </c:pt>
                <c:pt idx="640">
                  <c:v>277.34399999999999</c:v>
                </c:pt>
                <c:pt idx="641">
                  <c:v>277.34399999999999</c:v>
                </c:pt>
                <c:pt idx="642">
                  <c:v>278.00200000000001</c:v>
                </c:pt>
                <c:pt idx="643">
                  <c:v>278.65899999999999</c:v>
                </c:pt>
                <c:pt idx="644">
                  <c:v>277.34399999999999</c:v>
                </c:pt>
                <c:pt idx="645">
                  <c:v>271.75599999999997</c:v>
                </c:pt>
                <c:pt idx="646">
                  <c:v>268.798</c:v>
                </c:pt>
                <c:pt idx="647">
                  <c:v>272.74299999999999</c:v>
                </c:pt>
                <c:pt idx="648">
                  <c:v>270.44200000000001</c:v>
                </c:pt>
                <c:pt idx="649">
                  <c:v>269.12700000000001</c:v>
                </c:pt>
                <c:pt idx="650">
                  <c:v>267.15499999999997</c:v>
                </c:pt>
                <c:pt idx="651">
                  <c:v>269.78399999999999</c:v>
                </c:pt>
                <c:pt idx="652">
                  <c:v>262.553</c:v>
                </c:pt>
                <c:pt idx="653">
                  <c:v>264.19600000000003</c:v>
                </c:pt>
                <c:pt idx="654">
                  <c:v>261.238</c:v>
                </c:pt>
                <c:pt idx="655">
                  <c:v>259.59399999999999</c:v>
                </c:pt>
                <c:pt idx="656">
                  <c:v>262.553</c:v>
                </c:pt>
                <c:pt idx="657">
                  <c:v>260.90899999999999</c:v>
                </c:pt>
                <c:pt idx="658">
                  <c:v>255.97900000000001</c:v>
                </c:pt>
                <c:pt idx="659">
                  <c:v>254.33500000000001</c:v>
                </c:pt>
                <c:pt idx="660">
                  <c:v>253.02</c:v>
                </c:pt>
                <c:pt idx="661">
                  <c:v>255.65</c:v>
                </c:pt>
                <c:pt idx="662">
                  <c:v>255.321</c:v>
                </c:pt>
                <c:pt idx="663">
                  <c:v>248.41800000000001</c:v>
                </c:pt>
                <c:pt idx="664">
                  <c:v>251.37700000000001</c:v>
                </c:pt>
                <c:pt idx="665">
                  <c:v>249.07599999999999</c:v>
                </c:pt>
                <c:pt idx="666">
                  <c:v>244.803</c:v>
                </c:pt>
                <c:pt idx="667">
                  <c:v>246.11699999999999</c:v>
                </c:pt>
                <c:pt idx="668">
                  <c:v>241.84399999999999</c:v>
                </c:pt>
                <c:pt idx="669">
                  <c:v>246.11699999999999</c:v>
                </c:pt>
                <c:pt idx="670">
                  <c:v>244.803</c:v>
                </c:pt>
                <c:pt idx="671">
                  <c:v>239.215</c:v>
                </c:pt>
                <c:pt idx="672">
                  <c:v>239.87200000000001</c:v>
                </c:pt>
                <c:pt idx="673">
                  <c:v>237.571</c:v>
                </c:pt>
                <c:pt idx="674">
                  <c:v>233.95500000000001</c:v>
                </c:pt>
                <c:pt idx="675">
                  <c:v>230.99700000000001</c:v>
                </c:pt>
                <c:pt idx="676">
                  <c:v>230.011</c:v>
                </c:pt>
                <c:pt idx="677">
                  <c:v>232.31200000000001</c:v>
                </c:pt>
                <c:pt idx="678">
                  <c:v>228.696</c:v>
                </c:pt>
                <c:pt idx="679">
                  <c:v>229.35400000000001</c:v>
                </c:pt>
                <c:pt idx="680">
                  <c:v>225.08</c:v>
                </c:pt>
                <c:pt idx="681">
                  <c:v>225.40899999999999</c:v>
                </c:pt>
                <c:pt idx="682">
                  <c:v>222.779</c:v>
                </c:pt>
                <c:pt idx="683">
                  <c:v>223.108</c:v>
                </c:pt>
                <c:pt idx="684">
                  <c:v>220.47800000000001</c:v>
                </c:pt>
                <c:pt idx="685">
                  <c:v>219.821</c:v>
                </c:pt>
                <c:pt idx="686">
                  <c:v>214.89099999999999</c:v>
                </c:pt>
                <c:pt idx="687">
                  <c:v>217.52</c:v>
                </c:pt>
                <c:pt idx="688">
                  <c:v>210.946</c:v>
                </c:pt>
                <c:pt idx="689">
                  <c:v>209.96</c:v>
                </c:pt>
                <c:pt idx="690">
                  <c:v>212.91800000000001</c:v>
                </c:pt>
                <c:pt idx="691">
                  <c:v>211.60300000000001</c:v>
                </c:pt>
                <c:pt idx="692">
                  <c:v>204.04300000000001</c:v>
                </c:pt>
                <c:pt idx="693">
                  <c:v>205.029</c:v>
                </c:pt>
                <c:pt idx="694">
                  <c:v>201.08500000000001</c:v>
                </c:pt>
                <c:pt idx="695">
                  <c:v>204.37200000000001</c:v>
                </c:pt>
                <c:pt idx="696">
                  <c:v>197.14</c:v>
                </c:pt>
                <c:pt idx="697">
                  <c:v>194.84</c:v>
                </c:pt>
                <c:pt idx="698">
                  <c:v>196.81200000000001</c:v>
                </c:pt>
                <c:pt idx="699">
                  <c:v>196.81200000000001</c:v>
                </c:pt>
                <c:pt idx="700">
                  <c:v>193.196</c:v>
                </c:pt>
                <c:pt idx="701">
                  <c:v>188.59399999999999</c:v>
                </c:pt>
                <c:pt idx="702">
                  <c:v>190.238</c:v>
                </c:pt>
                <c:pt idx="703">
                  <c:v>188.26499999999999</c:v>
                </c:pt>
                <c:pt idx="704">
                  <c:v>185.636</c:v>
                </c:pt>
                <c:pt idx="705">
                  <c:v>180.048</c:v>
                </c:pt>
                <c:pt idx="706">
                  <c:v>183.99199999999999</c:v>
                </c:pt>
                <c:pt idx="707">
                  <c:v>181.363</c:v>
                </c:pt>
                <c:pt idx="708">
                  <c:v>176.43199999999999</c:v>
                </c:pt>
                <c:pt idx="709">
                  <c:v>176.43199999999999</c:v>
                </c:pt>
                <c:pt idx="710">
                  <c:v>178.07599999999999</c:v>
                </c:pt>
                <c:pt idx="711">
                  <c:v>169.20099999999999</c:v>
                </c:pt>
                <c:pt idx="712">
                  <c:v>172.15899999999999</c:v>
                </c:pt>
                <c:pt idx="713">
                  <c:v>166.571</c:v>
                </c:pt>
                <c:pt idx="714">
                  <c:v>168.54300000000001</c:v>
                </c:pt>
                <c:pt idx="715">
                  <c:v>167.22800000000001</c:v>
                </c:pt>
                <c:pt idx="716">
                  <c:v>164.92699999999999</c:v>
                </c:pt>
                <c:pt idx="717">
                  <c:v>160.983</c:v>
                </c:pt>
                <c:pt idx="718">
                  <c:v>156.05199999999999</c:v>
                </c:pt>
                <c:pt idx="719">
                  <c:v>157.696</c:v>
                </c:pt>
                <c:pt idx="720">
                  <c:v>155.39500000000001</c:v>
                </c:pt>
                <c:pt idx="721">
                  <c:v>150.79300000000001</c:v>
                </c:pt>
                <c:pt idx="722">
                  <c:v>153.751</c:v>
                </c:pt>
                <c:pt idx="723">
                  <c:v>151.12200000000001</c:v>
                </c:pt>
                <c:pt idx="724">
                  <c:v>145.863</c:v>
                </c:pt>
                <c:pt idx="725">
                  <c:v>143.233</c:v>
                </c:pt>
                <c:pt idx="726">
                  <c:v>143.88999999999999</c:v>
                </c:pt>
                <c:pt idx="727">
                  <c:v>143.233</c:v>
                </c:pt>
                <c:pt idx="728">
                  <c:v>139.946</c:v>
                </c:pt>
                <c:pt idx="729">
                  <c:v>137.64500000000001</c:v>
                </c:pt>
                <c:pt idx="730">
                  <c:v>136.988</c:v>
                </c:pt>
                <c:pt idx="731">
                  <c:v>133.04300000000001</c:v>
                </c:pt>
                <c:pt idx="732">
                  <c:v>132.386</c:v>
                </c:pt>
                <c:pt idx="733">
                  <c:v>124.16800000000001</c:v>
                </c:pt>
                <c:pt idx="734">
                  <c:v>123.511</c:v>
                </c:pt>
                <c:pt idx="735">
                  <c:v>122.85299999999999</c:v>
                </c:pt>
                <c:pt idx="736">
                  <c:v>119.895</c:v>
                </c:pt>
                <c:pt idx="737">
                  <c:v>118.251</c:v>
                </c:pt>
                <c:pt idx="738">
                  <c:v>112.992</c:v>
                </c:pt>
                <c:pt idx="739">
                  <c:v>114.307</c:v>
                </c:pt>
                <c:pt idx="740">
                  <c:v>114.636</c:v>
                </c:pt>
                <c:pt idx="741">
                  <c:v>111.349</c:v>
                </c:pt>
                <c:pt idx="742">
                  <c:v>106.747</c:v>
                </c:pt>
                <c:pt idx="743">
                  <c:v>100.83</c:v>
                </c:pt>
                <c:pt idx="744">
                  <c:v>103.131</c:v>
                </c:pt>
                <c:pt idx="745">
                  <c:v>101.816</c:v>
                </c:pt>
                <c:pt idx="746">
                  <c:v>95.899000000000001</c:v>
                </c:pt>
                <c:pt idx="747">
                  <c:v>94.584999999999994</c:v>
                </c:pt>
                <c:pt idx="748">
                  <c:v>94.584999999999994</c:v>
                </c:pt>
                <c:pt idx="749">
                  <c:v>90.64</c:v>
                </c:pt>
                <c:pt idx="750">
                  <c:v>85.381</c:v>
                </c:pt>
                <c:pt idx="751">
                  <c:v>85.71</c:v>
                </c:pt>
                <c:pt idx="752">
                  <c:v>84.066000000000003</c:v>
                </c:pt>
                <c:pt idx="753">
                  <c:v>75.191000000000003</c:v>
                </c:pt>
                <c:pt idx="754">
                  <c:v>76.834999999999994</c:v>
                </c:pt>
                <c:pt idx="755">
                  <c:v>69.602999999999994</c:v>
                </c:pt>
                <c:pt idx="756">
                  <c:v>70.918000000000006</c:v>
                </c:pt>
                <c:pt idx="757">
                  <c:v>67.302000000000007</c:v>
                </c:pt>
                <c:pt idx="758">
                  <c:v>67.302000000000007</c:v>
                </c:pt>
                <c:pt idx="759">
                  <c:v>60.399000000000001</c:v>
                </c:pt>
                <c:pt idx="760">
                  <c:v>57.441000000000003</c:v>
                </c:pt>
                <c:pt idx="761">
                  <c:v>57.441000000000003</c:v>
                </c:pt>
                <c:pt idx="762">
                  <c:v>52.51</c:v>
                </c:pt>
                <c:pt idx="763">
                  <c:v>50.537999999999997</c:v>
                </c:pt>
                <c:pt idx="764">
                  <c:v>49.881</c:v>
                </c:pt>
                <c:pt idx="765">
                  <c:v>45.279000000000003</c:v>
                </c:pt>
                <c:pt idx="766">
                  <c:v>43.634999999999998</c:v>
                </c:pt>
                <c:pt idx="767">
                  <c:v>37.719000000000001</c:v>
                </c:pt>
                <c:pt idx="768">
                  <c:v>38.704999999999998</c:v>
                </c:pt>
                <c:pt idx="769">
                  <c:v>34.76</c:v>
                </c:pt>
                <c:pt idx="770">
                  <c:v>27.529</c:v>
                </c:pt>
                <c:pt idx="771">
                  <c:v>29.501000000000001</c:v>
                </c:pt>
                <c:pt idx="772">
                  <c:v>26.542999999999999</c:v>
                </c:pt>
                <c:pt idx="773">
                  <c:v>23.913</c:v>
                </c:pt>
                <c:pt idx="774">
                  <c:v>18.654</c:v>
                </c:pt>
                <c:pt idx="775">
                  <c:v>17.010000000000002</c:v>
                </c:pt>
                <c:pt idx="776">
                  <c:v>8.4640000000000004</c:v>
                </c:pt>
                <c:pt idx="777">
                  <c:v>7.8070000000000004</c:v>
                </c:pt>
                <c:pt idx="778">
                  <c:v>2.2189999999999999</c:v>
                </c:pt>
                <c:pt idx="779">
                  <c:v>4.8479999999999999</c:v>
                </c:pt>
                <c:pt idx="780">
                  <c:v>2.2189999999999999</c:v>
                </c:pt>
                <c:pt idx="781">
                  <c:v>-3.698</c:v>
                </c:pt>
                <c:pt idx="782">
                  <c:v>-5.0129999999999999</c:v>
                </c:pt>
                <c:pt idx="783">
                  <c:v>-13.23</c:v>
                </c:pt>
                <c:pt idx="784">
                  <c:v>-15.202999999999999</c:v>
                </c:pt>
                <c:pt idx="785">
                  <c:v>-20.462</c:v>
                </c:pt>
                <c:pt idx="786">
                  <c:v>-18.161000000000001</c:v>
                </c:pt>
                <c:pt idx="787">
                  <c:v>-19.475999999999999</c:v>
                </c:pt>
                <c:pt idx="788">
                  <c:v>-23.42</c:v>
                </c:pt>
                <c:pt idx="789">
                  <c:v>-30.981000000000002</c:v>
                </c:pt>
                <c:pt idx="790">
                  <c:v>-32.624000000000002</c:v>
                </c:pt>
                <c:pt idx="791">
                  <c:v>-37.225999999999999</c:v>
                </c:pt>
                <c:pt idx="792">
                  <c:v>-40.841999999999999</c:v>
                </c:pt>
                <c:pt idx="793">
                  <c:v>-37.225999999999999</c:v>
                </c:pt>
                <c:pt idx="794">
                  <c:v>-46.100999999999999</c:v>
                </c:pt>
                <c:pt idx="795">
                  <c:v>-44.128999999999998</c:v>
                </c:pt>
                <c:pt idx="796">
                  <c:v>-51.689</c:v>
                </c:pt>
                <c:pt idx="797">
                  <c:v>-56.948</c:v>
                </c:pt>
                <c:pt idx="798">
                  <c:v>-52.674999999999997</c:v>
                </c:pt>
                <c:pt idx="799">
                  <c:v>-57.277000000000001</c:v>
                </c:pt>
                <c:pt idx="800">
                  <c:v>-63.850999999999999</c:v>
                </c:pt>
                <c:pt idx="801">
                  <c:v>-63.194000000000003</c:v>
                </c:pt>
                <c:pt idx="802">
                  <c:v>-67.466999999999999</c:v>
                </c:pt>
                <c:pt idx="803">
                  <c:v>-70.754000000000005</c:v>
                </c:pt>
                <c:pt idx="804">
                  <c:v>-74.37</c:v>
                </c:pt>
                <c:pt idx="805">
                  <c:v>-78.313999999999993</c:v>
                </c:pt>
                <c:pt idx="806">
                  <c:v>-83.572999999999993</c:v>
                </c:pt>
                <c:pt idx="807">
                  <c:v>-85.216999999999999</c:v>
                </c:pt>
                <c:pt idx="808">
                  <c:v>-89.49</c:v>
                </c:pt>
                <c:pt idx="809">
                  <c:v>-90.147000000000006</c:v>
                </c:pt>
                <c:pt idx="810">
                  <c:v>-92.12</c:v>
                </c:pt>
                <c:pt idx="811">
                  <c:v>-98.036000000000001</c:v>
                </c:pt>
                <c:pt idx="812">
                  <c:v>-100.337</c:v>
                </c:pt>
                <c:pt idx="813">
                  <c:v>-106.911</c:v>
                </c:pt>
                <c:pt idx="814">
                  <c:v>-107.569</c:v>
                </c:pt>
                <c:pt idx="815">
                  <c:v>-108.55500000000001</c:v>
                </c:pt>
                <c:pt idx="816">
                  <c:v>-110.85599999999999</c:v>
                </c:pt>
                <c:pt idx="817">
                  <c:v>-118.087</c:v>
                </c:pt>
                <c:pt idx="818">
                  <c:v>-121.374</c:v>
                </c:pt>
                <c:pt idx="819">
                  <c:v>-120.059</c:v>
                </c:pt>
                <c:pt idx="820">
                  <c:v>-124.333</c:v>
                </c:pt>
                <c:pt idx="821">
                  <c:v>-124.333</c:v>
                </c:pt>
                <c:pt idx="822">
                  <c:v>-132.87899999999999</c:v>
                </c:pt>
                <c:pt idx="823">
                  <c:v>-136.82300000000001</c:v>
                </c:pt>
                <c:pt idx="824">
                  <c:v>-140.768</c:v>
                </c:pt>
                <c:pt idx="825">
                  <c:v>-136.82300000000001</c:v>
                </c:pt>
                <c:pt idx="826">
                  <c:v>-145.37</c:v>
                </c:pt>
                <c:pt idx="827">
                  <c:v>-148.65700000000001</c:v>
                </c:pt>
                <c:pt idx="828">
                  <c:v>-150.30000000000001</c:v>
                </c:pt>
                <c:pt idx="829">
                  <c:v>-156.21700000000001</c:v>
                </c:pt>
                <c:pt idx="830">
                  <c:v>-153.916</c:v>
                </c:pt>
                <c:pt idx="831">
                  <c:v>-156.21700000000001</c:v>
                </c:pt>
                <c:pt idx="832">
                  <c:v>-160.81899999999999</c:v>
                </c:pt>
                <c:pt idx="833">
                  <c:v>-167.393</c:v>
                </c:pt>
                <c:pt idx="834">
                  <c:v>-168.708</c:v>
                </c:pt>
                <c:pt idx="835">
                  <c:v>-172.32300000000001</c:v>
                </c:pt>
                <c:pt idx="836">
                  <c:v>-176.59700000000001</c:v>
                </c:pt>
                <c:pt idx="837">
                  <c:v>-171.33699999999999</c:v>
                </c:pt>
                <c:pt idx="838">
                  <c:v>-179.55500000000001</c:v>
                </c:pt>
                <c:pt idx="839">
                  <c:v>-184.15700000000001</c:v>
                </c:pt>
                <c:pt idx="840">
                  <c:v>-186.786</c:v>
                </c:pt>
                <c:pt idx="841">
                  <c:v>-185.8</c:v>
                </c:pt>
                <c:pt idx="842">
                  <c:v>-192.703</c:v>
                </c:pt>
                <c:pt idx="843">
                  <c:v>-193.03200000000001</c:v>
                </c:pt>
                <c:pt idx="844">
                  <c:v>-193.03200000000001</c:v>
                </c:pt>
                <c:pt idx="845">
                  <c:v>-195.333</c:v>
                </c:pt>
                <c:pt idx="846">
                  <c:v>-200.26300000000001</c:v>
                </c:pt>
                <c:pt idx="847">
                  <c:v>-204.536</c:v>
                </c:pt>
                <c:pt idx="848">
                  <c:v>-205.523</c:v>
                </c:pt>
                <c:pt idx="849">
                  <c:v>-210.453</c:v>
                </c:pt>
                <c:pt idx="850">
                  <c:v>-215.05500000000001</c:v>
                </c:pt>
                <c:pt idx="851">
                  <c:v>-215.38399999999999</c:v>
                </c:pt>
                <c:pt idx="852">
                  <c:v>-219.98599999999999</c:v>
                </c:pt>
                <c:pt idx="853">
                  <c:v>-221.958</c:v>
                </c:pt>
                <c:pt idx="854">
                  <c:v>-227.21700000000001</c:v>
                </c:pt>
                <c:pt idx="855">
                  <c:v>-223.93</c:v>
                </c:pt>
                <c:pt idx="856">
                  <c:v>-228.53200000000001</c:v>
                </c:pt>
                <c:pt idx="857">
                  <c:v>-233.791</c:v>
                </c:pt>
                <c:pt idx="858">
                  <c:v>-233.791</c:v>
                </c:pt>
                <c:pt idx="859">
                  <c:v>-241.68</c:v>
                </c:pt>
                <c:pt idx="860">
                  <c:v>-242.33699999999999</c:v>
                </c:pt>
                <c:pt idx="861">
                  <c:v>-241.023</c:v>
                </c:pt>
                <c:pt idx="862">
                  <c:v>-243.65199999999999</c:v>
                </c:pt>
                <c:pt idx="863">
                  <c:v>-251.21199999999999</c:v>
                </c:pt>
                <c:pt idx="864">
                  <c:v>-251.541</c:v>
                </c:pt>
                <c:pt idx="865">
                  <c:v>-251.87</c:v>
                </c:pt>
                <c:pt idx="866">
                  <c:v>-256.14299999999997</c:v>
                </c:pt>
                <c:pt idx="867">
                  <c:v>-263.375</c:v>
                </c:pt>
                <c:pt idx="868">
                  <c:v>-260.08699999999999</c:v>
                </c:pt>
                <c:pt idx="869">
                  <c:v>-269.94900000000001</c:v>
                </c:pt>
                <c:pt idx="870">
                  <c:v>-272.25</c:v>
                </c:pt>
                <c:pt idx="871">
                  <c:v>-274.22199999999998</c:v>
                </c:pt>
                <c:pt idx="872">
                  <c:v>-278.82400000000001</c:v>
                </c:pt>
                <c:pt idx="873">
                  <c:v>-278.495</c:v>
                </c:pt>
                <c:pt idx="874">
                  <c:v>-276.851</c:v>
                </c:pt>
                <c:pt idx="875">
                  <c:v>-286.38400000000001</c:v>
                </c:pt>
                <c:pt idx="876">
                  <c:v>-280.79599999999999</c:v>
                </c:pt>
                <c:pt idx="877">
                  <c:v>-279.48099999999999</c:v>
                </c:pt>
                <c:pt idx="878">
                  <c:v>-280.79599999999999</c:v>
                </c:pt>
                <c:pt idx="879">
                  <c:v>-278.495</c:v>
                </c:pt>
                <c:pt idx="880">
                  <c:v>-280.13799999999998</c:v>
                </c:pt>
                <c:pt idx="881">
                  <c:v>-283.42599999999999</c:v>
                </c:pt>
                <c:pt idx="882">
                  <c:v>-284.08300000000003</c:v>
                </c:pt>
                <c:pt idx="883">
                  <c:v>-280.13799999999998</c:v>
                </c:pt>
                <c:pt idx="884">
                  <c:v>-279.81</c:v>
                </c:pt>
                <c:pt idx="885">
                  <c:v>-277.18</c:v>
                </c:pt>
                <c:pt idx="886">
                  <c:v>-281.125</c:v>
                </c:pt>
                <c:pt idx="887">
                  <c:v>-276.52300000000002</c:v>
                </c:pt>
                <c:pt idx="888">
                  <c:v>-277.83800000000002</c:v>
                </c:pt>
                <c:pt idx="889">
                  <c:v>-272.57799999999997</c:v>
                </c:pt>
                <c:pt idx="890">
                  <c:v>-273.23599999999999</c:v>
                </c:pt>
                <c:pt idx="891">
                  <c:v>-272.57799999999997</c:v>
                </c:pt>
                <c:pt idx="892">
                  <c:v>-273.56400000000002</c:v>
                </c:pt>
                <c:pt idx="893">
                  <c:v>-268.63400000000001</c:v>
                </c:pt>
                <c:pt idx="894">
                  <c:v>-267.976</c:v>
                </c:pt>
                <c:pt idx="895">
                  <c:v>-267.976</c:v>
                </c:pt>
                <c:pt idx="896">
                  <c:v>-266.00400000000002</c:v>
                </c:pt>
                <c:pt idx="897">
                  <c:v>-265.01799999999997</c:v>
                </c:pt>
                <c:pt idx="898">
                  <c:v>-264.68900000000002</c:v>
                </c:pt>
                <c:pt idx="899">
                  <c:v>-267.976</c:v>
                </c:pt>
                <c:pt idx="900">
                  <c:v>-265.34699999999998</c:v>
                </c:pt>
                <c:pt idx="901">
                  <c:v>-260.416</c:v>
                </c:pt>
                <c:pt idx="902">
                  <c:v>-262.38799999999998</c:v>
                </c:pt>
                <c:pt idx="903">
                  <c:v>-262.71699999999998</c:v>
                </c:pt>
                <c:pt idx="904">
                  <c:v>-255.15700000000001</c:v>
                </c:pt>
                <c:pt idx="905">
                  <c:v>-253.84200000000001</c:v>
                </c:pt>
                <c:pt idx="906">
                  <c:v>-256.47199999999998</c:v>
                </c:pt>
                <c:pt idx="907">
                  <c:v>-253.51300000000001</c:v>
                </c:pt>
                <c:pt idx="908">
                  <c:v>-256.14299999999997</c:v>
                </c:pt>
                <c:pt idx="909">
                  <c:v>-249.56899999999999</c:v>
                </c:pt>
                <c:pt idx="910">
                  <c:v>-247.268</c:v>
                </c:pt>
                <c:pt idx="911">
                  <c:v>-245.953</c:v>
                </c:pt>
                <c:pt idx="912">
                  <c:v>-245.29599999999999</c:v>
                </c:pt>
                <c:pt idx="913">
                  <c:v>-248.91200000000001</c:v>
                </c:pt>
                <c:pt idx="914">
                  <c:v>-241.023</c:v>
                </c:pt>
                <c:pt idx="915">
                  <c:v>-242.666</c:v>
                </c:pt>
                <c:pt idx="916">
                  <c:v>-240.36500000000001</c:v>
                </c:pt>
                <c:pt idx="917">
                  <c:v>-239.37899999999999</c:v>
                </c:pt>
                <c:pt idx="918">
                  <c:v>-237.73599999999999</c:v>
                </c:pt>
                <c:pt idx="919">
                  <c:v>-240.03700000000001</c:v>
                </c:pt>
                <c:pt idx="920">
                  <c:v>-233.791</c:v>
                </c:pt>
                <c:pt idx="921">
                  <c:v>-232.148</c:v>
                </c:pt>
                <c:pt idx="922">
                  <c:v>-229.518</c:v>
                </c:pt>
                <c:pt idx="923">
                  <c:v>-231.16200000000001</c:v>
                </c:pt>
                <c:pt idx="924">
                  <c:v>-231.81899999999999</c:v>
                </c:pt>
                <c:pt idx="925">
                  <c:v>-230.50399999999999</c:v>
                </c:pt>
                <c:pt idx="926">
                  <c:v>-223.273</c:v>
                </c:pt>
                <c:pt idx="927">
                  <c:v>-222.61500000000001</c:v>
                </c:pt>
                <c:pt idx="928">
                  <c:v>-220.97200000000001</c:v>
                </c:pt>
                <c:pt idx="929">
                  <c:v>-222.94399999999999</c:v>
                </c:pt>
                <c:pt idx="930">
                  <c:v>-221.62899999999999</c:v>
                </c:pt>
                <c:pt idx="931">
                  <c:v>-215.05500000000001</c:v>
                </c:pt>
                <c:pt idx="932">
                  <c:v>-218.67099999999999</c:v>
                </c:pt>
                <c:pt idx="933">
                  <c:v>-213.083</c:v>
                </c:pt>
                <c:pt idx="934">
                  <c:v>-210.78200000000001</c:v>
                </c:pt>
                <c:pt idx="935">
                  <c:v>-214.398</c:v>
                </c:pt>
                <c:pt idx="936">
                  <c:v>-208.81</c:v>
                </c:pt>
                <c:pt idx="937">
                  <c:v>-208.81</c:v>
                </c:pt>
                <c:pt idx="938">
                  <c:v>-205.19399999999999</c:v>
                </c:pt>
                <c:pt idx="939">
                  <c:v>-206.50899999999999</c:v>
                </c:pt>
                <c:pt idx="940">
                  <c:v>-202.23599999999999</c:v>
                </c:pt>
                <c:pt idx="941">
                  <c:v>-203.87899999999999</c:v>
                </c:pt>
                <c:pt idx="942">
                  <c:v>-198.291</c:v>
                </c:pt>
                <c:pt idx="943">
                  <c:v>-197.30500000000001</c:v>
                </c:pt>
                <c:pt idx="944">
                  <c:v>-196.976</c:v>
                </c:pt>
                <c:pt idx="945">
                  <c:v>-195.661</c:v>
                </c:pt>
                <c:pt idx="946">
                  <c:v>-195.661</c:v>
                </c:pt>
                <c:pt idx="947">
                  <c:v>-189.08699999999999</c:v>
                </c:pt>
                <c:pt idx="948">
                  <c:v>-187.11500000000001</c:v>
                </c:pt>
                <c:pt idx="949">
                  <c:v>-184.15700000000001</c:v>
                </c:pt>
                <c:pt idx="950">
                  <c:v>-184.15700000000001</c:v>
                </c:pt>
                <c:pt idx="951">
                  <c:v>-180.87</c:v>
                </c:pt>
                <c:pt idx="952">
                  <c:v>-183.499</c:v>
                </c:pt>
                <c:pt idx="953">
                  <c:v>-177.583</c:v>
                </c:pt>
                <c:pt idx="954">
                  <c:v>-174.29599999999999</c:v>
                </c:pt>
                <c:pt idx="955">
                  <c:v>-177.583</c:v>
                </c:pt>
                <c:pt idx="956">
                  <c:v>-171.995</c:v>
                </c:pt>
                <c:pt idx="957">
                  <c:v>-173.31</c:v>
                </c:pt>
                <c:pt idx="958">
                  <c:v>-168.05</c:v>
                </c:pt>
                <c:pt idx="959">
                  <c:v>-166.40700000000001</c:v>
                </c:pt>
                <c:pt idx="960">
                  <c:v>-163.77699999999999</c:v>
                </c:pt>
                <c:pt idx="961">
                  <c:v>-163.77699999999999</c:v>
                </c:pt>
                <c:pt idx="962">
                  <c:v>-163.77699999999999</c:v>
                </c:pt>
                <c:pt idx="963">
                  <c:v>-161.14699999999999</c:v>
                </c:pt>
                <c:pt idx="964">
                  <c:v>-155.23099999999999</c:v>
                </c:pt>
                <c:pt idx="965">
                  <c:v>-156.21700000000001</c:v>
                </c:pt>
                <c:pt idx="966">
                  <c:v>-156.54599999999999</c:v>
                </c:pt>
                <c:pt idx="967">
                  <c:v>-148.328</c:v>
                </c:pt>
                <c:pt idx="968">
                  <c:v>-145.37</c:v>
                </c:pt>
                <c:pt idx="969">
                  <c:v>-149.97200000000001</c:v>
                </c:pt>
                <c:pt idx="970">
                  <c:v>-144.05500000000001</c:v>
                </c:pt>
                <c:pt idx="971">
                  <c:v>-145.37</c:v>
                </c:pt>
                <c:pt idx="972">
                  <c:v>-140.43899999999999</c:v>
                </c:pt>
                <c:pt idx="973">
                  <c:v>-141.42500000000001</c:v>
                </c:pt>
                <c:pt idx="974">
                  <c:v>-136.166</c:v>
                </c:pt>
                <c:pt idx="975">
                  <c:v>-132.221</c:v>
                </c:pt>
                <c:pt idx="976">
                  <c:v>-132.87899999999999</c:v>
                </c:pt>
                <c:pt idx="977">
                  <c:v>-126.634</c:v>
                </c:pt>
                <c:pt idx="978">
                  <c:v>-129.26300000000001</c:v>
                </c:pt>
                <c:pt idx="979">
                  <c:v>-121.703</c:v>
                </c:pt>
                <c:pt idx="980">
                  <c:v>-123.346</c:v>
                </c:pt>
                <c:pt idx="981">
                  <c:v>-119.73099999999999</c:v>
                </c:pt>
                <c:pt idx="982">
                  <c:v>-120.717</c:v>
                </c:pt>
                <c:pt idx="983">
                  <c:v>-112.499</c:v>
                </c:pt>
                <c:pt idx="984">
                  <c:v>-115.458</c:v>
                </c:pt>
                <c:pt idx="985">
                  <c:v>-113.81399999999999</c:v>
                </c:pt>
                <c:pt idx="986">
                  <c:v>-108.55500000000001</c:v>
                </c:pt>
                <c:pt idx="987">
                  <c:v>-102.63800000000001</c:v>
                </c:pt>
                <c:pt idx="988">
                  <c:v>-99.022000000000006</c:v>
                </c:pt>
                <c:pt idx="989">
                  <c:v>-100.008</c:v>
                </c:pt>
                <c:pt idx="990">
                  <c:v>-94.748999999999995</c:v>
                </c:pt>
                <c:pt idx="991">
                  <c:v>-94.091999999999999</c:v>
                </c:pt>
                <c:pt idx="992">
                  <c:v>-89.161000000000001</c:v>
                </c:pt>
                <c:pt idx="993">
                  <c:v>-89.161000000000001</c:v>
                </c:pt>
                <c:pt idx="994">
                  <c:v>-88.831999999999994</c:v>
                </c:pt>
                <c:pt idx="995">
                  <c:v>-81.272000000000006</c:v>
                </c:pt>
                <c:pt idx="996">
                  <c:v>-83.902000000000001</c:v>
                </c:pt>
                <c:pt idx="997">
                  <c:v>-80.614999999999995</c:v>
                </c:pt>
                <c:pt idx="998">
                  <c:v>-78.643000000000001</c:v>
                </c:pt>
                <c:pt idx="999">
                  <c:v>-71.081999999999994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F8-431A-A86E-11814D21A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0409024"/>
        <c:axId val="390409384"/>
      </c:scatterChart>
      <c:valAx>
        <c:axId val="390409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0409384"/>
        <c:crosses val="autoZero"/>
        <c:crossBetween val="midCat"/>
      </c:valAx>
      <c:valAx>
        <c:axId val="390409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0409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Sheet1!$F$2:$F$1001</c:f>
              <c:numCache>
                <c:formatCode>General</c:formatCode>
                <c:ptCount val="1000"/>
                <c:pt idx="0">
                  <c:v>1.0011000000000001</c:v>
                </c:pt>
                <c:pt idx="1">
                  <c:v>2.18445</c:v>
                </c:pt>
                <c:pt idx="2">
                  <c:v>3.36775</c:v>
                </c:pt>
                <c:pt idx="3">
                  <c:v>4.5675499999999998</c:v>
                </c:pt>
                <c:pt idx="4">
                  <c:v>5.8166000000000002</c:v>
                </c:pt>
                <c:pt idx="5">
                  <c:v>6.9835000000000003</c:v>
                </c:pt>
                <c:pt idx="6">
                  <c:v>8.1340000000000003</c:v>
                </c:pt>
                <c:pt idx="7">
                  <c:v>9.3994999999999997</c:v>
                </c:pt>
                <c:pt idx="8">
                  <c:v>10.582850000000001</c:v>
                </c:pt>
                <c:pt idx="9">
                  <c:v>11.7826</c:v>
                </c:pt>
                <c:pt idx="10">
                  <c:v>12.9824</c:v>
                </c:pt>
                <c:pt idx="11">
                  <c:v>14.18215</c:v>
                </c:pt>
                <c:pt idx="12">
                  <c:v>15.398350000000001</c:v>
                </c:pt>
                <c:pt idx="13">
                  <c:v>16.532399999999999</c:v>
                </c:pt>
                <c:pt idx="14">
                  <c:v>17.765049999999999</c:v>
                </c:pt>
                <c:pt idx="15">
                  <c:v>19.014099999999999</c:v>
                </c:pt>
                <c:pt idx="16">
                  <c:v>20.19745</c:v>
                </c:pt>
                <c:pt idx="17">
                  <c:v>21.413650000000001</c:v>
                </c:pt>
                <c:pt idx="18">
                  <c:v>22.597000000000001</c:v>
                </c:pt>
                <c:pt idx="19">
                  <c:v>23.747450000000001</c:v>
                </c:pt>
                <c:pt idx="20">
                  <c:v>24.996549999999999</c:v>
                </c:pt>
                <c:pt idx="21">
                  <c:v>26.196300000000001</c:v>
                </c:pt>
                <c:pt idx="22">
                  <c:v>27.396100000000001</c:v>
                </c:pt>
                <c:pt idx="23">
                  <c:v>28.5794</c:v>
                </c:pt>
                <c:pt idx="24">
                  <c:v>29.779199999999999</c:v>
                </c:pt>
                <c:pt idx="25">
                  <c:v>30.978950000000001</c:v>
                </c:pt>
                <c:pt idx="26">
                  <c:v>32.162300000000002</c:v>
                </c:pt>
                <c:pt idx="27">
                  <c:v>33.345649999999999</c:v>
                </c:pt>
                <c:pt idx="28">
                  <c:v>34.594700000000003</c:v>
                </c:pt>
                <c:pt idx="29">
                  <c:v>35.77805</c:v>
                </c:pt>
                <c:pt idx="30">
                  <c:v>36.994250000000001</c:v>
                </c:pt>
                <c:pt idx="31">
                  <c:v>38.177599999999998</c:v>
                </c:pt>
                <c:pt idx="32">
                  <c:v>39.393799999999999</c:v>
                </c:pt>
                <c:pt idx="33">
                  <c:v>40.560699999999997</c:v>
                </c:pt>
                <c:pt idx="34">
                  <c:v>41.793349999999997</c:v>
                </c:pt>
                <c:pt idx="35">
                  <c:v>42.976700000000001</c:v>
                </c:pt>
                <c:pt idx="36">
                  <c:v>44.176499999999997</c:v>
                </c:pt>
                <c:pt idx="37">
                  <c:v>45.376249999999999</c:v>
                </c:pt>
                <c:pt idx="38">
                  <c:v>46.576050000000002</c:v>
                </c:pt>
                <c:pt idx="39">
                  <c:v>47.726500000000001</c:v>
                </c:pt>
                <c:pt idx="40">
                  <c:v>48.991999999999997</c:v>
                </c:pt>
                <c:pt idx="41">
                  <c:v>50.175350000000002</c:v>
                </c:pt>
                <c:pt idx="42">
                  <c:v>51.408000000000001</c:v>
                </c:pt>
                <c:pt idx="43">
                  <c:v>52.591349999999998</c:v>
                </c:pt>
                <c:pt idx="44">
                  <c:v>53.758249999999997</c:v>
                </c:pt>
                <c:pt idx="45">
                  <c:v>54.990900000000003</c:v>
                </c:pt>
                <c:pt idx="46">
                  <c:v>56.124899999999997</c:v>
                </c:pt>
                <c:pt idx="47">
                  <c:v>57.374000000000002</c:v>
                </c:pt>
                <c:pt idx="48">
                  <c:v>58.606650000000002</c:v>
                </c:pt>
                <c:pt idx="49">
                  <c:v>59.77355</c:v>
                </c:pt>
                <c:pt idx="50">
                  <c:v>60.973300000000002</c:v>
                </c:pt>
                <c:pt idx="51">
                  <c:v>62.189549999999997</c:v>
                </c:pt>
                <c:pt idx="52">
                  <c:v>63.389299999999999</c:v>
                </c:pt>
                <c:pt idx="53">
                  <c:v>64.605500000000006</c:v>
                </c:pt>
                <c:pt idx="54">
                  <c:v>65.805300000000003</c:v>
                </c:pt>
                <c:pt idx="55">
                  <c:v>66.988650000000007</c:v>
                </c:pt>
                <c:pt idx="56">
                  <c:v>68.139099999999999</c:v>
                </c:pt>
                <c:pt idx="57">
                  <c:v>69.404600000000002</c:v>
                </c:pt>
                <c:pt idx="58">
                  <c:v>70.571550000000002</c:v>
                </c:pt>
                <c:pt idx="59">
                  <c:v>71.754850000000005</c:v>
                </c:pt>
                <c:pt idx="60">
                  <c:v>72.987499999999997</c:v>
                </c:pt>
                <c:pt idx="61">
                  <c:v>74.203699999999998</c:v>
                </c:pt>
                <c:pt idx="62">
                  <c:v>75.403499999999994</c:v>
                </c:pt>
                <c:pt idx="63">
                  <c:v>76.570400000000006</c:v>
                </c:pt>
                <c:pt idx="64">
                  <c:v>77.803049999999999</c:v>
                </c:pt>
                <c:pt idx="65">
                  <c:v>78.969949999999997</c:v>
                </c:pt>
                <c:pt idx="66">
                  <c:v>80.120450000000005</c:v>
                </c:pt>
                <c:pt idx="67">
                  <c:v>81.4024</c:v>
                </c:pt>
                <c:pt idx="68">
                  <c:v>82.569299999999998</c:v>
                </c:pt>
                <c:pt idx="69">
                  <c:v>83.785499999999999</c:v>
                </c:pt>
                <c:pt idx="70">
                  <c:v>84.985299999999995</c:v>
                </c:pt>
                <c:pt idx="71">
                  <c:v>86.185050000000004</c:v>
                </c:pt>
                <c:pt idx="72">
                  <c:v>87.368399999999994</c:v>
                </c:pt>
                <c:pt idx="73">
                  <c:v>88.601050000000001</c:v>
                </c:pt>
                <c:pt idx="74">
                  <c:v>89.800799999999995</c:v>
                </c:pt>
                <c:pt idx="75">
                  <c:v>90.98415</c:v>
                </c:pt>
                <c:pt idx="76">
                  <c:v>92.134649999999993</c:v>
                </c:pt>
                <c:pt idx="77">
                  <c:v>93.400149999999996</c:v>
                </c:pt>
                <c:pt idx="78">
                  <c:v>94.567049999999995</c:v>
                </c:pt>
                <c:pt idx="79">
                  <c:v>95.750399999999999</c:v>
                </c:pt>
                <c:pt idx="80">
                  <c:v>96.999499999999998</c:v>
                </c:pt>
                <c:pt idx="81">
                  <c:v>98.215699999999998</c:v>
                </c:pt>
                <c:pt idx="82">
                  <c:v>99.382599999999996</c:v>
                </c:pt>
                <c:pt idx="83">
                  <c:v>100.58240000000001</c:v>
                </c:pt>
                <c:pt idx="84">
                  <c:v>101.81505</c:v>
                </c:pt>
                <c:pt idx="85">
                  <c:v>102.96550000000001</c:v>
                </c:pt>
                <c:pt idx="86">
                  <c:v>104.14885</c:v>
                </c:pt>
                <c:pt idx="87">
                  <c:v>105.39794999999999</c:v>
                </c:pt>
                <c:pt idx="88">
                  <c:v>106.5977</c:v>
                </c:pt>
                <c:pt idx="89">
                  <c:v>107.78104999999999</c:v>
                </c:pt>
                <c:pt idx="90">
                  <c:v>108.9644</c:v>
                </c:pt>
                <c:pt idx="91">
                  <c:v>110.19705</c:v>
                </c:pt>
                <c:pt idx="92">
                  <c:v>111.36395</c:v>
                </c:pt>
                <c:pt idx="93">
                  <c:v>112.61305</c:v>
                </c:pt>
                <c:pt idx="94">
                  <c:v>113.79640000000001</c:v>
                </c:pt>
                <c:pt idx="95">
                  <c:v>114.97975</c:v>
                </c:pt>
                <c:pt idx="96">
                  <c:v>116.1795</c:v>
                </c:pt>
                <c:pt idx="97">
                  <c:v>117.39575000000001</c:v>
                </c:pt>
                <c:pt idx="98">
                  <c:v>118.5791</c:v>
                </c:pt>
                <c:pt idx="99">
                  <c:v>119.746</c:v>
                </c:pt>
                <c:pt idx="100">
                  <c:v>120.99505000000001</c:v>
                </c:pt>
                <c:pt idx="101">
                  <c:v>122.1784</c:v>
                </c:pt>
                <c:pt idx="102">
                  <c:v>123.34535</c:v>
                </c:pt>
                <c:pt idx="103">
                  <c:v>124.578</c:v>
                </c:pt>
                <c:pt idx="104">
                  <c:v>125.77775</c:v>
                </c:pt>
                <c:pt idx="105">
                  <c:v>127.02685</c:v>
                </c:pt>
                <c:pt idx="106">
                  <c:v>128.19374999999999</c:v>
                </c:pt>
                <c:pt idx="107">
                  <c:v>129.40995000000001</c:v>
                </c:pt>
                <c:pt idx="108">
                  <c:v>130.62620000000001</c:v>
                </c:pt>
                <c:pt idx="109">
                  <c:v>131.76025000000001</c:v>
                </c:pt>
                <c:pt idx="110">
                  <c:v>133.0093</c:v>
                </c:pt>
                <c:pt idx="111">
                  <c:v>134.19264999999999</c:v>
                </c:pt>
                <c:pt idx="112">
                  <c:v>135.34315000000001</c:v>
                </c:pt>
                <c:pt idx="113">
                  <c:v>136.59225000000001</c:v>
                </c:pt>
                <c:pt idx="114">
                  <c:v>137.792</c:v>
                </c:pt>
                <c:pt idx="115">
                  <c:v>138.99180000000001</c:v>
                </c:pt>
                <c:pt idx="116">
                  <c:v>140.17515</c:v>
                </c:pt>
                <c:pt idx="117">
                  <c:v>141.40780000000001</c:v>
                </c:pt>
                <c:pt idx="118">
                  <c:v>142.60755</c:v>
                </c:pt>
                <c:pt idx="119">
                  <c:v>143.74160000000001</c:v>
                </c:pt>
                <c:pt idx="120">
                  <c:v>145.00715</c:v>
                </c:pt>
                <c:pt idx="121">
                  <c:v>146.1576</c:v>
                </c:pt>
                <c:pt idx="122">
                  <c:v>147.37385</c:v>
                </c:pt>
                <c:pt idx="123">
                  <c:v>148.60650000000001</c:v>
                </c:pt>
                <c:pt idx="124">
                  <c:v>149.80625000000001</c:v>
                </c:pt>
                <c:pt idx="125">
                  <c:v>148.95165</c:v>
                </c:pt>
                <c:pt idx="126">
                  <c:v>147.71899999999999</c:v>
                </c:pt>
                <c:pt idx="127">
                  <c:v>146.55205000000001</c:v>
                </c:pt>
                <c:pt idx="128">
                  <c:v>145.35230000000001</c:v>
                </c:pt>
                <c:pt idx="129">
                  <c:v>144.1525</c:v>
                </c:pt>
                <c:pt idx="130">
                  <c:v>142.95269999999999</c:v>
                </c:pt>
                <c:pt idx="131">
                  <c:v>141.76935</c:v>
                </c:pt>
                <c:pt idx="132">
                  <c:v>140.5367</c:v>
                </c:pt>
                <c:pt idx="133">
                  <c:v>139.33695</c:v>
                </c:pt>
                <c:pt idx="134">
                  <c:v>138.16999999999999</c:v>
                </c:pt>
                <c:pt idx="135">
                  <c:v>136.9538</c:v>
                </c:pt>
                <c:pt idx="136">
                  <c:v>135.7047</c:v>
                </c:pt>
                <c:pt idx="137">
                  <c:v>134.57069999999999</c:v>
                </c:pt>
                <c:pt idx="138">
                  <c:v>133.33799999999999</c:v>
                </c:pt>
                <c:pt idx="139">
                  <c:v>132.13825</c:v>
                </c:pt>
                <c:pt idx="140">
                  <c:v>130.93844999999999</c:v>
                </c:pt>
                <c:pt idx="141">
                  <c:v>129.73869999999999</c:v>
                </c:pt>
                <c:pt idx="142">
                  <c:v>128.53890000000001</c:v>
                </c:pt>
                <c:pt idx="143">
                  <c:v>127.3391</c:v>
                </c:pt>
                <c:pt idx="144">
                  <c:v>126.1722</c:v>
                </c:pt>
                <c:pt idx="145">
                  <c:v>124.92310000000001</c:v>
                </c:pt>
                <c:pt idx="146">
                  <c:v>123.73975</c:v>
                </c:pt>
                <c:pt idx="147">
                  <c:v>122.54</c:v>
                </c:pt>
                <c:pt idx="148">
                  <c:v>121.3402</c:v>
                </c:pt>
                <c:pt idx="149">
                  <c:v>120.15685000000001</c:v>
                </c:pt>
                <c:pt idx="150">
                  <c:v>118.9735</c:v>
                </c:pt>
                <c:pt idx="151">
                  <c:v>117.72445</c:v>
                </c:pt>
                <c:pt idx="152">
                  <c:v>116.4918</c:v>
                </c:pt>
                <c:pt idx="153">
                  <c:v>115.35775</c:v>
                </c:pt>
                <c:pt idx="154">
                  <c:v>114.1251</c:v>
                </c:pt>
                <c:pt idx="155">
                  <c:v>112.94175</c:v>
                </c:pt>
                <c:pt idx="156">
                  <c:v>111.74195</c:v>
                </c:pt>
                <c:pt idx="157">
                  <c:v>110.54219999999999</c:v>
                </c:pt>
                <c:pt idx="158">
                  <c:v>109.3424</c:v>
                </c:pt>
                <c:pt idx="159">
                  <c:v>108.1262</c:v>
                </c:pt>
                <c:pt idx="160">
                  <c:v>106.94285000000001</c:v>
                </c:pt>
                <c:pt idx="161">
                  <c:v>105.72665000000001</c:v>
                </c:pt>
                <c:pt idx="162">
                  <c:v>104.55974999999999</c:v>
                </c:pt>
                <c:pt idx="163">
                  <c:v>103.3764</c:v>
                </c:pt>
                <c:pt idx="164">
                  <c:v>102.09444999999999</c:v>
                </c:pt>
                <c:pt idx="165">
                  <c:v>100.92755</c:v>
                </c:pt>
                <c:pt idx="166">
                  <c:v>99.72775</c:v>
                </c:pt>
                <c:pt idx="167">
                  <c:v>98.527950000000004</c:v>
                </c:pt>
                <c:pt idx="168">
                  <c:v>97.328199999999995</c:v>
                </c:pt>
                <c:pt idx="169">
                  <c:v>96.128399999999999</c:v>
                </c:pt>
                <c:pt idx="170">
                  <c:v>94.945049999999995</c:v>
                </c:pt>
                <c:pt idx="171">
                  <c:v>93.728849999999994</c:v>
                </c:pt>
                <c:pt idx="172">
                  <c:v>92.545500000000004</c:v>
                </c:pt>
                <c:pt idx="173">
                  <c:v>91.329300000000003</c:v>
                </c:pt>
                <c:pt idx="174">
                  <c:v>90.113100000000003</c:v>
                </c:pt>
                <c:pt idx="175">
                  <c:v>88.913300000000007</c:v>
                </c:pt>
                <c:pt idx="176">
                  <c:v>87.779300000000006</c:v>
                </c:pt>
                <c:pt idx="177">
                  <c:v>86.54665</c:v>
                </c:pt>
                <c:pt idx="178">
                  <c:v>85.330399999999997</c:v>
                </c:pt>
                <c:pt idx="179">
                  <c:v>84.114199999999997</c:v>
                </c:pt>
                <c:pt idx="180">
                  <c:v>82.996600000000001</c:v>
                </c:pt>
                <c:pt idx="181">
                  <c:v>81.747500000000002</c:v>
                </c:pt>
                <c:pt idx="182">
                  <c:v>80.531300000000002</c:v>
                </c:pt>
                <c:pt idx="183">
                  <c:v>79.413700000000006</c:v>
                </c:pt>
                <c:pt idx="184">
                  <c:v>78.0989</c:v>
                </c:pt>
                <c:pt idx="185">
                  <c:v>76.932000000000002</c:v>
                </c:pt>
                <c:pt idx="186">
                  <c:v>75.748649999999998</c:v>
                </c:pt>
                <c:pt idx="187">
                  <c:v>74.532449999999997</c:v>
                </c:pt>
                <c:pt idx="188">
                  <c:v>73.349100000000007</c:v>
                </c:pt>
                <c:pt idx="189">
                  <c:v>72.132900000000006</c:v>
                </c:pt>
                <c:pt idx="190">
                  <c:v>70.982399999999998</c:v>
                </c:pt>
                <c:pt idx="191">
                  <c:v>69.683999999999997</c:v>
                </c:pt>
                <c:pt idx="192">
                  <c:v>68.517099999999999</c:v>
                </c:pt>
                <c:pt idx="193">
                  <c:v>67.333749999999995</c:v>
                </c:pt>
                <c:pt idx="194">
                  <c:v>66.134</c:v>
                </c:pt>
                <c:pt idx="195">
                  <c:v>64.934200000000004</c:v>
                </c:pt>
                <c:pt idx="196">
                  <c:v>63.734450000000002</c:v>
                </c:pt>
                <c:pt idx="197">
                  <c:v>62.518250000000002</c:v>
                </c:pt>
                <c:pt idx="198">
                  <c:v>61.351349999999996</c:v>
                </c:pt>
                <c:pt idx="199">
                  <c:v>60.118699999999997</c:v>
                </c:pt>
                <c:pt idx="200">
                  <c:v>58.93535</c:v>
                </c:pt>
                <c:pt idx="201">
                  <c:v>57.752000000000002</c:v>
                </c:pt>
                <c:pt idx="202">
                  <c:v>56.519350000000003</c:v>
                </c:pt>
                <c:pt idx="203">
                  <c:v>55.368899999999996</c:v>
                </c:pt>
                <c:pt idx="204">
                  <c:v>54.119799999999998</c:v>
                </c:pt>
                <c:pt idx="205">
                  <c:v>52.936450000000001</c:v>
                </c:pt>
                <c:pt idx="206">
                  <c:v>51.703850000000003</c:v>
                </c:pt>
                <c:pt idx="207">
                  <c:v>50.520499999999998</c:v>
                </c:pt>
                <c:pt idx="208">
                  <c:v>49.320700000000002</c:v>
                </c:pt>
                <c:pt idx="209">
                  <c:v>48.120950000000001</c:v>
                </c:pt>
                <c:pt idx="210">
                  <c:v>46.986899999999999</c:v>
                </c:pt>
                <c:pt idx="211">
                  <c:v>45.737850000000002</c:v>
                </c:pt>
                <c:pt idx="212">
                  <c:v>44.538049999999998</c:v>
                </c:pt>
                <c:pt idx="213">
                  <c:v>43.338299999999997</c:v>
                </c:pt>
                <c:pt idx="214">
                  <c:v>42.138500000000001</c:v>
                </c:pt>
                <c:pt idx="215">
                  <c:v>40.938749999999999</c:v>
                </c:pt>
                <c:pt idx="216">
                  <c:v>39.771850000000001</c:v>
                </c:pt>
                <c:pt idx="217">
                  <c:v>38.489899999999999</c:v>
                </c:pt>
                <c:pt idx="218">
                  <c:v>37.339399999999998</c:v>
                </c:pt>
                <c:pt idx="219">
                  <c:v>36.139650000000003</c:v>
                </c:pt>
                <c:pt idx="220">
                  <c:v>34.972749999999998</c:v>
                </c:pt>
                <c:pt idx="221">
                  <c:v>33.740099999999998</c:v>
                </c:pt>
                <c:pt idx="222">
                  <c:v>32.523899999999998</c:v>
                </c:pt>
                <c:pt idx="223">
                  <c:v>31.3734</c:v>
                </c:pt>
                <c:pt idx="224">
                  <c:v>30.12435</c:v>
                </c:pt>
                <c:pt idx="225">
                  <c:v>28.92455</c:v>
                </c:pt>
                <c:pt idx="226">
                  <c:v>27.757650000000002</c:v>
                </c:pt>
                <c:pt idx="227">
                  <c:v>26.541450000000001</c:v>
                </c:pt>
                <c:pt idx="228">
                  <c:v>25.32525</c:v>
                </c:pt>
                <c:pt idx="229">
                  <c:v>24.158349999999999</c:v>
                </c:pt>
                <c:pt idx="230">
                  <c:v>22.99145</c:v>
                </c:pt>
                <c:pt idx="231">
                  <c:v>21.742349999999998</c:v>
                </c:pt>
                <c:pt idx="232">
                  <c:v>20.526150000000001</c:v>
                </c:pt>
                <c:pt idx="233">
                  <c:v>19.375699999999998</c:v>
                </c:pt>
                <c:pt idx="234">
                  <c:v>18.110150000000001</c:v>
                </c:pt>
                <c:pt idx="235">
                  <c:v>16.926850000000002</c:v>
                </c:pt>
                <c:pt idx="236">
                  <c:v>15.7928</c:v>
                </c:pt>
                <c:pt idx="237">
                  <c:v>14.543749999999999</c:v>
                </c:pt>
                <c:pt idx="238">
                  <c:v>13.34395</c:v>
                </c:pt>
                <c:pt idx="239">
                  <c:v>12.127750000000001</c:v>
                </c:pt>
                <c:pt idx="240">
                  <c:v>10.9773</c:v>
                </c:pt>
                <c:pt idx="241">
                  <c:v>9.7610499999999991</c:v>
                </c:pt>
                <c:pt idx="242">
                  <c:v>8.5448500000000003</c:v>
                </c:pt>
                <c:pt idx="243">
                  <c:v>7.3779500000000002</c:v>
                </c:pt>
                <c:pt idx="244">
                  <c:v>6.1288999999999998</c:v>
                </c:pt>
                <c:pt idx="245">
                  <c:v>4.9291</c:v>
                </c:pt>
                <c:pt idx="246">
                  <c:v>3.7293500000000002</c:v>
                </c:pt>
                <c:pt idx="247">
                  <c:v>2.52955</c:v>
                </c:pt>
                <c:pt idx="248">
                  <c:v>1.3462499999999999</c:v>
                </c:pt>
                <c:pt idx="249">
                  <c:v>0.16289999999999999</c:v>
                </c:pt>
                <c:pt idx="250">
                  <c:v>-1.03685</c:v>
                </c:pt>
                <c:pt idx="251">
                  <c:v>-2.2530999999999999</c:v>
                </c:pt>
                <c:pt idx="252">
                  <c:v>-3.4693000000000001</c:v>
                </c:pt>
                <c:pt idx="253">
                  <c:v>-4.6361999999999997</c:v>
                </c:pt>
                <c:pt idx="254">
                  <c:v>-5.8688500000000001</c:v>
                </c:pt>
                <c:pt idx="255">
                  <c:v>-7.0521500000000001</c:v>
                </c:pt>
                <c:pt idx="256">
                  <c:v>-8.2355</c:v>
                </c:pt>
                <c:pt idx="257">
                  <c:v>-9.4681499999999996</c:v>
                </c:pt>
                <c:pt idx="258">
                  <c:v>-10.651450000000001</c:v>
                </c:pt>
                <c:pt idx="259">
                  <c:v>-11.8841</c:v>
                </c:pt>
                <c:pt idx="260">
                  <c:v>-13.067449999999999</c:v>
                </c:pt>
                <c:pt idx="261">
                  <c:v>-14.2179</c:v>
                </c:pt>
                <c:pt idx="262">
                  <c:v>-15.434100000000001</c:v>
                </c:pt>
                <c:pt idx="263">
                  <c:v>-16.617450000000002</c:v>
                </c:pt>
                <c:pt idx="264">
                  <c:v>-17.86655</c:v>
                </c:pt>
                <c:pt idx="265">
                  <c:v>-19.049849999999999</c:v>
                </c:pt>
                <c:pt idx="266">
                  <c:v>-20.216750000000001</c:v>
                </c:pt>
                <c:pt idx="267">
                  <c:v>-21.46585</c:v>
                </c:pt>
                <c:pt idx="268">
                  <c:v>-22.665600000000001</c:v>
                </c:pt>
                <c:pt idx="269">
                  <c:v>-23.79965</c:v>
                </c:pt>
                <c:pt idx="270">
                  <c:v>-25.01585</c:v>
                </c:pt>
                <c:pt idx="271">
                  <c:v>-26.2485</c:v>
                </c:pt>
                <c:pt idx="272">
                  <c:v>-27.464700000000001</c:v>
                </c:pt>
                <c:pt idx="273">
                  <c:v>-28.631599999999999</c:v>
                </c:pt>
                <c:pt idx="274">
                  <c:v>-29.83135</c:v>
                </c:pt>
                <c:pt idx="275">
                  <c:v>-31.064</c:v>
                </c:pt>
                <c:pt idx="276">
                  <c:v>-32.214449999999999</c:v>
                </c:pt>
                <c:pt idx="277">
                  <c:v>-33.430700000000002</c:v>
                </c:pt>
                <c:pt idx="278">
                  <c:v>-34.646900000000002</c:v>
                </c:pt>
                <c:pt idx="279">
                  <c:v>-35.830199999999998</c:v>
                </c:pt>
                <c:pt idx="280">
                  <c:v>-37.062849999999997</c:v>
                </c:pt>
                <c:pt idx="281">
                  <c:v>-38.262650000000001</c:v>
                </c:pt>
                <c:pt idx="282">
                  <c:v>-39.462400000000002</c:v>
                </c:pt>
                <c:pt idx="283">
                  <c:v>-40.612850000000002</c:v>
                </c:pt>
                <c:pt idx="284">
                  <c:v>-41.845500000000001</c:v>
                </c:pt>
                <c:pt idx="285">
                  <c:v>-43.045250000000003</c:v>
                </c:pt>
                <c:pt idx="286">
                  <c:v>-44.245049999999999</c:v>
                </c:pt>
                <c:pt idx="287">
                  <c:v>-45.444800000000001</c:v>
                </c:pt>
                <c:pt idx="288">
                  <c:v>-46.628149999999998</c:v>
                </c:pt>
                <c:pt idx="289">
                  <c:v>-47.811500000000002</c:v>
                </c:pt>
                <c:pt idx="290">
                  <c:v>-49.0441</c:v>
                </c:pt>
                <c:pt idx="291">
                  <c:v>-50.260300000000001</c:v>
                </c:pt>
                <c:pt idx="292">
                  <c:v>-51.460099999999997</c:v>
                </c:pt>
                <c:pt idx="293">
                  <c:v>-52.610550000000003</c:v>
                </c:pt>
                <c:pt idx="294">
                  <c:v>-53.843200000000003</c:v>
                </c:pt>
                <c:pt idx="295">
                  <c:v>-55.02655</c:v>
                </c:pt>
                <c:pt idx="296">
                  <c:v>-56.177</c:v>
                </c:pt>
                <c:pt idx="297">
                  <c:v>-57.409649999999999</c:v>
                </c:pt>
                <c:pt idx="298">
                  <c:v>-58.609400000000001</c:v>
                </c:pt>
                <c:pt idx="299">
                  <c:v>-59.825600000000001</c:v>
                </c:pt>
                <c:pt idx="300">
                  <c:v>-61.058250000000001</c:v>
                </c:pt>
                <c:pt idx="301">
                  <c:v>-62.241599999999998</c:v>
                </c:pt>
                <c:pt idx="302">
                  <c:v>-63.424900000000001</c:v>
                </c:pt>
                <c:pt idx="303">
                  <c:v>-64.624700000000004</c:v>
                </c:pt>
                <c:pt idx="304">
                  <c:v>-65.840900000000005</c:v>
                </c:pt>
                <c:pt idx="305">
                  <c:v>-67.040649999999999</c:v>
                </c:pt>
                <c:pt idx="306">
                  <c:v>-68.224000000000004</c:v>
                </c:pt>
                <c:pt idx="307">
                  <c:v>-69.440200000000004</c:v>
                </c:pt>
                <c:pt idx="308">
                  <c:v>-70.623549999999994</c:v>
                </c:pt>
                <c:pt idx="309">
                  <c:v>-71.806849999999997</c:v>
                </c:pt>
                <c:pt idx="310">
                  <c:v>-73.039500000000004</c:v>
                </c:pt>
                <c:pt idx="311">
                  <c:v>-74.239249999999998</c:v>
                </c:pt>
                <c:pt idx="312">
                  <c:v>-75.439049999999995</c:v>
                </c:pt>
                <c:pt idx="313">
                  <c:v>-76.605950000000007</c:v>
                </c:pt>
                <c:pt idx="314">
                  <c:v>-77.8386</c:v>
                </c:pt>
                <c:pt idx="315">
                  <c:v>-79.071200000000005</c:v>
                </c:pt>
                <c:pt idx="316">
                  <c:v>-80.188800000000001</c:v>
                </c:pt>
                <c:pt idx="317">
                  <c:v>-81.437899999999999</c:v>
                </c:pt>
                <c:pt idx="318">
                  <c:v>-82.621200000000002</c:v>
                </c:pt>
                <c:pt idx="319">
                  <c:v>-83.804550000000006</c:v>
                </c:pt>
                <c:pt idx="320">
                  <c:v>-85.020750000000007</c:v>
                </c:pt>
                <c:pt idx="321">
                  <c:v>-86.236949999999993</c:v>
                </c:pt>
                <c:pt idx="322">
                  <c:v>-87.436750000000004</c:v>
                </c:pt>
                <c:pt idx="323">
                  <c:v>-88.587199999999996</c:v>
                </c:pt>
                <c:pt idx="324">
                  <c:v>-89.852699999999999</c:v>
                </c:pt>
                <c:pt idx="325">
                  <c:v>-91.019599999999997</c:v>
                </c:pt>
                <c:pt idx="326">
                  <c:v>-92.186499999999995</c:v>
                </c:pt>
                <c:pt idx="327">
                  <c:v>-93.419150000000002</c:v>
                </c:pt>
                <c:pt idx="328">
                  <c:v>-94.635350000000003</c:v>
                </c:pt>
                <c:pt idx="329">
                  <c:v>-95.818700000000007</c:v>
                </c:pt>
                <c:pt idx="330">
                  <c:v>-97.034899999999993</c:v>
                </c:pt>
                <c:pt idx="331">
                  <c:v>-98.234650000000002</c:v>
                </c:pt>
                <c:pt idx="332">
                  <c:v>-99.434399999999997</c:v>
                </c:pt>
                <c:pt idx="333">
                  <c:v>-100.63420000000001</c:v>
                </c:pt>
                <c:pt idx="334">
                  <c:v>-101.85039999999999</c:v>
                </c:pt>
                <c:pt idx="335">
                  <c:v>-103.03375</c:v>
                </c:pt>
                <c:pt idx="336">
                  <c:v>-104.20059999999999</c:v>
                </c:pt>
                <c:pt idx="337">
                  <c:v>-105.41685</c:v>
                </c:pt>
                <c:pt idx="338">
                  <c:v>-106.64945</c:v>
                </c:pt>
                <c:pt idx="339">
                  <c:v>-107.83280000000001</c:v>
                </c:pt>
                <c:pt idx="340">
                  <c:v>-109.04900000000001</c:v>
                </c:pt>
                <c:pt idx="341">
                  <c:v>-110.23235</c:v>
                </c:pt>
                <c:pt idx="342">
                  <c:v>-111.43210000000001</c:v>
                </c:pt>
                <c:pt idx="343">
                  <c:v>-112.58255</c:v>
                </c:pt>
                <c:pt idx="344">
                  <c:v>-113.83165</c:v>
                </c:pt>
                <c:pt idx="345">
                  <c:v>-115.04785</c:v>
                </c:pt>
                <c:pt idx="346">
                  <c:v>-116.1983</c:v>
                </c:pt>
                <c:pt idx="347">
                  <c:v>-117.43095</c:v>
                </c:pt>
                <c:pt idx="348">
                  <c:v>-118.6307</c:v>
                </c:pt>
                <c:pt idx="349">
                  <c:v>-119.7812</c:v>
                </c:pt>
                <c:pt idx="350">
                  <c:v>-121.0467</c:v>
                </c:pt>
                <c:pt idx="351">
                  <c:v>-122.23</c:v>
                </c:pt>
                <c:pt idx="352">
                  <c:v>-123.4298</c:v>
                </c:pt>
                <c:pt idx="353">
                  <c:v>-124.62954999999999</c:v>
                </c:pt>
                <c:pt idx="354">
                  <c:v>-125.8129</c:v>
                </c:pt>
                <c:pt idx="355">
                  <c:v>-127.04555000000001</c:v>
                </c:pt>
                <c:pt idx="356">
                  <c:v>-128.21244999999999</c:v>
                </c:pt>
                <c:pt idx="357">
                  <c:v>-129.41220000000001</c:v>
                </c:pt>
                <c:pt idx="358">
                  <c:v>-130.61195000000001</c:v>
                </c:pt>
                <c:pt idx="359">
                  <c:v>-131.81174999999999</c:v>
                </c:pt>
                <c:pt idx="360">
                  <c:v>-133.0444</c:v>
                </c:pt>
                <c:pt idx="361">
                  <c:v>-134.26060000000001</c:v>
                </c:pt>
                <c:pt idx="362">
                  <c:v>-135.36175</c:v>
                </c:pt>
                <c:pt idx="363">
                  <c:v>-136.62725</c:v>
                </c:pt>
                <c:pt idx="364">
                  <c:v>-137.827</c:v>
                </c:pt>
                <c:pt idx="365">
                  <c:v>-139.02680000000001</c:v>
                </c:pt>
                <c:pt idx="366">
                  <c:v>-140.22655</c:v>
                </c:pt>
                <c:pt idx="367">
                  <c:v>-141.4263</c:v>
                </c:pt>
                <c:pt idx="368">
                  <c:v>-142.60964999999999</c:v>
                </c:pt>
                <c:pt idx="369">
                  <c:v>-143.77654999999999</c:v>
                </c:pt>
                <c:pt idx="370">
                  <c:v>-145.00919999999999</c:v>
                </c:pt>
                <c:pt idx="371">
                  <c:v>-146.20894999999999</c:v>
                </c:pt>
                <c:pt idx="372">
                  <c:v>-147.42515</c:v>
                </c:pt>
                <c:pt idx="373">
                  <c:v>-148.60849999999999</c:v>
                </c:pt>
                <c:pt idx="374">
                  <c:v>-149.85755</c:v>
                </c:pt>
                <c:pt idx="375">
                  <c:v>-148.97004999999999</c:v>
                </c:pt>
                <c:pt idx="376">
                  <c:v>-147.78675000000001</c:v>
                </c:pt>
                <c:pt idx="377">
                  <c:v>-146.58695</c:v>
                </c:pt>
                <c:pt idx="378">
                  <c:v>-145.38720000000001</c:v>
                </c:pt>
                <c:pt idx="379">
                  <c:v>-144.18745000000001</c:v>
                </c:pt>
                <c:pt idx="380">
                  <c:v>-143.03694999999999</c:v>
                </c:pt>
                <c:pt idx="381">
                  <c:v>-141.77144999999999</c:v>
                </c:pt>
                <c:pt idx="382">
                  <c:v>-140.55525</c:v>
                </c:pt>
                <c:pt idx="383">
                  <c:v>-139.38835</c:v>
                </c:pt>
                <c:pt idx="384">
                  <c:v>-138.17214999999999</c:v>
                </c:pt>
                <c:pt idx="385">
                  <c:v>-136.95595</c:v>
                </c:pt>
                <c:pt idx="386">
                  <c:v>-135.78905</c:v>
                </c:pt>
                <c:pt idx="387">
                  <c:v>-134.58930000000001</c:v>
                </c:pt>
                <c:pt idx="388">
                  <c:v>-133.37309999999999</c:v>
                </c:pt>
                <c:pt idx="389">
                  <c:v>-132.17330000000001</c:v>
                </c:pt>
                <c:pt idx="390">
                  <c:v>-131.00640000000001</c:v>
                </c:pt>
                <c:pt idx="391">
                  <c:v>-129.77375000000001</c:v>
                </c:pt>
                <c:pt idx="392">
                  <c:v>-128.57400000000001</c:v>
                </c:pt>
                <c:pt idx="393">
                  <c:v>-127.37425</c:v>
                </c:pt>
                <c:pt idx="394">
                  <c:v>-126.15805</c:v>
                </c:pt>
                <c:pt idx="395">
                  <c:v>-124.9747</c:v>
                </c:pt>
                <c:pt idx="396">
                  <c:v>-123.77495</c:v>
                </c:pt>
                <c:pt idx="397">
                  <c:v>-122.5916</c:v>
                </c:pt>
                <c:pt idx="398">
                  <c:v>-121.35894999999999</c:v>
                </c:pt>
                <c:pt idx="399">
                  <c:v>-120.1756</c:v>
                </c:pt>
                <c:pt idx="400">
                  <c:v>-119.02515</c:v>
                </c:pt>
                <c:pt idx="401">
                  <c:v>-117.7761</c:v>
                </c:pt>
                <c:pt idx="402">
                  <c:v>-116.5763</c:v>
                </c:pt>
                <c:pt idx="403">
                  <c:v>-115.40940000000001</c:v>
                </c:pt>
                <c:pt idx="404">
                  <c:v>-114.16034999999999</c:v>
                </c:pt>
                <c:pt idx="405">
                  <c:v>-112.9606</c:v>
                </c:pt>
                <c:pt idx="406">
                  <c:v>-111.843</c:v>
                </c:pt>
                <c:pt idx="407">
                  <c:v>-110.5775</c:v>
                </c:pt>
                <c:pt idx="408">
                  <c:v>-109.3777</c:v>
                </c:pt>
                <c:pt idx="409">
                  <c:v>-108.14505</c:v>
                </c:pt>
                <c:pt idx="410">
                  <c:v>-106.99460000000001</c:v>
                </c:pt>
                <c:pt idx="411">
                  <c:v>-105.76195</c:v>
                </c:pt>
                <c:pt idx="412">
                  <c:v>-104.57865</c:v>
                </c:pt>
                <c:pt idx="413">
                  <c:v>-103.41175</c:v>
                </c:pt>
                <c:pt idx="414">
                  <c:v>-102.16265</c:v>
                </c:pt>
                <c:pt idx="415">
                  <c:v>-101.01220000000001</c:v>
                </c:pt>
                <c:pt idx="416">
                  <c:v>-99.763099999999994</c:v>
                </c:pt>
                <c:pt idx="417">
                  <c:v>-98.546899999999994</c:v>
                </c:pt>
                <c:pt idx="418">
                  <c:v>-97.363600000000005</c:v>
                </c:pt>
                <c:pt idx="419">
                  <c:v>-96.180250000000001</c:v>
                </c:pt>
                <c:pt idx="420">
                  <c:v>-94.996899999999997</c:v>
                </c:pt>
                <c:pt idx="421">
                  <c:v>-93.797150000000002</c:v>
                </c:pt>
                <c:pt idx="422">
                  <c:v>-92.597399999999993</c:v>
                </c:pt>
                <c:pt idx="423">
                  <c:v>-91.397599999999997</c:v>
                </c:pt>
                <c:pt idx="424">
                  <c:v>-90.164950000000005</c:v>
                </c:pt>
                <c:pt idx="425">
                  <c:v>-88.965199999999996</c:v>
                </c:pt>
                <c:pt idx="426">
                  <c:v>-87.814750000000004</c:v>
                </c:pt>
                <c:pt idx="427">
                  <c:v>-86.549250000000001</c:v>
                </c:pt>
                <c:pt idx="428">
                  <c:v>-85.382350000000002</c:v>
                </c:pt>
                <c:pt idx="429">
                  <c:v>-84.149699999999996</c:v>
                </c:pt>
                <c:pt idx="430">
                  <c:v>-82.999250000000004</c:v>
                </c:pt>
                <c:pt idx="431">
                  <c:v>-81.783050000000003</c:v>
                </c:pt>
                <c:pt idx="432">
                  <c:v>-80.566800000000001</c:v>
                </c:pt>
                <c:pt idx="433">
                  <c:v>-79.416349999999994</c:v>
                </c:pt>
                <c:pt idx="434">
                  <c:v>-78.167299999999997</c:v>
                </c:pt>
                <c:pt idx="435">
                  <c:v>-76.951099999999997</c:v>
                </c:pt>
                <c:pt idx="436">
                  <c:v>-75.800600000000003</c:v>
                </c:pt>
                <c:pt idx="437">
                  <c:v>-74.584400000000002</c:v>
                </c:pt>
                <c:pt idx="438">
                  <c:v>-73.368200000000002</c:v>
                </c:pt>
                <c:pt idx="439">
                  <c:v>-72.168450000000007</c:v>
                </c:pt>
                <c:pt idx="440">
                  <c:v>-71.018000000000001</c:v>
                </c:pt>
                <c:pt idx="441">
                  <c:v>-69.768900000000002</c:v>
                </c:pt>
                <c:pt idx="442">
                  <c:v>-68.569149999999993</c:v>
                </c:pt>
                <c:pt idx="443">
                  <c:v>-67.385800000000003</c:v>
                </c:pt>
                <c:pt idx="444">
                  <c:v>-66.218900000000005</c:v>
                </c:pt>
                <c:pt idx="445">
                  <c:v>-65.002700000000004</c:v>
                </c:pt>
                <c:pt idx="446">
                  <c:v>-63.786499999999997</c:v>
                </c:pt>
                <c:pt idx="447">
                  <c:v>-62.603149999999999</c:v>
                </c:pt>
                <c:pt idx="448">
                  <c:v>-61.354100000000003</c:v>
                </c:pt>
                <c:pt idx="449">
                  <c:v>-60.187199999999997</c:v>
                </c:pt>
                <c:pt idx="450">
                  <c:v>-59.00385</c:v>
                </c:pt>
                <c:pt idx="451">
                  <c:v>-57.787649999999999</c:v>
                </c:pt>
                <c:pt idx="452">
                  <c:v>-56.587899999999998</c:v>
                </c:pt>
                <c:pt idx="453">
                  <c:v>-55.420999999999999</c:v>
                </c:pt>
                <c:pt idx="454">
                  <c:v>-54.171900000000001</c:v>
                </c:pt>
                <c:pt idx="455">
                  <c:v>-52.972149999999999</c:v>
                </c:pt>
                <c:pt idx="456">
                  <c:v>-51.788800000000002</c:v>
                </c:pt>
                <c:pt idx="457">
                  <c:v>-50.605449999999998</c:v>
                </c:pt>
                <c:pt idx="458">
                  <c:v>-49.389249999999997</c:v>
                </c:pt>
                <c:pt idx="459">
                  <c:v>-48.189500000000002</c:v>
                </c:pt>
                <c:pt idx="460">
                  <c:v>-47.05545</c:v>
                </c:pt>
                <c:pt idx="461">
                  <c:v>-45.789949999999997</c:v>
                </c:pt>
                <c:pt idx="462">
                  <c:v>-44.573749999999997</c:v>
                </c:pt>
                <c:pt idx="463">
                  <c:v>-43.3904</c:v>
                </c:pt>
                <c:pt idx="464">
                  <c:v>-42.174199999999999</c:v>
                </c:pt>
                <c:pt idx="465">
                  <c:v>-40.974449999999997</c:v>
                </c:pt>
                <c:pt idx="466">
                  <c:v>-39.856850000000001</c:v>
                </c:pt>
                <c:pt idx="467">
                  <c:v>-38.607750000000003</c:v>
                </c:pt>
                <c:pt idx="468">
                  <c:v>-37.408000000000001</c:v>
                </c:pt>
                <c:pt idx="469">
                  <c:v>-36.241100000000003</c:v>
                </c:pt>
                <c:pt idx="470">
                  <c:v>-35.024900000000002</c:v>
                </c:pt>
                <c:pt idx="471">
                  <c:v>-33.792250000000003</c:v>
                </c:pt>
                <c:pt idx="472">
                  <c:v>-32.592500000000001</c:v>
                </c:pt>
                <c:pt idx="473">
                  <c:v>-31.40915</c:v>
                </c:pt>
                <c:pt idx="474">
                  <c:v>-30.209399999999999</c:v>
                </c:pt>
                <c:pt idx="475">
                  <c:v>-29.009599999999999</c:v>
                </c:pt>
                <c:pt idx="476">
                  <c:v>-27.826250000000002</c:v>
                </c:pt>
                <c:pt idx="477">
                  <c:v>-26.6265</c:v>
                </c:pt>
                <c:pt idx="478">
                  <c:v>-25.426749999999998</c:v>
                </c:pt>
                <c:pt idx="479">
                  <c:v>-24.210550000000001</c:v>
                </c:pt>
                <c:pt idx="480">
                  <c:v>-23.027200000000001</c:v>
                </c:pt>
                <c:pt idx="481">
                  <c:v>-21.827400000000001</c:v>
                </c:pt>
                <c:pt idx="482">
                  <c:v>-20.6112</c:v>
                </c:pt>
                <c:pt idx="483">
                  <c:v>-19.378550000000001</c:v>
                </c:pt>
                <c:pt idx="484">
                  <c:v>-18.178799999999999</c:v>
                </c:pt>
                <c:pt idx="485">
                  <c:v>-17.011900000000001</c:v>
                </c:pt>
                <c:pt idx="486">
                  <c:v>-15.87785</c:v>
                </c:pt>
                <c:pt idx="487">
                  <c:v>-14.612349999999999</c:v>
                </c:pt>
                <c:pt idx="488">
                  <c:v>-13.39615</c:v>
                </c:pt>
                <c:pt idx="489">
                  <c:v>-12.2128</c:v>
                </c:pt>
                <c:pt idx="490">
                  <c:v>-11.01305</c:v>
                </c:pt>
                <c:pt idx="491">
                  <c:v>-9.7639499999999995</c:v>
                </c:pt>
                <c:pt idx="492">
                  <c:v>-8.6135000000000002</c:v>
                </c:pt>
                <c:pt idx="493">
                  <c:v>-7.4301500000000003</c:v>
                </c:pt>
                <c:pt idx="494">
                  <c:v>-6.2139499999999996</c:v>
                </c:pt>
                <c:pt idx="495">
                  <c:v>-5.0306499999999996</c:v>
                </c:pt>
                <c:pt idx="496">
                  <c:v>-3.798</c:v>
                </c:pt>
                <c:pt idx="497">
                  <c:v>-2.6475</c:v>
                </c:pt>
                <c:pt idx="498">
                  <c:v>-1.39845</c:v>
                </c:pt>
                <c:pt idx="499">
                  <c:v>-0.21510000000000001</c:v>
                </c:pt>
                <c:pt idx="500">
                  <c:v>0.95179999999999998</c:v>
                </c:pt>
                <c:pt idx="501">
                  <c:v>2.18445</c:v>
                </c:pt>
                <c:pt idx="502">
                  <c:v>3.36775</c:v>
                </c:pt>
                <c:pt idx="503">
                  <c:v>4.5675499999999998</c:v>
                </c:pt>
                <c:pt idx="504">
                  <c:v>5.8166000000000002</c:v>
                </c:pt>
                <c:pt idx="505">
                  <c:v>6.9999500000000001</c:v>
                </c:pt>
                <c:pt idx="506">
                  <c:v>8.1340000000000003</c:v>
                </c:pt>
                <c:pt idx="507">
                  <c:v>9.3994999999999997</c:v>
                </c:pt>
                <c:pt idx="508">
                  <c:v>10.59925</c:v>
                </c:pt>
                <c:pt idx="509">
                  <c:v>11.7826</c:v>
                </c:pt>
                <c:pt idx="510">
                  <c:v>12.998799999999999</c:v>
                </c:pt>
                <c:pt idx="511">
                  <c:v>14.18215</c:v>
                </c:pt>
                <c:pt idx="512">
                  <c:v>15.3819</c:v>
                </c:pt>
                <c:pt idx="513">
                  <c:v>16.548850000000002</c:v>
                </c:pt>
                <c:pt idx="514">
                  <c:v>17.814350000000001</c:v>
                </c:pt>
                <c:pt idx="515">
                  <c:v>18.997699999999998</c:v>
                </c:pt>
                <c:pt idx="516">
                  <c:v>20.19745</c:v>
                </c:pt>
                <c:pt idx="517">
                  <c:v>21.413650000000001</c:v>
                </c:pt>
                <c:pt idx="518">
                  <c:v>22.580549999999999</c:v>
                </c:pt>
                <c:pt idx="519">
                  <c:v>23.73105</c:v>
                </c:pt>
                <c:pt idx="520">
                  <c:v>24.963650000000001</c:v>
                </c:pt>
                <c:pt idx="521">
                  <c:v>26.1799</c:v>
                </c:pt>
                <c:pt idx="522">
                  <c:v>27.363199999999999</c:v>
                </c:pt>
                <c:pt idx="523">
                  <c:v>28.562999999999999</c:v>
                </c:pt>
                <c:pt idx="524">
                  <c:v>29.779199999999999</c:v>
                </c:pt>
                <c:pt idx="525">
                  <c:v>30.9954</c:v>
                </c:pt>
                <c:pt idx="526">
                  <c:v>32.178750000000001</c:v>
                </c:pt>
                <c:pt idx="527">
                  <c:v>33.378500000000003</c:v>
                </c:pt>
                <c:pt idx="528">
                  <c:v>34.611150000000002</c:v>
                </c:pt>
                <c:pt idx="529">
                  <c:v>35.761650000000003</c:v>
                </c:pt>
                <c:pt idx="530">
                  <c:v>36.994250000000001</c:v>
                </c:pt>
                <c:pt idx="531">
                  <c:v>38.194049999999997</c:v>
                </c:pt>
                <c:pt idx="532">
                  <c:v>39.393799999999999</c:v>
                </c:pt>
                <c:pt idx="533">
                  <c:v>40.5443</c:v>
                </c:pt>
                <c:pt idx="534">
                  <c:v>41.809800000000003</c:v>
                </c:pt>
                <c:pt idx="535">
                  <c:v>43.009549999999997</c:v>
                </c:pt>
                <c:pt idx="536">
                  <c:v>44.160049999999998</c:v>
                </c:pt>
                <c:pt idx="537">
                  <c:v>45.409100000000002</c:v>
                </c:pt>
                <c:pt idx="538">
                  <c:v>46.559600000000003</c:v>
                </c:pt>
                <c:pt idx="539">
                  <c:v>47.759349999999998</c:v>
                </c:pt>
                <c:pt idx="540">
                  <c:v>48.975549999999998</c:v>
                </c:pt>
                <c:pt idx="541">
                  <c:v>50.191800000000001</c:v>
                </c:pt>
                <c:pt idx="542">
                  <c:v>51.375100000000003</c:v>
                </c:pt>
                <c:pt idx="543">
                  <c:v>52.591349999999998</c:v>
                </c:pt>
                <c:pt idx="544">
                  <c:v>53.823999999999998</c:v>
                </c:pt>
                <c:pt idx="545">
                  <c:v>55.007300000000001</c:v>
                </c:pt>
                <c:pt idx="546">
                  <c:v>56.124899999999997</c:v>
                </c:pt>
                <c:pt idx="547">
                  <c:v>57.374000000000002</c:v>
                </c:pt>
                <c:pt idx="548">
                  <c:v>58.590200000000003</c:v>
                </c:pt>
                <c:pt idx="549">
                  <c:v>59.806399999999996</c:v>
                </c:pt>
                <c:pt idx="550">
                  <c:v>60.973300000000002</c:v>
                </c:pt>
                <c:pt idx="551">
                  <c:v>62.205950000000001</c:v>
                </c:pt>
                <c:pt idx="552">
                  <c:v>63.356450000000002</c:v>
                </c:pt>
                <c:pt idx="553">
                  <c:v>64.572649999999996</c:v>
                </c:pt>
                <c:pt idx="554">
                  <c:v>65.788849999999996</c:v>
                </c:pt>
                <c:pt idx="555">
                  <c:v>67.021500000000003</c:v>
                </c:pt>
                <c:pt idx="556">
                  <c:v>68.188400000000001</c:v>
                </c:pt>
                <c:pt idx="557">
                  <c:v>69.388199999999998</c:v>
                </c:pt>
                <c:pt idx="558">
                  <c:v>70.604399999999998</c:v>
                </c:pt>
                <c:pt idx="559">
                  <c:v>71.73845</c:v>
                </c:pt>
                <c:pt idx="560">
                  <c:v>73.003950000000003</c:v>
                </c:pt>
                <c:pt idx="561">
                  <c:v>74.220150000000004</c:v>
                </c:pt>
                <c:pt idx="562">
                  <c:v>75.387050000000002</c:v>
                </c:pt>
                <c:pt idx="563">
                  <c:v>76.55395</c:v>
                </c:pt>
                <c:pt idx="564">
                  <c:v>77.803049999999999</c:v>
                </c:pt>
                <c:pt idx="565">
                  <c:v>78.986400000000003</c:v>
                </c:pt>
                <c:pt idx="566">
                  <c:v>80.136849999999995</c:v>
                </c:pt>
                <c:pt idx="567">
                  <c:v>81.4024</c:v>
                </c:pt>
                <c:pt idx="568">
                  <c:v>82.585700000000003</c:v>
                </c:pt>
                <c:pt idx="569">
                  <c:v>83.769049999999993</c:v>
                </c:pt>
                <c:pt idx="570">
                  <c:v>84.985299999999995</c:v>
                </c:pt>
                <c:pt idx="571">
                  <c:v>86.201499999999996</c:v>
                </c:pt>
                <c:pt idx="572">
                  <c:v>87.319100000000006</c:v>
                </c:pt>
                <c:pt idx="573">
                  <c:v>88.551749999999998</c:v>
                </c:pt>
                <c:pt idx="574">
                  <c:v>89.784400000000005</c:v>
                </c:pt>
                <c:pt idx="575">
                  <c:v>90.98415</c:v>
                </c:pt>
                <c:pt idx="576">
                  <c:v>92.151049999999998</c:v>
                </c:pt>
                <c:pt idx="577">
                  <c:v>93.433049999999994</c:v>
                </c:pt>
                <c:pt idx="578">
                  <c:v>94.616349999999997</c:v>
                </c:pt>
                <c:pt idx="579">
                  <c:v>95.750399999999999</c:v>
                </c:pt>
                <c:pt idx="580">
                  <c:v>96.999499999999998</c:v>
                </c:pt>
                <c:pt idx="581">
                  <c:v>98.182850000000002</c:v>
                </c:pt>
                <c:pt idx="582">
                  <c:v>99.34975</c:v>
                </c:pt>
                <c:pt idx="583">
                  <c:v>100.58240000000001</c:v>
                </c:pt>
                <c:pt idx="584">
                  <c:v>101.78215</c:v>
                </c:pt>
                <c:pt idx="585">
                  <c:v>102.96550000000001</c:v>
                </c:pt>
                <c:pt idx="586">
                  <c:v>104.116</c:v>
                </c:pt>
                <c:pt idx="587">
                  <c:v>105.3815</c:v>
                </c:pt>
                <c:pt idx="588">
                  <c:v>106.5977</c:v>
                </c:pt>
                <c:pt idx="589">
                  <c:v>107.7646</c:v>
                </c:pt>
                <c:pt idx="590">
                  <c:v>108.98085</c:v>
                </c:pt>
                <c:pt idx="591">
                  <c:v>110.16419999999999</c:v>
                </c:pt>
                <c:pt idx="592">
                  <c:v>111.34755</c:v>
                </c:pt>
                <c:pt idx="593">
                  <c:v>112.61305</c:v>
                </c:pt>
                <c:pt idx="594">
                  <c:v>113.77995</c:v>
                </c:pt>
                <c:pt idx="595">
                  <c:v>115.01260000000001</c:v>
                </c:pt>
                <c:pt idx="596">
                  <c:v>116.1795</c:v>
                </c:pt>
                <c:pt idx="597">
                  <c:v>117.41215</c:v>
                </c:pt>
                <c:pt idx="598">
                  <c:v>118.61194999999999</c:v>
                </c:pt>
                <c:pt idx="599">
                  <c:v>119.7624</c:v>
                </c:pt>
                <c:pt idx="600">
                  <c:v>120.9622</c:v>
                </c:pt>
                <c:pt idx="601">
                  <c:v>122.16200000000001</c:v>
                </c:pt>
                <c:pt idx="602">
                  <c:v>123.34535</c:v>
                </c:pt>
                <c:pt idx="603">
                  <c:v>124.56155</c:v>
                </c:pt>
                <c:pt idx="604">
                  <c:v>125.81065</c:v>
                </c:pt>
                <c:pt idx="605">
                  <c:v>126.97754999999999</c:v>
                </c:pt>
                <c:pt idx="606">
                  <c:v>128.19374999999999</c:v>
                </c:pt>
                <c:pt idx="607">
                  <c:v>129.39355</c:v>
                </c:pt>
                <c:pt idx="608">
                  <c:v>130.57689999999999</c:v>
                </c:pt>
                <c:pt idx="609">
                  <c:v>131.76025000000001</c:v>
                </c:pt>
                <c:pt idx="610">
                  <c:v>132.99289999999999</c:v>
                </c:pt>
                <c:pt idx="611">
                  <c:v>134.17625000000001</c:v>
                </c:pt>
                <c:pt idx="612">
                  <c:v>135.34315000000001</c:v>
                </c:pt>
                <c:pt idx="613">
                  <c:v>136.59225000000001</c:v>
                </c:pt>
                <c:pt idx="614">
                  <c:v>137.792</c:v>
                </c:pt>
                <c:pt idx="615">
                  <c:v>138.99180000000001</c:v>
                </c:pt>
                <c:pt idx="616">
                  <c:v>140.19155000000001</c:v>
                </c:pt>
                <c:pt idx="617">
                  <c:v>141.42420000000001</c:v>
                </c:pt>
                <c:pt idx="618">
                  <c:v>142.57470000000001</c:v>
                </c:pt>
                <c:pt idx="619">
                  <c:v>143.7252</c:v>
                </c:pt>
                <c:pt idx="620">
                  <c:v>144.9907</c:v>
                </c:pt>
                <c:pt idx="621">
                  <c:v>146.20689999999999</c:v>
                </c:pt>
                <c:pt idx="622">
                  <c:v>147.39025000000001</c:v>
                </c:pt>
                <c:pt idx="623">
                  <c:v>148.59004999999999</c:v>
                </c:pt>
                <c:pt idx="624">
                  <c:v>149.8227</c:v>
                </c:pt>
                <c:pt idx="625">
                  <c:v>148.93520000000001</c:v>
                </c:pt>
                <c:pt idx="626">
                  <c:v>147.7354</c:v>
                </c:pt>
                <c:pt idx="627">
                  <c:v>146.55205000000001</c:v>
                </c:pt>
                <c:pt idx="628">
                  <c:v>145.3194</c:v>
                </c:pt>
                <c:pt idx="629">
                  <c:v>144.1525</c:v>
                </c:pt>
                <c:pt idx="630">
                  <c:v>142.98560000000001</c:v>
                </c:pt>
                <c:pt idx="631">
                  <c:v>141.73650000000001</c:v>
                </c:pt>
                <c:pt idx="632">
                  <c:v>140.52029999999999</c:v>
                </c:pt>
                <c:pt idx="633">
                  <c:v>139.33695</c:v>
                </c:pt>
                <c:pt idx="634">
                  <c:v>138.13714999999999</c:v>
                </c:pt>
                <c:pt idx="635">
                  <c:v>136.93735000000001</c:v>
                </c:pt>
                <c:pt idx="636">
                  <c:v>135.7047</c:v>
                </c:pt>
                <c:pt idx="637">
                  <c:v>134.57069999999999</c:v>
                </c:pt>
                <c:pt idx="638">
                  <c:v>133.35445000000001</c:v>
                </c:pt>
                <c:pt idx="639">
                  <c:v>132.12180000000001</c:v>
                </c:pt>
                <c:pt idx="640">
                  <c:v>130.97135</c:v>
                </c:pt>
                <c:pt idx="641">
                  <c:v>129.7551</c:v>
                </c:pt>
                <c:pt idx="642">
                  <c:v>128.52244999999999</c:v>
                </c:pt>
                <c:pt idx="643">
                  <c:v>127.3391</c:v>
                </c:pt>
                <c:pt idx="644">
                  <c:v>126.13934999999999</c:v>
                </c:pt>
                <c:pt idx="645">
                  <c:v>124.93955</c:v>
                </c:pt>
                <c:pt idx="646">
                  <c:v>123.75620000000001</c:v>
                </c:pt>
                <c:pt idx="647">
                  <c:v>122.55645</c:v>
                </c:pt>
                <c:pt idx="648">
                  <c:v>121.3402</c:v>
                </c:pt>
                <c:pt idx="649">
                  <c:v>120.09115</c:v>
                </c:pt>
                <c:pt idx="650">
                  <c:v>118.98994999999999</c:v>
                </c:pt>
                <c:pt idx="651">
                  <c:v>117.7573</c:v>
                </c:pt>
                <c:pt idx="652">
                  <c:v>116.55755000000001</c:v>
                </c:pt>
                <c:pt idx="653">
                  <c:v>115.3413</c:v>
                </c:pt>
                <c:pt idx="654">
                  <c:v>114.1251</c:v>
                </c:pt>
                <c:pt idx="655">
                  <c:v>112.94175</c:v>
                </c:pt>
                <c:pt idx="656">
                  <c:v>111.70910000000001</c:v>
                </c:pt>
                <c:pt idx="657">
                  <c:v>110.55865</c:v>
                </c:pt>
                <c:pt idx="658">
                  <c:v>109.32599999999999</c:v>
                </c:pt>
                <c:pt idx="659">
                  <c:v>108.09335</c:v>
                </c:pt>
                <c:pt idx="660">
                  <c:v>106.94285000000001</c:v>
                </c:pt>
                <c:pt idx="661">
                  <c:v>105.7595</c:v>
                </c:pt>
                <c:pt idx="662">
                  <c:v>104.57615</c:v>
                </c:pt>
                <c:pt idx="663">
                  <c:v>103.3764</c:v>
                </c:pt>
                <c:pt idx="664">
                  <c:v>102.11085</c:v>
                </c:pt>
                <c:pt idx="665">
                  <c:v>100.9111</c:v>
                </c:pt>
                <c:pt idx="666">
                  <c:v>99.711299999999994</c:v>
                </c:pt>
                <c:pt idx="667">
                  <c:v>98.527950000000004</c:v>
                </c:pt>
                <c:pt idx="668">
                  <c:v>97.344650000000001</c:v>
                </c:pt>
                <c:pt idx="669">
                  <c:v>96.128399999999999</c:v>
                </c:pt>
                <c:pt idx="670">
                  <c:v>94.977950000000007</c:v>
                </c:pt>
                <c:pt idx="671">
                  <c:v>93.728849999999994</c:v>
                </c:pt>
                <c:pt idx="672">
                  <c:v>92.5291</c:v>
                </c:pt>
                <c:pt idx="673">
                  <c:v>91.345749999999995</c:v>
                </c:pt>
                <c:pt idx="674">
                  <c:v>90.096649999999997</c:v>
                </c:pt>
                <c:pt idx="675">
                  <c:v>88.929749999999999</c:v>
                </c:pt>
                <c:pt idx="676">
                  <c:v>87.713549999999998</c:v>
                </c:pt>
                <c:pt idx="677">
                  <c:v>86.595950000000002</c:v>
                </c:pt>
                <c:pt idx="678">
                  <c:v>85.313999999999993</c:v>
                </c:pt>
                <c:pt idx="679">
                  <c:v>84.114199999999997</c:v>
                </c:pt>
                <c:pt idx="680">
                  <c:v>82.963750000000005</c:v>
                </c:pt>
                <c:pt idx="681">
                  <c:v>81.714650000000006</c:v>
                </c:pt>
                <c:pt idx="682">
                  <c:v>80.514899999999997</c:v>
                </c:pt>
                <c:pt idx="683">
                  <c:v>79.364400000000003</c:v>
                </c:pt>
                <c:pt idx="684">
                  <c:v>78.148200000000003</c:v>
                </c:pt>
                <c:pt idx="685">
                  <c:v>76.932000000000002</c:v>
                </c:pt>
                <c:pt idx="686">
                  <c:v>75.765100000000004</c:v>
                </c:pt>
                <c:pt idx="687">
                  <c:v>74.532449999999997</c:v>
                </c:pt>
                <c:pt idx="688">
                  <c:v>73.316199999999995</c:v>
                </c:pt>
                <c:pt idx="689">
                  <c:v>72.11645</c:v>
                </c:pt>
                <c:pt idx="690">
                  <c:v>70.949550000000002</c:v>
                </c:pt>
                <c:pt idx="691">
                  <c:v>69.700450000000004</c:v>
                </c:pt>
                <c:pt idx="692">
                  <c:v>68.55</c:v>
                </c:pt>
                <c:pt idx="693">
                  <c:v>67.333749999999995</c:v>
                </c:pt>
                <c:pt idx="694">
                  <c:v>66.117549999999994</c:v>
                </c:pt>
                <c:pt idx="695">
                  <c:v>64.950649999999996</c:v>
                </c:pt>
                <c:pt idx="696">
                  <c:v>63.734450000000002</c:v>
                </c:pt>
                <c:pt idx="697">
                  <c:v>62.518250000000002</c:v>
                </c:pt>
                <c:pt idx="698">
                  <c:v>61.334899999999998</c:v>
                </c:pt>
                <c:pt idx="699">
                  <c:v>60.135100000000001</c:v>
                </c:pt>
                <c:pt idx="700">
                  <c:v>58.951799999999999</c:v>
                </c:pt>
                <c:pt idx="701">
                  <c:v>57.719149999999999</c:v>
                </c:pt>
                <c:pt idx="702">
                  <c:v>56.535800000000002</c:v>
                </c:pt>
                <c:pt idx="703">
                  <c:v>55.40175</c:v>
                </c:pt>
                <c:pt idx="704">
                  <c:v>54.119799999999998</c:v>
                </c:pt>
                <c:pt idx="705">
                  <c:v>52.9529</c:v>
                </c:pt>
                <c:pt idx="706">
                  <c:v>51.736699999999999</c:v>
                </c:pt>
                <c:pt idx="707">
                  <c:v>50.553350000000002</c:v>
                </c:pt>
                <c:pt idx="708">
                  <c:v>49.304299999999998</c:v>
                </c:pt>
                <c:pt idx="709">
                  <c:v>48.120950000000001</c:v>
                </c:pt>
                <c:pt idx="710">
                  <c:v>46.986899999999999</c:v>
                </c:pt>
                <c:pt idx="711">
                  <c:v>45.704949999999997</c:v>
                </c:pt>
                <c:pt idx="712">
                  <c:v>44.538049999999998</c:v>
                </c:pt>
                <c:pt idx="713">
                  <c:v>43.354700000000001</c:v>
                </c:pt>
                <c:pt idx="714">
                  <c:v>42.138500000000001</c:v>
                </c:pt>
                <c:pt idx="715">
                  <c:v>40.9223</c:v>
                </c:pt>
                <c:pt idx="716">
                  <c:v>39.771850000000001</c:v>
                </c:pt>
                <c:pt idx="717">
                  <c:v>38.506300000000003</c:v>
                </c:pt>
                <c:pt idx="718">
                  <c:v>37.339399999999998</c:v>
                </c:pt>
                <c:pt idx="719">
                  <c:v>36.106749999999998</c:v>
                </c:pt>
                <c:pt idx="720">
                  <c:v>34.923450000000003</c:v>
                </c:pt>
                <c:pt idx="721">
                  <c:v>33.7072</c:v>
                </c:pt>
                <c:pt idx="722">
                  <c:v>32.523899999999998</c:v>
                </c:pt>
                <c:pt idx="723">
                  <c:v>31.3734</c:v>
                </c:pt>
                <c:pt idx="724">
                  <c:v>30.140750000000001</c:v>
                </c:pt>
                <c:pt idx="725">
                  <c:v>28.92455</c:v>
                </c:pt>
                <c:pt idx="726">
                  <c:v>27.757650000000002</c:v>
                </c:pt>
                <c:pt idx="727">
                  <c:v>26.508600000000001</c:v>
                </c:pt>
                <c:pt idx="728">
                  <c:v>25.3581</c:v>
                </c:pt>
                <c:pt idx="729">
                  <c:v>24.10905</c:v>
                </c:pt>
                <c:pt idx="730">
                  <c:v>22.958549999999999</c:v>
                </c:pt>
                <c:pt idx="731">
                  <c:v>21.742349999999998</c:v>
                </c:pt>
                <c:pt idx="732">
                  <c:v>20.5426</c:v>
                </c:pt>
                <c:pt idx="733">
                  <c:v>19.3428</c:v>
                </c:pt>
                <c:pt idx="734">
                  <c:v>18.110150000000001</c:v>
                </c:pt>
                <c:pt idx="735">
                  <c:v>16.943249999999999</c:v>
                </c:pt>
                <c:pt idx="736">
                  <c:v>15.776350000000001</c:v>
                </c:pt>
                <c:pt idx="737">
                  <c:v>14.543749999999999</c:v>
                </c:pt>
                <c:pt idx="738">
                  <c:v>13.3111</c:v>
                </c:pt>
                <c:pt idx="739">
                  <c:v>12.1442</c:v>
                </c:pt>
                <c:pt idx="740">
                  <c:v>10.960850000000001</c:v>
                </c:pt>
                <c:pt idx="741">
                  <c:v>9.7281999999999993</c:v>
                </c:pt>
                <c:pt idx="742">
                  <c:v>8.5284499999999994</c:v>
                </c:pt>
                <c:pt idx="743">
                  <c:v>7.3779500000000002</c:v>
                </c:pt>
                <c:pt idx="744">
                  <c:v>6.1124499999999999</c:v>
                </c:pt>
                <c:pt idx="745">
                  <c:v>4.9455499999999999</c:v>
                </c:pt>
                <c:pt idx="746">
                  <c:v>3.7458</c:v>
                </c:pt>
                <c:pt idx="747">
                  <c:v>2.5459999999999998</c:v>
                </c:pt>
                <c:pt idx="748">
                  <c:v>1.3462499999999999</c:v>
                </c:pt>
                <c:pt idx="749">
                  <c:v>0.11360000000000001</c:v>
                </c:pt>
                <c:pt idx="750">
                  <c:v>-1.06975</c:v>
                </c:pt>
                <c:pt idx="751">
                  <c:v>-2.23665</c:v>
                </c:pt>
                <c:pt idx="752">
                  <c:v>-3.4528500000000002</c:v>
                </c:pt>
                <c:pt idx="753">
                  <c:v>-4.6525999999999996</c:v>
                </c:pt>
                <c:pt idx="754">
                  <c:v>-5.8524000000000003</c:v>
                </c:pt>
                <c:pt idx="755">
                  <c:v>-7.0357500000000002</c:v>
                </c:pt>
                <c:pt idx="756">
                  <c:v>-8.2026500000000002</c:v>
                </c:pt>
                <c:pt idx="757">
                  <c:v>-9.4517000000000007</c:v>
                </c:pt>
                <c:pt idx="758">
                  <c:v>-10.651450000000001</c:v>
                </c:pt>
                <c:pt idx="759">
                  <c:v>-11.85125</c:v>
                </c:pt>
                <c:pt idx="760">
                  <c:v>-13.034599999999999</c:v>
                </c:pt>
                <c:pt idx="761">
                  <c:v>-14.3001</c:v>
                </c:pt>
                <c:pt idx="762">
                  <c:v>-15.467000000000001</c:v>
                </c:pt>
                <c:pt idx="763">
                  <c:v>-16.617450000000002</c:v>
                </c:pt>
                <c:pt idx="764">
                  <c:v>-17.86655</c:v>
                </c:pt>
                <c:pt idx="765">
                  <c:v>-19.033449999999998</c:v>
                </c:pt>
                <c:pt idx="766">
                  <c:v>-20.2332</c:v>
                </c:pt>
                <c:pt idx="767">
                  <c:v>-21.46585</c:v>
                </c:pt>
                <c:pt idx="768">
                  <c:v>-22.632750000000001</c:v>
                </c:pt>
                <c:pt idx="769">
                  <c:v>-23.79965</c:v>
                </c:pt>
                <c:pt idx="770">
                  <c:v>-25.065149999999999</c:v>
                </c:pt>
                <c:pt idx="771">
                  <c:v>-26.2485</c:v>
                </c:pt>
                <c:pt idx="772">
                  <c:v>-27.464700000000001</c:v>
                </c:pt>
                <c:pt idx="773">
                  <c:v>-28.61515</c:v>
                </c:pt>
                <c:pt idx="774">
                  <c:v>-29.83135</c:v>
                </c:pt>
                <c:pt idx="775">
                  <c:v>-31.047550000000001</c:v>
                </c:pt>
                <c:pt idx="776">
                  <c:v>-32.230899999999998</c:v>
                </c:pt>
                <c:pt idx="777">
                  <c:v>-33.430700000000002</c:v>
                </c:pt>
                <c:pt idx="778">
                  <c:v>-34.6633</c:v>
                </c:pt>
                <c:pt idx="779">
                  <c:v>-35.846649999999997</c:v>
                </c:pt>
                <c:pt idx="780">
                  <c:v>-37.079300000000003</c:v>
                </c:pt>
                <c:pt idx="781">
                  <c:v>-38.262650000000001</c:v>
                </c:pt>
                <c:pt idx="782">
                  <c:v>-39.462400000000002</c:v>
                </c:pt>
                <c:pt idx="783">
                  <c:v>-40.612850000000002</c:v>
                </c:pt>
                <c:pt idx="784">
                  <c:v>-41.86195</c:v>
                </c:pt>
                <c:pt idx="785">
                  <c:v>-43.045250000000003</c:v>
                </c:pt>
                <c:pt idx="786">
                  <c:v>-44.2286</c:v>
                </c:pt>
                <c:pt idx="787">
                  <c:v>-45.428400000000003</c:v>
                </c:pt>
                <c:pt idx="788">
                  <c:v>-46.628149999999998</c:v>
                </c:pt>
                <c:pt idx="789">
                  <c:v>-47.795050000000003</c:v>
                </c:pt>
                <c:pt idx="790">
                  <c:v>-49.0441</c:v>
                </c:pt>
                <c:pt idx="791">
                  <c:v>-50.27675</c:v>
                </c:pt>
                <c:pt idx="792">
                  <c:v>-51.443649999999998</c:v>
                </c:pt>
                <c:pt idx="793">
                  <c:v>-52.627000000000002</c:v>
                </c:pt>
                <c:pt idx="794">
                  <c:v>-53.843200000000003</c:v>
                </c:pt>
                <c:pt idx="795">
                  <c:v>-55.042949999999998</c:v>
                </c:pt>
                <c:pt idx="796">
                  <c:v>-56.209850000000003</c:v>
                </c:pt>
                <c:pt idx="797">
                  <c:v>-57.442500000000003</c:v>
                </c:pt>
                <c:pt idx="798">
                  <c:v>-58.658700000000003</c:v>
                </c:pt>
                <c:pt idx="799">
                  <c:v>-59.809150000000002</c:v>
                </c:pt>
                <c:pt idx="800">
                  <c:v>-61.041800000000002</c:v>
                </c:pt>
                <c:pt idx="801">
                  <c:v>-62.241599999999998</c:v>
                </c:pt>
                <c:pt idx="802">
                  <c:v>-63.457799999999999</c:v>
                </c:pt>
                <c:pt idx="803">
                  <c:v>-64.624700000000004</c:v>
                </c:pt>
                <c:pt idx="804">
                  <c:v>-65.840900000000005</c:v>
                </c:pt>
                <c:pt idx="805">
                  <c:v>-67.040649999999999</c:v>
                </c:pt>
                <c:pt idx="806">
                  <c:v>-68.240449999999996</c:v>
                </c:pt>
                <c:pt idx="807">
                  <c:v>-69.456649999999996</c:v>
                </c:pt>
                <c:pt idx="808">
                  <c:v>-70.639949999999999</c:v>
                </c:pt>
                <c:pt idx="809">
                  <c:v>-71.790450000000007</c:v>
                </c:pt>
                <c:pt idx="810">
                  <c:v>-73.055949999999996</c:v>
                </c:pt>
                <c:pt idx="811">
                  <c:v>-74.239249999999998</c:v>
                </c:pt>
                <c:pt idx="812">
                  <c:v>-75.422600000000003</c:v>
                </c:pt>
                <c:pt idx="813">
                  <c:v>-76.622399999999999</c:v>
                </c:pt>
                <c:pt idx="814">
                  <c:v>-77.822149999999993</c:v>
                </c:pt>
                <c:pt idx="815">
                  <c:v>-79.0548</c:v>
                </c:pt>
                <c:pt idx="816">
                  <c:v>-80.172399999999996</c:v>
                </c:pt>
                <c:pt idx="817">
                  <c:v>-81.421449999999993</c:v>
                </c:pt>
                <c:pt idx="818">
                  <c:v>-82.621200000000002</c:v>
                </c:pt>
                <c:pt idx="819">
                  <c:v>-83.804550000000006</c:v>
                </c:pt>
                <c:pt idx="820">
                  <c:v>-85.004300000000001</c:v>
                </c:pt>
                <c:pt idx="821">
                  <c:v>-86.253399999999999</c:v>
                </c:pt>
                <c:pt idx="822">
                  <c:v>-87.436750000000004</c:v>
                </c:pt>
                <c:pt idx="823">
                  <c:v>-88.603650000000002</c:v>
                </c:pt>
                <c:pt idx="824">
                  <c:v>-89.869150000000005</c:v>
                </c:pt>
                <c:pt idx="825">
                  <c:v>-91.052449999999993</c:v>
                </c:pt>
                <c:pt idx="826">
                  <c:v>-92.219350000000006</c:v>
                </c:pt>
                <c:pt idx="827">
                  <c:v>-93.419150000000002</c:v>
                </c:pt>
                <c:pt idx="828">
                  <c:v>-94.651799999999994</c:v>
                </c:pt>
                <c:pt idx="829">
                  <c:v>-95.802250000000001</c:v>
                </c:pt>
                <c:pt idx="830">
                  <c:v>-97.018450000000001</c:v>
                </c:pt>
                <c:pt idx="831">
                  <c:v>-98.218199999999996</c:v>
                </c:pt>
                <c:pt idx="832">
                  <c:v>-99.434399999999997</c:v>
                </c:pt>
                <c:pt idx="833">
                  <c:v>-100.61775</c:v>
                </c:pt>
                <c:pt idx="834">
                  <c:v>-101.8175</c:v>
                </c:pt>
                <c:pt idx="835">
                  <c:v>-103.03375</c:v>
                </c:pt>
                <c:pt idx="836">
                  <c:v>-104.1842</c:v>
                </c:pt>
                <c:pt idx="837">
                  <c:v>-105.44970000000001</c:v>
                </c:pt>
                <c:pt idx="838">
                  <c:v>-106.61660000000001</c:v>
                </c:pt>
                <c:pt idx="839">
                  <c:v>-107.7835</c:v>
                </c:pt>
                <c:pt idx="840">
                  <c:v>-109.03255</c:v>
                </c:pt>
                <c:pt idx="841">
                  <c:v>-110.2159</c:v>
                </c:pt>
                <c:pt idx="842">
                  <c:v>-111.41565</c:v>
                </c:pt>
                <c:pt idx="843">
                  <c:v>-112.58255</c:v>
                </c:pt>
                <c:pt idx="844">
                  <c:v>-113.83165</c:v>
                </c:pt>
                <c:pt idx="845">
                  <c:v>-115.015</c:v>
                </c:pt>
                <c:pt idx="846">
                  <c:v>-116.1983</c:v>
                </c:pt>
                <c:pt idx="847">
                  <c:v>-117.4474</c:v>
                </c:pt>
                <c:pt idx="848">
                  <c:v>-118.64715</c:v>
                </c:pt>
                <c:pt idx="849">
                  <c:v>-119.7812</c:v>
                </c:pt>
                <c:pt idx="850">
                  <c:v>-121.0138</c:v>
                </c:pt>
                <c:pt idx="851">
                  <c:v>-122.23</c:v>
                </c:pt>
                <c:pt idx="852">
                  <c:v>-123.41334999999999</c:v>
                </c:pt>
                <c:pt idx="853">
                  <c:v>-124.62954999999999</c:v>
                </c:pt>
                <c:pt idx="854">
                  <c:v>-125.82935000000001</c:v>
                </c:pt>
                <c:pt idx="855">
                  <c:v>-127.04555000000001</c:v>
                </c:pt>
                <c:pt idx="856">
                  <c:v>-128.24529999999999</c:v>
                </c:pt>
                <c:pt idx="857">
                  <c:v>-129.41220000000001</c:v>
                </c:pt>
                <c:pt idx="858">
                  <c:v>-130.64484999999999</c:v>
                </c:pt>
                <c:pt idx="859">
                  <c:v>-131.81174999999999</c:v>
                </c:pt>
                <c:pt idx="860">
                  <c:v>-133.01150000000001</c:v>
                </c:pt>
                <c:pt idx="861">
                  <c:v>-134.24414999999999</c:v>
                </c:pt>
                <c:pt idx="862">
                  <c:v>-135.3946</c:v>
                </c:pt>
                <c:pt idx="863">
                  <c:v>-136.6437</c:v>
                </c:pt>
                <c:pt idx="864">
                  <c:v>-137.81059999999999</c:v>
                </c:pt>
                <c:pt idx="865">
                  <c:v>-139.02680000000001</c:v>
                </c:pt>
                <c:pt idx="866">
                  <c:v>-140.19370000000001</c:v>
                </c:pt>
                <c:pt idx="867">
                  <c:v>-141.44274999999999</c:v>
                </c:pt>
                <c:pt idx="868">
                  <c:v>-142.64255</c:v>
                </c:pt>
                <c:pt idx="869">
                  <c:v>-143.80940000000001</c:v>
                </c:pt>
                <c:pt idx="870">
                  <c:v>-145.00919999999999</c:v>
                </c:pt>
                <c:pt idx="871">
                  <c:v>-146.22540000000001</c:v>
                </c:pt>
                <c:pt idx="872">
                  <c:v>-147.40875</c:v>
                </c:pt>
                <c:pt idx="873">
                  <c:v>-148.60849999999999</c:v>
                </c:pt>
                <c:pt idx="874">
                  <c:v>-149.82470000000001</c:v>
                </c:pt>
                <c:pt idx="875">
                  <c:v>-148.98650000000001</c:v>
                </c:pt>
                <c:pt idx="876">
                  <c:v>-147.75385</c:v>
                </c:pt>
                <c:pt idx="877">
                  <c:v>-146.63630000000001</c:v>
                </c:pt>
                <c:pt idx="878">
                  <c:v>-145.38720000000001</c:v>
                </c:pt>
                <c:pt idx="879">
                  <c:v>-144.17099999999999</c:v>
                </c:pt>
                <c:pt idx="880">
                  <c:v>-143.00409999999999</c:v>
                </c:pt>
                <c:pt idx="881">
                  <c:v>-141.77144999999999</c:v>
                </c:pt>
                <c:pt idx="882">
                  <c:v>-140.57169999999999</c:v>
                </c:pt>
                <c:pt idx="883">
                  <c:v>-139.40479999999999</c:v>
                </c:pt>
                <c:pt idx="884">
                  <c:v>-138.18860000000001</c:v>
                </c:pt>
                <c:pt idx="885">
                  <c:v>-136.97239999999999</c:v>
                </c:pt>
                <c:pt idx="886">
                  <c:v>-135.78905</c:v>
                </c:pt>
                <c:pt idx="887">
                  <c:v>-134.6386</c:v>
                </c:pt>
                <c:pt idx="888">
                  <c:v>-133.35665</c:v>
                </c:pt>
                <c:pt idx="889">
                  <c:v>-132.2062</c:v>
                </c:pt>
                <c:pt idx="890">
                  <c:v>-131.00640000000001</c:v>
                </c:pt>
                <c:pt idx="891">
                  <c:v>-129.75735</c:v>
                </c:pt>
                <c:pt idx="892">
                  <c:v>-128.55754999999999</c:v>
                </c:pt>
                <c:pt idx="893">
                  <c:v>-127.39064999999999</c:v>
                </c:pt>
                <c:pt idx="894">
                  <c:v>-126.15805</c:v>
                </c:pt>
                <c:pt idx="895">
                  <c:v>-124.9747</c:v>
                </c:pt>
                <c:pt idx="896">
                  <c:v>-123.77495</c:v>
                </c:pt>
                <c:pt idx="897">
                  <c:v>-122.5916</c:v>
                </c:pt>
                <c:pt idx="898">
                  <c:v>-121.40825</c:v>
                </c:pt>
                <c:pt idx="899">
                  <c:v>-120.1756</c:v>
                </c:pt>
                <c:pt idx="900">
                  <c:v>-118.9923</c:v>
                </c:pt>
                <c:pt idx="901">
                  <c:v>-117.7761</c:v>
                </c:pt>
                <c:pt idx="902">
                  <c:v>-116.5599</c:v>
                </c:pt>
                <c:pt idx="903">
                  <c:v>-115.393</c:v>
                </c:pt>
                <c:pt idx="904">
                  <c:v>-114.1768</c:v>
                </c:pt>
                <c:pt idx="905">
                  <c:v>-112.977</c:v>
                </c:pt>
                <c:pt idx="906">
                  <c:v>-111.843</c:v>
                </c:pt>
                <c:pt idx="907">
                  <c:v>-110.5775</c:v>
                </c:pt>
                <c:pt idx="908">
                  <c:v>-109.34484999999999</c:v>
                </c:pt>
                <c:pt idx="909">
                  <c:v>-108.19435</c:v>
                </c:pt>
                <c:pt idx="910">
                  <c:v>-107.01105</c:v>
                </c:pt>
                <c:pt idx="911">
                  <c:v>-105.76195</c:v>
                </c:pt>
                <c:pt idx="912">
                  <c:v>-104.5622</c:v>
                </c:pt>
                <c:pt idx="913">
                  <c:v>-103.39530000000001</c:v>
                </c:pt>
                <c:pt idx="914">
                  <c:v>-102.19555</c:v>
                </c:pt>
                <c:pt idx="915">
                  <c:v>-100.99575</c:v>
                </c:pt>
                <c:pt idx="916">
                  <c:v>-99.812449999999998</c:v>
                </c:pt>
                <c:pt idx="917">
                  <c:v>-98.579800000000006</c:v>
                </c:pt>
                <c:pt idx="918">
                  <c:v>-97.38</c:v>
                </c:pt>
                <c:pt idx="919">
                  <c:v>-96.180250000000001</c:v>
                </c:pt>
                <c:pt idx="920">
                  <c:v>-94.980500000000006</c:v>
                </c:pt>
                <c:pt idx="921">
                  <c:v>-93.764300000000006</c:v>
                </c:pt>
                <c:pt idx="922">
                  <c:v>-92.580950000000001</c:v>
                </c:pt>
                <c:pt idx="923">
                  <c:v>-91.414050000000003</c:v>
                </c:pt>
                <c:pt idx="924">
                  <c:v>-90.181399999999996</c:v>
                </c:pt>
                <c:pt idx="925">
                  <c:v>-88.981650000000002</c:v>
                </c:pt>
                <c:pt idx="926">
                  <c:v>-87.831199999999995</c:v>
                </c:pt>
                <c:pt idx="927">
                  <c:v>-86.582099999999997</c:v>
                </c:pt>
                <c:pt idx="928">
                  <c:v>-85.365899999999996</c:v>
                </c:pt>
                <c:pt idx="929">
                  <c:v>-84.166150000000002</c:v>
                </c:pt>
                <c:pt idx="930">
                  <c:v>-83.015649999999994</c:v>
                </c:pt>
                <c:pt idx="931">
                  <c:v>-81.799449999999993</c:v>
                </c:pt>
                <c:pt idx="932">
                  <c:v>-80.566800000000001</c:v>
                </c:pt>
                <c:pt idx="933">
                  <c:v>-79.399900000000002</c:v>
                </c:pt>
                <c:pt idx="934">
                  <c:v>-78.167299999999997</c:v>
                </c:pt>
                <c:pt idx="935">
                  <c:v>-76.983949999999993</c:v>
                </c:pt>
                <c:pt idx="936">
                  <c:v>-75.751300000000001</c:v>
                </c:pt>
                <c:pt idx="937">
                  <c:v>-74.567999999999998</c:v>
                </c:pt>
                <c:pt idx="938">
                  <c:v>-73.368200000000002</c:v>
                </c:pt>
                <c:pt idx="939">
                  <c:v>-72.184899999999999</c:v>
                </c:pt>
                <c:pt idx="940">
                  <c:v>-71.050849999999997</c:v>
                </c:pt>
                <c:pt idx="941">
                  <c:v>-69.768900000000002</c:v>
                </c:pt>
                <c:pt idx="942">
                  <c:v>-68.602000000000004</c:v>
                </c:pt>
                <c:pt idx="943">
                  <c:v>-67.402249999999995</c:v>
                </c:pt>
                <c:pt idx="944">
                  <c:v>-66.218900000000005</c:v>
                </c:pt>
                <c:pt idx="945">
                  <c:v>-64.986249999999998</c:v>
                </c:pt>
                <c:pt idx="946">
                  <c:v>-63.753599999999999</c:v>
                </c:pt>
                <c:pt idx="947">
                  <c:v>-62.570300000000003</c:v>
                </c:pt>
                <c:pt idx="948">
                  <c:v>-61.386949999999999</c:v>
                </c:pt>
                <c:pt idx="949">
                  <c:v>-60.187199999999997</c:v>
                </c:pt>
                <c:pt idx="950">
                  <c:v>-59.00385</c:v>
                </c:pt>
                <c:pt idx="951">
                  <c:v>-57.804099999999998</c:v>
                </c:pt>
                <c:pt idx="952">
                  <c:v>-56.571449999999999</c:v>
                </c:pt>
                <c:pt idx="953">
                  <c:v>-55.420999999999999</c:v>
                </c:pt>
                <c:pt idx="954">
                  <c:v>-54.18835</c:v>
                </c:pt>
                <c:pt idx="955">
                  <c:v>-52.9557</c:v>
                </c:pt>
                <c:pt idx="956">
                  <c:v>-51.805250000000001</c:v>
                </c:pt>
                <c:pt idx="957">
                  <c:v>-50.556150000000002</c:v>
                </c:pt>
                <c:pt idx="958">
                  <c:v>-49.356400000000001</c:v>
                </c:pt>
                <c:pt idx="959">
                  <c:v>-48.205950000000001</c:v>
                </c:pt>
                <c:pt idx="960">
                  <c:v>-47.05545</c:v>
                </c:pt>
                <c:pt idx="961">
                  <c:v>-45.789949999999997</c:v>
                </c:pt>
                <c:pt idx="962">
                  <c:v>-44.623049999999999</c:v>
                </c:pt>
                <c:pt idx="963">
                  <c:v>-43.3904</c:v>
                </c:pt>
                <c:pt idx="964">
                  <c:v>-42.174199999999999</c:v>
                </c:pt>
                <c:pt idx="965">
                  <c:v>-40.957999999999998</c:v>
                </c:pt>
                <c:pt idx="966">
                  <c:v>-39.807549999999999</c:v>
                </c:pt>
                <c:pt idx="967">
                  <c:v>-38.5749</c:v>
                </c:pt>
                <c:pt idx="968">
                  <c:v>-37.408000000000001</c:v>
                </c:pt>
                <c:pt idx="969">
                  <c:v>-36.175350000000002</c:v>
                </c:pt>
                <c:pt idx="970">
                  <c:v>-35.024900000000002</c:v>
                </c:pt>
                <c:pt idx="971">
                  <c:v>-33.808700000000002</c:v>
                </c:pt>
                <c:pt idx="972">
                  <c:v>-32.608899999999998</c:v>
                </c:pt>
                <c:pt idx="973">
                  <c:v>-31.425599999999999</c:v>
                </c:pt>
                <c:pt idx="974">
                  <c:v>-30.209399999999999</c:v>
                </c:pt>
                <c:pt idx="975">
                  <c:v>-28.99315</c:v>
                </c:pt>
                <c:pt idx="976">
                  <c:v>-27.793399999999998</c:v>
                </c:pt>
                <c:pt idx="977">
                  <c:v>-26.577200000000001</c:v>
                </c:pt>
                <c:pt idx="978">
                  <c:v>-25.410299999999999</c:v>
                </c:pt>
                <c:pt idx="979">
                  <c:v>-24.194099999999999</c:v>
                </c:pt>
                <c:pt idx="980">
                  <c:v>-23.04365</c:v>
                </c:pt>
                <c:pt idx="981">
                  <c:v>-21.778099999999998</c:v>
                </c:pt>
                <c:pt idx="982">
                  <c:v>-20.594799999999999</c:v>
                </c:pt>
                <c:pt idx="983">
                  <c:v>-19.427900000000001</c:v>
                </c:pt>
                <c:pt idx="984">
                  <c:v>-18.211649999999999</c:v>
                </c:pt>
                <c:pt idx="985">
                  <c:v>-16.995450000000002</c:v>
                </c:pt>
                <c:pt idx="986">
                  <c:v>-15.86145</c:v>
                </c:pt>
                <c:pt idx="987">
                  <c:v>-14.612349999999999</c:v>
                </c:pt>
                <c:pt idx="988">
                  <c:v>-13.39615</c:v>
                </c:pt>
                <c:pt idx="989">
                  <c:v>-12.2128</c:v>
                </c:pt>
                <c:pt idx="990">
                  <c:v>-11.01305</c:v>
                </c:pt>
                <c:pt idx="991">
                  <c:v>-9.8132999999999999</c:v>
                </c:pt>
                <c:pt idx="992">
                  <c:v>-8.6135000000000002</c:v>
                </c:pt>
                <c:pt idx="993">
                  <c:v>-7.46305</c:v>
                </c:pt>
                <c:pt idx="994">
                  <c:v>-6.2632500000000002</c:v>
                </c:pt>
                <c:pt idx="995">
                  <c:v>-5.0141999999999998</c:v>
                </c:pt>
                <c:pt idx="996">
                  <c:v>-3.8144</c:v>
                </c:pt>
                <c:pt idx="997">
                  <c:v>-2.5981999999999998</c:v>
                </c:pt>
                <c:pt idx="998">
                  <c:v>-1.3819999999999999</c:v>
                </c:pt>
                <c:pt idx="999">
                  <c:v>-0.19864999999999999</c:v>
                </c:pt>
              </c:numCache>
            </c:numRef>
          </c:xVal>
          <c:yVal>
            <c:numRef>
              <c:f>Sheet1!$H$2:$H$1001</c:f>
              <c:numCache>
                <c:formatCode>General</c:formatCode>
                <c:ptCount val="1000"/>
                <c:pt idx="0">
                  <c:v>-46.265250000000002</c:v>
                </c:pt>
                <c:pt idx="1">
                  <c:v>-42.65025</c:v>
                </c:pt>
                <c:pt idx="2">
                  <c:v>-40.349249999999998</c:v>
                </c:pt>
                <c:pt idx="3">
                  <c:v>-42.978250000000003</c:v>
                </c:pt>
                <c:pt idx="4">
                  <c:v>-41.335250000000002</c:v>
                </c:pt>
                <c:pt idx="5">
                  <c:v>-40.677250000000001</c:v>
                </c:pt>
                <c:pt idx="6">
                  <c:v>-37.062249999999999</c:v>
                </c:pt>
                <c:pt idx="7">
                  <c:v>-37.062249999999999</c:v>
                </c:pt>
                <c:pt idx="8">
                  <c:v>-29.830249999999999</c:v>
                </c:pt>
                <c:pt idx="9">
                  <c:v>-28.844249999999999</c:v>
                </c:pt>
                <c:pt idx="10">
                  <c:v>-26.54325</c:v>
                </c:pt>
                <c:pt idx="11">
                  <c:v>-23.256250000000001</c:v>
                </c:pt>
                <c:pt idx="12">
                  <c:v>-26.872250000000001</c:v>
                </c:pt>
                <c:pt idx="13">
                  <c:v>-23.913250000000001</c:v>
                </c:pt>
                <c:pt idx="14">
                  <c:v>-18.32525</c:v>
                </c:pt>
                <c:pt idx="15">
                  <c:v>-21.28425</c:v>
                </c:pt>
                <c:pt idx="16">
                  <c:v>-13.06625</c:v>
                </c:pt>
                <c:pt idx="17">
                  <c:v>-11.094250000000001</c:v>
                </c:pt>
                <c:pt idx="18">
                  <c:v>-15.36725</c:v>
                </c:pt>
                <c:pt idx="19">
                  <c:v>-5.8352500000000003</c:v>
                </c:pt>
                <c:pt idx="20">
                  <c:v>-8.4642499999999998</c:v>
                </c:pt>
                <c:pt idx="21">
                  <c:v>-3.86225</c:v>
                </c:pt>
                <c:pt idx="22">
                  <c:v>-0.90425</c:v>
                </c:pt>
                <c:pt idx="23">
                  <c:v>-2.5482499999999999</c:v>
                </c:pt>
                <c:pt idx="24">
                  <c:v>4.6837499999999999</c:v>
                </c:pt>
                <c:pt idx="25">
                  <c:v>7.9707499999999998</c:v>
                </c:pt>
                <c:pt idx="26">
                  <c:v>5.3407499999999999</c:v>
                </c:pt>
                <c:pt idx="27">
                  <c:v>14.21575</c:v>
                </c:pt>
                <c:pt idx="28">
                  <c:v>14.544750000000001</c:v>
                </c:pt>
                <c:pt idx="29">
                  <c:v>14.873749999999999</c:v>
                </c:pt>
                <c:pt idx="30">
                  <c:v>19.803750000000001</c:v>
                </c:pt>
                <c:pt idx="31">
                  <c:v>21.118749999999999</c:v>
                </c:pt>
                <c:pt idx="32">
                  <c:v>20.789750000000002</c:v>
                </c:pt>
                <c:pt idx="33">
                  <c:v>29.993749999999999</c:v>
                </c:pt>
                <c:pt idx="34">
                  <c:v>31.30875</c:v>
                </c:pt>
                <c:pt idx="35">
                  <c:v>33.280749999999998</c:v>
                </c:pt>
                <c:pt idx="36">
                  <c:v>33.609749999999998</c:v>
                </c:pt>
                <c:pt idx="37">
                  <c:v>34.266750000000002</c:v>
                </c:pt>
                <c:pt idx="38">
                  <c:v>42.155749999999998</c:v>
                </c:pt>
                <c:pt idx="39">
                  <c:v>45.114750000000001</c:v>
                </c:pt>
                <c:pt idx="40">
                  <c:v>43.799750000000003</c:v>
                </c:pt>
                <c:pt idx="41">
                  <c:v>51.688749999999999</c:v>
                </c:pt>
                <c:pt idx="42">
                  <c:v>55.303750000000001</c:v>
                </c:pt>
                <c:pt idx="43">
                  <c:v>57.604750000000003</c:v>
                </c:pt>
                <c:pt idx="44">
                  <c:v>59.905749999999998</c:v>
                </c:pt>
                <c:pt idx="45">
                  <c:v>61.877749999999999</c:v>
                </c:pt>
                <c:pt idx="46">
                  <c:v>67.794749999999993</c:v>
                </c:pt>
                <c:pt idx="47">
                  <c:v>64.836749999999995</c:v>
                </c:pt>
                <c:pt idx="48">
                  <c:v>70.095749999999995</c:v>
                </c:pt>
                <c:pt idx="49">
                  <c:v>77.655749999999998</c:v>
                </c:pt>
                <c:pt idx="50">
                  <c:v>80.614750000000001</c:v>
                </c:pt>
                <c:pt idx="51">
                  <c:v>78.970749999999995</c:v>
                </c:pt>
                <c:pt idx="52">
                  <c:v>81.600750000000005</c:v>
                </c:pt>
                <c:pt idx="53">
                  <c:v>84.887749999999997</c:v>
                </c:pt>
                <c:pt idx="54">
                  <c:v>87.516750000000002</c:v>
                </c:pt>
                <c:pt idx="55">
                  <c:v>95.405749999999998</c:v>
                </c:pt>
                <c:pt idx="56">
                  <c:v>94.419749999999993</c:v>
                </c:pt>
                <c:pt idx="57">
                  <c:v>97.378749999999997</c:v>
                </c:pt>
                <c:pt idx="58">
                  <c:v>104.28075</c:v>
                </c:pt>
                <c:pt idx="59">
                  <c:v>107.56775</c:v>
                </c:pt>
                <c:pt idx="60">
                  <c:v>106.91074999999999</c:v>
                </c:pt>
                <c:pt idx="61">
                  <c:v>114.14275000000001</c:v>
                </c:pt>
                <c:pt idx="62">
                  <c:v>118.74375000000001</c:v>
                </c:pt>
                <c:pt idx="63">
                  <c:v>117.10075000000001</c:v>
                </c:pt>
                <c:pt idx="64">
                  <c:v>124.66074999999999</c:v>
                </c:pt>
                <c:pt idx="65">
                  <c:v>126.96174999999999</c:v>
                </c:pt>
                <c:pt idx="66">
                  <c:v>126.96174999999999</c:v>
                </c:pt>
                <c:pt idx="67">
                  <c:v>130.57775000000001</c:v>
                </c:pt>
                <c:pt idx="68">
                  <c:v>136.82275000000001</c:v>
                </c:pt>
                <c:pt idx="69">
                  <c:v>140.76775000000001</c:v>
                </c:pt>
                <c:pt idx="70">
                  <c:v>141.09575000000001</c:v>
                </c:pt>
                <c:pt idx="71">
                  <c:v>148.65575000000001</c:v>
                </c:pt>
                <c:pt idx="72">
                  <c:v>150.95675</c:v>
                </c:pt>
                <c:pt idx="73">
                  <c:v>153.58674999999999</c:v>
                </c:pt>
                <c:pt idx="74">
                  <c:v>154.57275000000001</c:v>
                </c:pt>
                <c:pt idx="75">
                  <c:v>158.84575000000001</c:v>
                </c:pt>
                <c:pt idx="76">
                  <c:v>163.77674999999999</c:v>
                </c:pt>
                <c:pt idx="77">
                  <c:v>164.76275000000001</c:v>
                </c:pt>
                <c:pt idx="78">
                  <c:v>169.03575000000001</c:v>
                </c:pt>
                <c:pt idx="79">
                  <c:v>170.67975000000001</c:v>
                </c:pt>
                <c:pt idx="80">
                  <c:v>173.96674999999999</c:v>
                </c:pt>
                <c:pt idx="81">
                  <c:v>178.89675</c:v>
                </c:pt>
                <c:pt idx="82">
                  <c:v>180.54075</c:v>
                </c:pt>
                <c:pt idx="83">
                  <c:v>186.45775</c:v>
                </c:pt>
                <c:pt idx="84">
                  <c:v>190.40174999999999</c:v>
                </c:pt>
                <c:pt idx="85">
                  <c:v>192.04575</c:v>
                </c:pt>
                <c:pt idx="86">
                  <c:v>192.37375</c:v>
                </c:pt>
                <c:pt idx="87">
                  <c:v>193.35974999999999</c:v>
                </c:pt>
                <c:pt idx="88">
                  <c:v>200.59174999999999</c:v>
                </c:pt>
                <c:pt idx="89">
                  <c:v>198.61975000000001</c:v>
                </c:pt>
                <c:pt idx="90">
                  <c:v>205.19374999999999</c:v>
                </c:pt>
                <c:pt idx="91">
                  <c:v>208.48075</c:v>
                </c:pt>
                <c:pt idx="92">
                  <c:v>211.43875</c:v>
                </c:pt>
                <c:pt idx="93">
                  <c:v>214.39675</c:v>
                </c:pt>
                <c:pt idx="94">
                  <c:v>218.01275000000001</c:v>
                </c:pt>
                <c:pt idx="95">
                  <c:v>219.32775000000001</c:v>
                </c:pt>
                <c:pt idx="96">
                  <c:v>228.53174999999999</c:v>
                </c:pt>
                <c:pt idx="97">
                  <c:v>231.16075000000001</c:v>
                </c:pt>
                <c:pt idx="98">
                  <c:v>232.47575000000001</c:v>
                </c:pt>
                <c:pt idx="99">
                  <c:v>237.40674999999999</c:v>
                </c:pt>
                <c:pt idx="100">
                  <c:v>237.07775000000001</c:v>
                </c:pt>
                <c:pt idx="101">
                  <c:v>238.39275000000001</c:v>
                </c:pt>
                <c:pt idx="102">
                  <c:v>247.59674999999999</c:v>
                </c:pt>
                <c:pt idx="103">
                  <c:v>244.96674999999999</c:v>
                </c:pt>
                <c:pt idx="104">
                  <c:v>253.84174999999999</c:v>
                </c:pt>
                <c:pt idx="105">
                  <c:v>252.19775000000001</c:v>
                </c:pt>
                <c:pt idx="106">
                  <c:v>260.41575</c:v>
                </c:pt>
                <c:pt idx="107">
                  <c:v>263.70274999999998</c:v>
                </c:pt>
                <c:pt idx="108">
                  <c:v>266.66075000000001</c:v>
                </c:pt>
                <c:pt idx="109">
                  <c:v>269.29075</c:v>
                </c:pt>
                <c:pt idx="110">
                  <c:v>271.92075</c:v>
                </c:pt>
                <c:pt idx="111">
                  <c:v>272.24874999999997</c:v>
                </c:pt>
                <c:pt idx="112">
                  <c:v>273.89274999999998</c:v>
                </c:pt>
                <c:pt idx="113">
                  <c:v>284.08274999999998</c:v>
                </c:pt>
                <c:pt idx="114">
                  <c:v>286.05475000000001</c:v>
                </c:pt>
                <c:pt idx="115">
                  <c:v>289.99975000000001</c:v>
                </c:pt>
                <c:pt idx="116">
                  <c:v>292.62875000000003</c:v>
                </c:pt>
                <c:pt idx="117">
                  <c:v>294.60075000000001</c:v>
                </c:pt>
                <c:pt idx="118">
                  <c:v>298.21674999999999</c:v>
                </c:pt>
                <c:pt idx="119">
                  <c:v>302.81875000000002</c:v>
                </c:pt>
                <c:pt idx="120">
                  <c:v>305.77674999999999</c:v>
                </c:pt>
                <c:pt idx="121">
                  <c:v>309.06375000000003</c:v>
                </c:pt>
                <c:pt idx="122">
                  <c:v>314.32375000000002</c:v>
                </c:pt>
                <c:pt idx="123">
                  <c:v>314.32375000000002</c:v>
                </c:pt>
                <c:pt idx="124">
                  <c:v>320.56875000000002</c:v>
                </c:pt>
                <c:pt idx="125">
                  <c:v>321.55475000000001</c:v>
                </c:pt>
                <c:pt idx="126">
                  <c:v>323.52674999999999</c:v>
                </c:pt>
                <c:pt idx="127">
                  <c:v>325.17075</c:v>
                </c:pt>
                <c:pt idx="128">
                  <c:v>321.22575000000001</c:v>
                </c:pt>
                <c:pt idx="129">
                  <c:v>325.49975000000001</c:v>
                </c:pt>
                <c:pt idx="130">
                  <c:v>322.54075</c:v>
                </c:pt>
                <c:pt idx="131">
                  <c:v>320.56875000000002</c:v>
                </c:pt>
                <c:pt idx="132">
                  <c:v>323.85575</c:v>
                </c:pt>
                <c:pt idx="133">
                  <c:v>319.58274999999998</c:v>
                </c:pt>
                <c:pt idx="134">
                  <c:v>324.18475000000001</c:v>
                </c:pt>
                <c:pt idx="135">
                  <c:v>322.54075</c:v>
                </c:pt>
                <c:pt idx="136">
                  <c:v>321.55475000000001</c:v>
                </c:pt>
                <c:pt idx="137">
                  <c:v>318.59674999999999</c:v>
                </c:pt>
                <c:pt idx="138">
                  <c:v>319.25375000000003</c:v>
                </c:pt>
                <c:pt idx="139">
                  <c:v>319.91174999999998</c:v>
                </c:pt>
                <c:pt idx="140">
                  <c:v>314.98075</c:v>
                </c:pt>
                <c:pt idx="141">
                  <c:v>318.59674999999999</c:v>
                </c:pt>
                <c:pt idx="142">
                  <c:v>317.93875000000003</c:v>
                </c:pt>
                <c:pt idx="143">
                  <c:v>319.58274999999998</c:v>
                </c:pt>
                <c:pt idx="144">
                  <c:v>313.99475000000001</c:v>
                </c:pt>
                <c:pt idx="145">
                  <c:v>312.67975000000001</c:v>
                </c:pt>
                <c:pt idx="146">
                  <c:v>315.96674999999999</c:v>
                </c:pt>
                <c:pt idx="147">
                  <c:v>312.02274999999997</c:v>
                </c:pt>
                <c:pt idx="148">
                  <c:v>310.37875000000003</c:v>
                </c:pt>
                <c:pt idx="149">
                  <c:v>306.10575</c:v>
                </c:pt>
                <c:pt idx="150">
                  <c:v>307.42075</c:v>
                </c:pt>
                <c:pt idx="151">
                  <c:v>306.10575</c:v>
                </c:pt>
                <c:pt idx="152">
                  <c:v>310.37875000000003</c:v>
                </c:pt>
                <c:pt idx="153">
                  <c:v>309.06375000000003</c:v>
                </c:pt>
                <c:pt idx="154">
                  <c:v>306.10575</c:v>
                </c:pt>
                <c:pt idx="155">
                  <c:v>305.77674999999999</c:v>
                </c:pt>
                <c:pt idx="156">
                  <c:v>303.47575000000001</c:v>
                </c:pt>
                <c:pt idx="157">
                  <c:v>303.47575000000001</c:v>
                </c:pt>
                <c:pt idx="158">
                  <c:v>302.16174999999998</c:v>
                </c:pt>
                <c:pt idx="159">
                  <c:v>296.24475000000001</c:v>
                </c:pt>
                <c:pt idx="160">
                  <c:v>298.54575</c:v>
                </c:pt>
                <c:pt idx="161">
                  <c:v>295.91575</c:v>
                </c:pt>
                <c:pt idx="162">
                  <c:v>292.62875000000003</c:v>
                </c:pt>
                <c:pt idx="163">
                  <c:v>296.90174999999999</c:v>
                </c:pt>
                <c:pt idx="164">
                  <c:v>295.58674999999999</c:v>
                </c:pt>
                <c:pt idx="165">
                  <c:v>289.99975000000001</c:v>
                </c:pt>
                <c:pt idx="166">
                  <c:v>292.29975000000002</c:v>
                </c:pt>
                <c:pt idx="167">
                  <c:v>287.04075</c:v>
                </c:pt>
                <c:pt idx="168">
                  <c:v>286.71174999999999</c:v>
                </c:pt>
                <c:pt idx="169">
                  <c:v>288.02674999999999</c:v>
                </c:pt>
                <c:pt idx="170">
                  <c:v>284.08274999999998</c:v>
                </c:pt>
                <c:pt idx="171">
                  <c:v>282.43875000000003</c:v>
                </c:pt>
                <c:pt idx="172">
                  <c:v>283.09674999999999</c:v>
                </c:pt>
                <c:pt idx="173">
                  <c:v>280.79575</c:v>
                </c:pt>
                <c:pt idx="174">
                  <c:v>282.76774999999998</c:v>
                </c:pt>
                <c:pt idx="175">
                  <c:v>280.13774999999998</c:v>
                </c:pt>
                <c:pt idx="176">
                  <c:v>278.16575</c:v>
                </c:pt>
                <c:pt idx="177">
                  <c:v>271.26274999999998</c:v>
                </c:pt>
                <c:pt idx="178">
                  <c:v>269.94875000000002</c:v>
                </c:pt>
                <c:pt idx="179">
                  <c:v>273.23575</c:v>
                </c:pt>
                <c:pt idx="180">
                  <c:v>272.57774999999998</c:v>
                </c:pt>
                <c:pt idx="181">
                  <c:v>271.92075</c:v>
                </c:pt>
                <c:pt idx="182">
                  <c:v>266.00375000000003</c:v>
                </c:pt>
                <c:pt idx="183">
                  <c:v>263.04575</c:v>
                </c:pt>
                <c:pt idx="184">
                  <c:v>262.38774999999998</c:v>
                </c:pt>
                <c:pt idx="185">
                  <c:v>263.70274999999998</c:v>
                </c:pt>
                <c:pt idx="186">
                  <c:v>263.70274999999998</c:v>
                </c:pt>
                <c:pt idx="187">
                  <c:v>255.81375</c:v>
                </c:pt>
                <c:pt idx="188">
                  <c:v>258.77274999999997</c:v>
                </c:pt>
                <c:pt idx="189">
                  <c:v>259.10075000000001</c:v>
                </c:pt>
                <c:pt idx="190">
                  <c:v>252.52674999999999</c:v>
                </c:pt>
                <c:pt idx="191">
                  <c:v>252.52674999999999</c:v>
                </c:pt>
                <c:pt idx="192">
                  <c:v>248.58275</c:v>
                </c:pt>
                <c:pt idx="193">
                  <c:v>248.58275</c:v>
                </c:pt>
                <c:pt idx="194">
                  <c:v>248.91075000000001</c:v>
                </c:pt>
                <c:pt idx="195">
                  <c:v>244.30975000000001</c:v>
                </c:pt>
                <c:pt idx="196">
                  <c:v>242.66575</c:v>
                </c:pt>
                <c:pt idx="197">
                  <c:v>240.69374999999999</c:v>
                </c:pt>
                <c:pt idx="198">
                  <c:v>244.96674999999999</c:v>
                </c:pt>
                <c:pt idx="199">
                  <c:v>242.33674999999999</c:v>
                </c:pt>
                <c:pt idx="200">
                  <c:v>240.03575000000001</c:v>
                </c:pt>
                <c:pt idx="201">
                  <c:v>237.73474999999999</c:v>
                </c:pt>
                <c:pt idx="202">
                  <c:v>237.40674999999999</c:v>
                </c:pt>
                <c:pt idx="203">
                  <c:v>230.17474999999999</c:v>
                </c:pt>
                <c:pt idx="204">
                  <c:v>231.16075000000001</c:v>
                </c:pt>
                <c:pt idx="205">
                  <c:v>231.16075000000001</c:v>
                </c:pt>
                <c:pt idx="206">
                  <c:v>227.21674999999999</c:v>
                </c:pt>
                <c:pt idx="207">
                  <c:v>225.57275000000001</c:v>
                </c:pt>
                <c:pt idx="208">
                  <c:v>223.92975000000001</c:v>
                </c:pt>
                <c:pt idx="209">
                  <c:v>218.01275000000001</c:v>
                </c:pt>
                <c:pt idx="210">
                  <c:v>221.29974999999999</c:v>
                </c:pt>
                <c:pt idx="211">
                  <c:v>221.95775</c:v>
                </c:pt>
                <c:pt idx="212">
                  <c:v>215.38374999999999</c:v>
                </c:pt>
                <c:pt idx="213">
                  <c:v>215.05475000000001</c:v>
                </c:pt>
                <c:pt idx="214">
                  <c:v>215.38374999999999</c:v>
                </c:pt>
                <c:pt idx="215">
                  <c:v>209.46674999999999</c:v>
                </c:pt>
                <c:pt idx="216">
                  <c:v>206.17975000000001</c:v>
                </c:pt>
                <c:pt idx="217">
                  <c:v>208.80875</c:v>
                </c:pt>
                <c:pt idx="218">
                  <c:v>206.83674999999999</c:v>
                </c:pt>
                <c:pt idx="219">
                  <c:v>202.23474999999999</c:v>
                </c:pt>
                <c:pt idx="220">
                  <c:v>201.24875</c:v>
                </c:pt>
                <c:pt idx="221">
                  <c:v>201.90674999999999</c:v>
                </c:pt>
                <c:pt idx="222">
                  <c:v>197.63274999999999</c:v>
                </c:pt>
                <c:pt idx="223">
                  <c:v>197.63274999999999</c:v>
                </c:pt>
                <c:pt idx="224">
                  <c:v>193.68875</c:v>
                </c:pt>
                <c:pt idx="225">
                  <c:v>193.68875</c:v>
                </c:pt>
                <c:pt idx="226">
                  <c:v>184.81375</c:v>
                </c:pt>
                <c:pt idx="227">
                  <c:v>187.11474999999999</c:v>
                </c:pt>
                <c:pt idx="228">
                  <c:v>183.16974999999999</c:v>
                </c:pt>
                <c:pt idx="229">
                  <c:v>179.55475000000001</c:v>
                </c:pt>
                <c:pt idx="230">
                  <c:v>178.56874999999999</c:v>
                </c:pt>
                <c:pt idx="231">
                  <c:v>179.88274999999999</c:v>
                </c:pt>
                <c:pt idx="232">
                  <c:v>173.30875</c:v>
                </c:pt>
                <c:pt idx="233">
                  <c:v>170.02175</c:v>
                </c:pt>
                <c:pt idx="234">
                  <c:v>170.02175</c:v>
                </c:pt>
                <c:pt idx="235">
                  <c:v>170.67975000000001</c:v>
                </c:pt>
                <c:pt idx="236">
                  <c:v>168.70675</c:v>
                </c:pt>
                <c:pt idx="237">
                  <c:v>167.06375</c:v>
                </c:pt>
                <c:pt idx="238">
                  <c:v>160.16075000000001</c:v>
                </c:pt>
                <c:pt idx="239">
                  <c:v>159.50375</c:v>
                </c:pt>
                <c:pt idx="240">
                  <c:v>158.84575000000001</c:v>
                </c:pt>
                <c:pt idx="241">
                  <c:v>155.55875</c:v>
                </c:pt>
                <c:pt idx="242">
                  <c:v>149.97075000000001</c:v>
                </c:pt>
                <c:pt idx="243">
                  <c:v>152.27175</c:v>
                </c:pt>
                <c:pt idx="244">
                  <c:v>144.05475000000001</c:v>
                </c:pt>
                <c:pt idx="245">
                  <c:v>146.02674999999999</c:v>
                </c:pt>
                <c:pt idx="246">
                  <c:v>143.39675</c:v>
                </c:pt>
                <c:pt idx="247">
                  <c:v>141.09575000000001</c:v>
                </c:pt>
                <c:pt idx="248">
                  <c:v>133.20675</c:v>
                </c:pt>
                <c:pt idx="249">
                  <c:v>134.85075000000001</c:v>
                </c:pt>
                <c:pt idx="250">
                  <c:v>131.23474999999999</c:v>
                </c:pt>
                <c:pt idx="251">
                  <c:v>130.57775000000001</c:v>
                </c:pt>
                <c:pt idx="252">
                  <c:v>128.60575</c:v>
                </c:pt>
                <c:pt idx="253">
                  <c:v>124.66074999999999</c:v>
                </c:pt>
                <c:pt idx="254">
                  <c:v>122.03075</c:v>
                </c:pt>
                <c:pt idx="255">
                  <c:v>117.75775</c:v>
                </c:pt>
                <c:pt idx="256">
                  <c:v>116.11475</c:v>
                </c:pt>
                <c:pt idx="257">
                  <c:v>106.91074999999999</c:v>
                </c:pt>
                <c:pt idx="258">
                  <c:v>109.86875000000001</c:v>
                </c:pt>
                <c:pt idx="259">
                  <c:v>105.59575</c:v>
                </c:pt>
                <c:pt idx="260">
                  <c:v>99.679749999999999</c:v>
                </c:pt>
                <c:pt idx="261">
                  <c:v>99.679749999999999</c:v>
                </c:pt>
                <c:pt idx="262">
                  <c:v>97.049750000000003</c:v>
                </c:pt>
                <c:pt idx="263">
                  <c:v>91.132750000000001</c:v>
                </c:pt>
                <c:pt idx="264">
                  <c:v>91.790750000000003</c:v>
                </c:pt>
                <c:pt idx="265">
                  <c:v>83.901750000000007</c:v>
                </c:pt>
                <c:pt idx="266">
                  <c:v>85.216750000000005</c:v>
                </c:pt>
                <c:pt idx="267">
                  <c:v>78.970749999999995</c:v>
                </c:pt>
                <c:pt idx="268">
                  <c:v>79.628749999999997</c:v>
                </c:pt>
                <c:pt idx="269">
                  <c:v>69.438749999999999</c:v>
                </c:pt>
                <c:pt idx="270">
                  <c:v>71.08175</c:v>
                </c:pt>
                <c:pt idx="271">
                  <c:v>68.452749999999995</c:v>
                </c:pt>
                <c:pt idx="272">
                  <c:v>63.850749999999998</c:v>
                </c:pt>
                <c:pt idx="273">
                  <c:v>55.961750000000002</c:v>
                </c:pt>
                <c:pt idx="274">
                  <c:v>53.989750000000001</c:v>
                </c:pt>
                <c:pt idx="275">
                  <c:v>53.33175</c:v>
                </c:pt>
                <c:pt idx="276">
                  <c:v>48.40175</c:v>
                </c:pt>
                <c:pt idx="277">
                  <c:v>48.729750000000003</c:v>
                </c:pt>
                <c:pt idx="278">
                  <c:v>43.141750000000002</c:v>
                </c:pt>
                <c:pt idx="279">
                  <c:v>37.882750000000001</c:v>
                </c:pt>
                <c:pt idx="280">
                  <c:v>37.553750000000001</c:v>
                </c:pt>
                <c:pt idx="281">
                  <c:v>34.266750000000002</c:v>
                </c:pt>
                <c:pt idx="282">
                  <c:v>29.993749999999999</c:v>
                </c:pt>
                <c:pt idx="283">
                  <c:v>22.104749999999999</c:v>
                </c:pt>
                <c:pt idx="284">
                  <c:v>22.43375</c:v>
                </c:pt>
                <c:pt idx="285">
                  <c:v>17.17475</c:v>
                </c:pt>
                <c:pt idx="286">
                  <c:v>15.530749999999999</c:v>
                </c:pt>
                <c:pt idx="287">
                  <c:v>10.928750000000001</c:v>
                </c:pt>
                <c:pt idx="288">
                  <c:v>6.6557500000000003</c:v>
                </c:pt>
                <c:pt idx="289">
                  <c:v>5.0127499999999996</c:v>
                </c:pt>
                <c:pt idx="290">
                  <c:v>-2.5482499999999999</c:v>
                </c:pt>
                <c:pt idx="291">
                  <c:v>-3.5342500000000001</c:v>
                </c:pt>
                <c:pt idx="292">
                  <c:v>-13.06625</c:v>
                </c:pt>
                <c:pt idx="293">
                  <c:v>-16.68225</c:v>
                </c:pt>
                <c:pt idx="294">
                  <c:v>-18.654250000000001</c:v>
                </c:pt>
                <c:pt idx="295">
                  <c:v>-22.927250000000001</c:v>
                </c:pt>
                <c:pt idx="296">
                  <c:v>-22.927250000000001</c:v>
                </c:pt>
                <c:pt idx="297">
                  <c:v>-30.48725</c:v>
                </c:pt>
                <c:pt idx="298">
                  <c:v>-33.446249999999999</c:v>
                </c:pt>
                <c:pt idx="299">
                  <c:v>-33.77525</c:v>
                </c:pt>
                <c:pt idx="300">
                  <c:v>-41.663249999999998</c:v>
                </c:pt>
                <c:pt idx="301">
                  <c:v>-41.663249999999998</c:v>
                </c:pt>
                <c:pt idx="302">
                  <c:v>-50.210250000000002</c:v>
                </c:pt>
                <c:pt idx="303">
                  <c:v>-53.497250000000001</c:v>
                </c:pt>
                <c:pt idx="304">
                  <c:v>-58.756250000000001</c:v>
                </c:pt>
                <c:pt idx="305">
                  <c:v>-60.071249999999999</c:v>
                </c:pt>
                <c:pt idx="306">
                  <c:v>-65.65925</c:v>
                </c:pt>
                <c:pt idx="307">
                  <c:v>-64.015249999999995</c:v>
                </c:pt>
                <c:pt idx="308">
                  <c:v>-74.205250000000007</c:v>
                </c:pt>
                <c:pt idx="309">
                  <c:v>-73.548249999999996</c:v>
                </c:pt>
                <c:pt idx="310">
                  <c:v>-77.821250000000006</c:v>
                </c:pt>
                <c:pt idx="311">
                  <c:v>-84.066249999999997</c:v>
                </c:pt>
                <c:pt idx="312">
                  <c:v>-84.395250000000004</c:v>
                </c:pt>
                <c:pt idx="313">
                  <c:v>-90.640249999999995</c:v>
                </c:pt>
                <c:pt idx="314">
                  <c:v>-95.571250000000006</c:v>
                </c:pt>
                <c:pt idx="315">
                  <c:v>-95.242249999999999</c:v>
                </c:pt>
                <c:pt idx="316">
                  <c:v>-101.15925</c:v>
                </c:pt>
                <c:pt idx="317">
                  <c:v>-107.40425</c:v>
                </c:pt>
                <c:pt idx="318">
                  <c:v>-106.41825</c:v>
                </c:pt>
                <c:pt idx="319">
                  <c:v>-114.30725</c:v>
                </c:pt>
                <c:pt idx="320">
                  <c:v>-119.56625</c:v>
                </c:pt>
                <c:pt idx="321">
                  <c:v>-120.88124999999999</c:v>
                </c:pt>
                <c:pt idx="322">
                  <c:v>-123.51125</c:v>
                </c:pt>
                <c:pt idx="323">
                  <c:v>-127.12725</c:v>
                </c:pt>
                <c:pt idx="324">
                  <c:v>-134.35825</c:v>
                </c:pt>
                <c:pt idx="325">
                  <c:v>-134.35825</c:v>
                </c:pt>
                <c:pt idx="326">
                  <c:v>-139.28925000000001</c:v>
                </c:pt>
                <c:pt idx="327">
                  <c:v>-144.54825</c:v>
                </c:pt>
                <c:pt idx="328">
                  <c:v>-145.20525000000001</c:v>
                </c:pt>
                <c:pt idx="329">
                  <c:v>-153.09424999999999</c:v>
                </c:pt>
                <c:pt idx="330">
                  <c:v>-155.06625</c:v>
                </c:pt>
                <c:pt idx="331">
                  <c:v>-159.99725000000001</c:v>
                </c:pt>
                <c:pt idx="332">
                  <c:v>-159.34025</c:v>
                </c:pt>
                <c:pt idx="333">
                  <c:v>-161.96924999999999</c:v>
                </c:pt>
                <c:pt idx="334">
                  <c:v>-169.20124999999999</c:v>
                </c:pt>
                <c:pt idx="335">
                  <c:v>-176.10425000000001</c:v>
                </c:pt>
                <c:pt idx="336">
                  <c:v>-174.78925000000001</c:v>
                </c:pt>
                <c:pt idx="337">
                  <c:v>-183.66425000000001</c:v>
                </c:pt>
                <c:pt idx="338">
                  <c:v>-185.96525</c:v>
                </c:pt>
                <c:pt idx="339">
                  <c:v>-190.89525</c:v>
                </c:pt>
                <c:pt idx="340">
                  <c:v>-192.86725000000001</c:v>
                </c:pt>
                <c:pt idx="341">
                  <c:v>-201.41425000000001</c:v>
                </c:pt>
                <c:pt idx="342">
                  <c:v>-203.38624999999999</c:v>
                </c:pt>
                <c:pt idx="343">
                  <c:v>-207.00225</c:v>
                </c:pt>
                <c:pt idx="344">
                  <c:v>-206.67325</c:v>
                </c:pt>
                <c:pt idx="345">
                  <c:v>-209.63124999999999</c:v>
                </c:pt>
                <c:pt idx="346">
                  <c:v>-213.24725000000001</c:v>
                </c:pt>
                <c:pt idx="347">
                  <c:v>-219.16425000000001</c:v>
                </c:pt>
                <c:pt idx="348">
                  <c:v>-226.72425000000001</c:v>
                </c:pt>
                <c:pt idx="349">
                  <c:v>-225.73824999999999</c:v>
                </c:pt>
                <c:pt idx="350">
                  <c:v>-231.65525</c:v>
                </c:pt>
                <c:pt idx="351">
                  <c:v>-233.62725</c:v>
                </c:pt>
                <c:pt idx="352">
                  <c:v>-240.85825</c:v>
                </c:pt>
                <c:pt idx="353">
                  <c:v>-245.78925000000001</c:v>
                </c:pt>
                <c:pt idx="354">
                  <c:v>-244.14525</c:v>
                </c:pt>
                <c:pt idx="355">
                  <c:v>-249.40525</c:v>
                </c:pt>
                <c:pt idx="356">
                  <c:v>-253.34925000000001</c:v>
                </c:pt>
                <c:pt idx="357">
                  <c:v>-255.65025</c:v>
                </c:pt>
                <c:pt idx="358">
                  <c:v>-264.85424999999998</c:v>
                </c:pt>
                <c:pt idx="359">
                  <c:v>-269.78424999999999</c:v>
                </c:pt>
                <c:pt idx="360">
                  <c:v>-269.45625000000001</c:v>
                </c:pt>
                <c:pt idx="361">
                  <c:v>-275.04424999999998</c:v>
                </c:pt>
                <c:pt idx="362">
                  <c:v>-276.03025000000002</c:v>
                </c:pt>
                <c:pt idx="363">
                  <c:v>-283.26125000000002</c:v>
                </c:pt>
                <c:pt idx="364">
                  <c:v>-284.24725000000001</c:v>
                </c:pt>
                <c:pt idx="365">
                  <c:v>-293.45125000000002</c:v>
                </c:pt>
                <c:pt idx="366">
                  <c:v>-293.45125000000002</c:v>
                </c:pt>
                <c:pt idx="367">
                  <c:v>-294.43725000000001</c:v>
                </c:pt>
                <c:pt idx="368">
                  <c:v>-299.36824999999999</c:v>
                </c:pt>
                <c:pt idx="369">
                  <c:v>-303.97025000000002</c:v>
                </c:pt>
                <c:pt idx="370">
                  <c:v>-307.58524999999997</c:v>
                </c:pt>
                <c:pt idx="371">
                  <c:v>-315.80324999999999</c:v>
                </c:pt>
                <c:pt idx="372">
                  <c:v>-314.48824999999999</c:v>
                </c:pt>
                <c:pt idx="373">
                  <c:v>-319.74725000000001</c:v>
                </c:pt>
                <c:pt idx="374">
                  <c:v>-327.63625000000002</c:v>
                </c:pt>
                <c:pt idx="375">
                  <c:v>-325.99324999999999</c:v>
                </c:pt>
                <c:pt idx="376">
                  <c:v>-329.93725000000001</c:v>
                </c:pt>
                <c:pt idx="377">
                  <c:v>-331.90924999999999</c:v>
                </c:pt>
                <c:pt idx="378">
                  <c:v>-331.90924999999999</c:v>
                </c:pt>
                <c:pt idx="379">
                  <c:v>-332.23824999999999</c:v>
                </c:pt>
                <c:pt idx="380">
                  <c:v>-333.22424999999998</c:v>
                </c:pt>
                <c:pt idx="381">
                  <c:v>-333.22424999999998</c:v>
                </c:pt>
                <c:pt idx="382">
                  <c:v>-331.58125000000001</c:v>
                </c:pt>
                <c:pt idx="383">
                  <c:v>-335.52525000000003</c:v>
                </c:pt>
                <c:pt idx="384">
                  <c:v>-331.58125000000001</c:v>
                </c:pt>
                <c:pt idx="385">
                  <c:v>-334.21024999999997</c:v>
                </c:pt>
                <c:pt idx="386">
                  <c:v>-333.22424999999998</c:v>
                </c:pt>
                <c:pt idx="387">
                  <c:v>-329.60924999999997</c:v>
                </c:pt>
                <c:pt idx="388">
                  <c:v>-328.62225000000001</c:v>
                </c:pt>
                <c:pt idx="389">
                  <c:v>-328.29424999999998</c:v>
                </c:pt>
                <c:pt idx="390">
                  <c:v>-332.23824999999999</c:v>
                </c:pt>
                <c:pt idx="391">
                  <c:v>-331.58125000000001</c:v>
                </c:pt>
                <c:pt idx="392">
                  <c:v>-329.93725000000001</c:v>
                </c:pt>
                <c:pt idx="393">
                  <c:v>-326.32125000000002</c:v>
                </c:pt>
                <c:pt idx="394">
                  <c:v>-326.32125000000002</c:v>
                </c:pt>
                <c:pt idx="395">
                  <c:v>-326.32125000000002</c:v>
                </c:pt>
                <c:pt idx="396">
                  <c:v>-325.99324999999999</c:v>
                </c:pt>
                <c:pt idx="397">
                  <c:v>-321.06225000000001</c:v>
                </c:pt>
                <c:pt idx="398">
                  <c:v>-325.99324999999999</c:v>
                </c:pt>
                <c:pt idx="399">
                  <c:v>-320.07625000000002</c:v>
                </c:pt>
                <c:pt idx="400">
                  <c:v>-321.06225000000001</c:v>
                </c:pt>
                <c:pt idx="401">
                  <c:v>-317.11824999999999</c:v>
                </c:pt>
                <c:pt idx="402">
                  <c:v>-317.44625000000002</c:v>
                </c:pt>
                <c:pt idx="403">
                  <c:v>-319.74725000000001</c:v>
                </c:pt>
                <c:pt idx="404">
                  <c:v>-316.46024999999997</c:v>
                </c:pt>
                <c:pt idx="405">
                  <c:v>-314.48824999999999</c:v>
                </c:pt>
                <c:pt idx="406">
                  <c:v>-317.11824999999999</c:v>
                </c:pt>
                <c:pt idx="407">
                  <c:v>-317.44625000000002</c:v>
                </c:pt>
                <c:pt idx="408">
                  <c:v>-314.48824999999999</c:v>
                </c:pt>
                <c:pt idx="409">
                  <c:v>-315.47424999999998</c:v>
                </c:pt>
                <c:pt idx="410">
                  <c:v>-308.90025000000003</c:v>
                </c:pt>
                <c:pt idx="411">
                  <c:v>-305.28424999999999</c:v>
                </c:pt>
                <c:pt idx="412">
                  <c:v>-306.92824999999999</c:v>
                </c:pt>
                <c:pt idx="413">
                  <c:v>-305.28424999999999</c:v>
                </c:pt>
                <c:pt idx="414">
                  <c:v>-305.28424999999999</c:v>
                </c:pt>
                <c:pt idx="415">
                  <c:v>-301.01125000000002</c:v>
                </c:pt>
                <c:pt idx="416">
                  <c:v>-304.29825</c:v>
                </c:pt>
                <c:pt idx="417">
                  <c:v>-304.62725</c:v>
                </c:pt>
                <c:pt idx="418">
                  <c:v>-301.66924999999998</c:v>
                </c:pt>
                <c:pt idx="419">
                  <c:v>-299.69625000000002</c:v>
                </c:pt>
                <c:pt idx="420">
                  <c:v>-296.73824999999999</c:v>
                </c:pt>
                <c:pt idx="421">
                  <c:v>-293.45125000000002</c:v>
                </c:pt>
                <c:pt idx="422">
                  <c:v>-298.05324999999999</c:v>
                </c:pt>
                <c:pt idx="423">
                  <c:v>-295.75225</c:v>
                </c:pt>
                <c:pt idx="424">
                  <c:v>-295.42325</c:v>
                </c:pt>
                <c:pt idx="425">
                  <c:v>-287.86324999999999</c:v>
                </c:pt>
                <c:pt idx="426">
                  <c:v>-285.56225000000001</c:v>
                </c:pt>
                <c:pt idx="427">
                  <c:v>-287.86324999999999</c:v>
                </c:pt>
                <c:pt idx="428">
                  <c:v>-284.24725000000001</c:v>
                </c:pt>
                <c:pt idx="429">
                  <c:v>-281.94625000000002</c:v>
                </c:pt>
                <c:pt idx="430">
                  <c:v>-280.30324999999999</c:v>
                </c:pt>
                <c:pt idx="431">
                  <c:v>-277.34525000000002</c:v>
                </c:pt>
                <c:pt idx="432">
                  <c:v>-279.64524999999998</c:v>
                </c:pt>
                <c:pt idx="433">
                  <c:v>-278.33125000000001</c:v>
                </c:pt>
                <c:pt idx="434">
                  <c:v>-274.71525000000003</c:v>
                </c:pt>
                <c:pt idx="435">
                  <c:v>-277.01625000000001</c:v>
                </c:pt>
                <c:pt idx="436">
                  <c:v>-271.09924999999998</c:v>
                </c:pt>
                <c:pt idx="437">
                  <c:v>-269.45625000000001</c:v>
                </c:pt>
                <c:pt idx="438">
                  <c:v>-269.12725</c:v>
                </c:pt>
                <c:pt idx="439">
                  <c:v>-268.47025000000002</c:v>
                </c:pt>
                <c:pt idx="440">
                  <c:v>-263.21024999999997</c:v>
                </c:pt>
                <c:pt idx="441">
                  <c:v>-261.56725</c:v>
                </c:pt>
                <c:pt idx="442">
                  <c:v>-262.22424999999998</c:v>
                </c:pt>
                <c:pt idx="443">
                  <c:v>-263.86824999999999</c:v>
                </c:pt>
                <c:pt idx="444">
                  <c:v>-257.29424999999998</c:v>
                </c:pt>
                <c:pt idx="445">
                  <c:v>-255.65025</c:v>
                </c:pt>
                <c:pt idx="446">
                  <c:v>-254.00725</c:v>
                </c:pt>
                <c:pt idx="447">
                  <c:v>-253.02025</c:v>
                </c:pt>
                <c:pt idx="448">
                  <c:v>-255.32124999999999</c:v>
                </c:pt>
                <c:pt idx="449">
                  <c:v>-251.37725</c:v>
                </c:pt>
                <c:pt idx="450">
                  <c:v>-251.04825</c:v>
                </c:pt>
                <c:pt idx="451">
                  <c:v>-248.74725000000001</c:v>
                </c:pt>
                <c:pt idx="452">
                  <c:v>-247.43225000000001</c:v>
                </c:pt>
                <c:pt idx="453">
                  <c:v>-246.77525</c:v>
                </c:pt>
                <c:pt idx="454">
                  <c:v>-244.14525</c:v>
                </c:pt>
                <c:pt idx="455">
                  <c:v>-238.22925000000001</c:v>
                </c:pt>
                <c:pt idx="456">
                  <c:v>-236.25624999999999</c:v>
                </c:pt>
                <c:pt idx="457">
                  <c:v>-237.57124999999999</c:v>
                </c:pt>
                <c:pt idx="458">
                  <c:v>-235.92824999999999</c:v>
                </c:pt>
                <c:pt idx="459">
                  <c:v>-230.99725000000001</c:v>
                </c:pt>
                <c:pt idx="460">
                  <c:v>-228.69624999999999</c:v>
                </c:pt>
                <c:pt idx="461">
                  <c:v>-224.42325</c:v>
                </c:pt>
                <c:pt idx="462">
                  <c:v>-222.12225000000001</c:v>
                </c:pt>
                <c:pt idx="463">
                  <c:v>-222.45124999999999</c:v>
                </c:pt>
                <c:pt idx="464">
                  <c:v>-218.50624999999999</c:v>
                </c:pt>
                <c:pt idx="465">
                  <c:v>-215.54825</c:v>
                </c:pt>
                <c:pt idx="466">
                  <c:v>-213.90525</c:v>
                </c:pt>
                <c:pt idx="467">
                  <c:v>-212.91825</c:v>
                </c:pt>
                <c:pt idx="468">
                  <c:v>-215.21924999999999</c:v>
                </c:pt>
                <c:pt idx="469">
                  <c:v>-207.00225</c:v>
                </c:pt>
                <c:pt idx="470">
                  <c:v>-207.00225</c:v>
                </c:pt>
                <c:pt idx="471">
                  <c:v>-206.67325</c:v>
                </c:pt>
                <c:pt idx="472">
                  <c:v>-200.75624999999999</c:v>
                </c:pt>
                <c:pt idx="473">
                  <c:v>-200.75624999999999</c:v>
                </c:pt>
                <c:pt idx="474">
                  <c:v>-194.51124999999999</c:v>
                </c:pt>
                <c:pt idx="475">
                  <c:v>-195.16825</c:v>
                </c:pt>
                <c:pt idx="476">
                  <c:v>-191.22425000000001</c:v>
                </c:pt>
                <c:pt idx="477">
                  <c:v>-188.59424999999999</c:v>
                </c:pt>
                <c:pt idx="478">
                  <c:v>-186.29325</c:v>
                </c:pt>
                <c:pt idx="479">
                  <c:v>-186.62225000000001</c:v>
                </c:pt>
                <c:pt idx="480">
                  <c:v>-183.66425000000001</c:v>
                </c:pt>
                <c:pt idx="481">
                  <c:v>-179.39125000000001</c:v>
                </c:pt>
                <c:pt idx="482">
                  <c:v>-175.77525</c:v>
                </c:pt>
                <c:pt idx="483">
                  <c:v>-173.80324999999999</c:v>
                </c:pt>
                <c:pt idx="484">
                  <c:v>-169.85825</c:v>
                </c:pt>
                <c:pt idx="485">
                  <c:v>-172.48824999999999</c:v>
                </c:pt>
                <c:pt idx="486">
                  <c:v>-165.25624999999999</c:v>
                </c:pt>
                <c:pt idx="487">
                  <c:v>-165.25624999999999</c:v>
                </c:pt>
                <c:pt idx="488">
                  <c:v>-164.92824999999999</c:v>
                </c:pt>
                <c:pt idx="489">
                  <c:v>-159.01124999999999</c:v>
                </c:pt>
                <c:pt idx="490">
                  <c:v>-156.71025</c:v>
                </c:pt>
                <c:pt idx="491">
                  <c:v>-158.02525</c:v>
                </c:pt>
                <c:pt idx="492">
                  <c:v>-153.42325</c:v>
                </c:pt>
                <c:pt idx="493">
                  <c:v>-151.77924999999999</c:v>
                </c:pt>
                <c:pt idx="494">
                  <c:v>-144.54825</c:v>
                </c:pt>
                <c:pt idx="495">
                  <c:v>-141.26124999999999</c:v>
                </c:pt>
                <c:pt idx="496">
                  <c:v>-136.33025000000001</c:v>
                </c:pt>
                <c:pt idx="497">
                  <c:v>-134.35825</c:v>
                </c:pt>
                <c:pt idx="498">
                  <c:v>-131.40025</c:v>
                </c:pt>
                <c:pt idx="499">
                  <c:v>-133.04325</c:v>
                </c:pt>
                <c:pt idx="500">
                  <c:v>-127.78425</c:v>
                </c:pt>
                <c:pt idx="501">
                  <c:v>-123.18225</c:v>
                </c:pt>
                <c:pt idx="502">
                  <c:v>-119.56625</c:v>
                </c:pt>
                <c:pt idx="503">
                  <c:v>-115.62224999999999</c:v>
                </c:pt>
                <c:pt idx="504">
                  <c:v>-118.25225</c:v>
                </c:pt>
                <c:pt idx="505">
                  <c:v>-107.40425</c:v>
                </c:pt>
                <c:pt idx="506">
                  <c:v>-104.77525</c:v>
                </c:pt>
                <c:pt idx="507">
                  <c:v>-107.40425</c:v>
                </c:pt>
                <c:pt idx="508">
                  <c:v>-99.187250000000006</c:v>
                </c:pt>
                <c:pt idx="509">
                  <c:v>-100.17325</c:v>
                </c:pt>
                <c:pt idx="510">
                  <c:v>-94.585250000000002</c:v>
                </c:pt>
                <c:pt idx="511">
                  <c:v>-93.270250000000004</c:v>
                </c:pt>
                <c:pt idx="512">
                  <c:v>-83.40925</c:v>
                </c:pt>
                <c:pt idx="513">
                  <c:v>-84.395250000000004</c:v>
                </c:pt>
                <c:pt idx="514">
                  <c:v>-81.437250000000006</c:v>
                </c:pt>
                <c:pt idx="515">
                  <c:v>-72.562250000000006</c:v>
                </c:pt>
                <c:pt idx="516">
                  <c:v>-69.603250000000003</c:v>
                </c:pt>
                <c:pt idx="517">
                  <c:v>-70.91825</c:v>
                </c:pt>
                <c:pt idx="518">
                  <c:v>-67.302250000000001</c:v>
                </c:pt>
                <c:pt idx="519">
                  <c:v>-56.455249999999999</c:v>
                </c:pt>
                <c:pt idx="520">
                  <c:v>-55.140250000000002</c:v>
                </c:pt>
                <c:pt idx="521">
                  <c:v>-48.895249999999997</c:v>
                </c:pt>
                <c:pt idx="522">
                  <c:v>-45.608249999999998</c:v>
                </c:pt>
                <c:pt idx="523">
                  <c:v>-42.65025</c:v>
                </c:pt>
                <c:pt idx="524">
                  <c:v>-42.65025</c:v>
                </c:pt>
                <c:pt idx="525">
                  <c:v>-34.432250000000003</c:v>
                </c:pt>
                <c:pt idx="526">
                  <c:v>-35.08925</c:v>
                </c:pt>
                <c:pt idx="527">
                  <c:v>-25.88625</c:v>
                </c:pt>
                <c:pt idx="528">
                  <c:v>-22.270250000000001</c:v>
                </c:pt>
                <c:pt idx="529">
                  <c:v>-19.312249999999999</c:v>
                </c:pt>
                <c:pt idx="530">
                  <c:v>-17.33925</c:v>
                </c:pt>
                <c:pt idx="531">
                  <c:v>-11.094250000000001</c:v>
                </c:pt>
                <c:pt idx="532">
                  <c:v>-9.1222499999999993</c:v>
                </c:pt>
                <c:pt idx="533">
                  <c:v>-4.1912500000000001</c:v>
                </c:pt>
                <c:pt idx="534">
                  <c:v>3.3687499999999999</c:v>
                </c:pt>
                <c:pt idx="535">
                  <c:v>5.6697499999999996</c:v>
                </c:pt>
                <c:pt idx="536">
                  <c:v>5.9987500000000002</c:v>
                </c:pt>
                <c:pt idx="537">
                  <c:v>15.530749999999999</c:v>
                </c:pt>
                <c:pt idx="538">
                  <c:v>19.803750000000001</c:v>
                </c:pt>
                <c:pt idx="539">
                  <c:v>17.83175</c:v>
                </c:pt>
                <c:pt idx="540">
                  <c:v>21.77675</c:v>
                </c:pt>
                <c:pt idx="541">
                  <c:v>31.96575</c:v>
                </c:pt>
                <c:pt idx="542">
                  <c:v>33.609749999999998</c:v>
                </c:pt>
                <c:pt idx="543">
                  <c:v>41.169750000000001</c:v>
                </c:pt>
                <c:pt idx="544">
                  <c:v>40.84075</c:v>
                </c:pt>
                <c:pt idx="545">
                  <c:v>48.072749999999999</c:v>
                </c:pt>
                <c:pt idx="546">
                  <c:v>46.428750000000001</c:v>
                </c:pt>
                <c:pt idx="547">
                  <c:v>56.618749999999999</c:v>
                </c:pt>
                <c:pt idx="548">
                  <c:v>57.933750000000003</c:v>
                </c:pt>
                <c:pt idx="549">
                  <c:v>61.549750000000003</c:v>
                </c:pt>
                <c:pt idx="550">
                  <c:v>69.438749999999999</c:v>
                </c:pt>
                <c:pt idx="551">
                  <c:v>69.438749999999999</c:v>
                </c:pt>
                <c:pt idx="552">
                  <c:v>77.655749999999998</c:v>
                </c:pt>
                <c:pt idx="553">
                  <c:v>80.942750000000004</c:v>
                </c:pt>
                <c:pt idx="554">
                  <c:v>82.586749999999995</c:v>
                </c:pt>
                <c:pt idx="555">
                  <c:v>84.229749999999996</c:v>
                </c:pt>
                <c:pt idx="556">
                  <c:v>93.433750000000003</c:v>
                </c:pt>
                <c:pt idx="557">
                  <c:v>93.762749999999997</c:v>
                </c:pt>
                <c:pt idx="558">
                  <c:v>97.70675</c:v>
                </c:pt>
                <c:pt idx="559">
                  <c:v>98.692750000000004</c:v>
                </c:pt>
                <c:pt idx="560">
                  <c:v>108.55475</c:v>
                </c:pt>
                <c:pt idx="561">
                  <c:v>107.89675</c:v>
                </c:pt>
                <c:pt idx="562">
                  <c:v>115.12875</c:v>
                </c:pt>
                <c:pt idx="563">
                  <c:v>115.12875</c:v>
                </c:pt>
                <c:pt idx="564">
                  <c:v>124.33175</c:v>
                </c:pt>
                <c:pt idx="565">
                  <c:v>127.94775</c:v>
                </c:pt>
                <c:pt idx="566">
                  <c:v>125.31775</c:v>
                </c:pt>
                <c:pt idx="567">
                  <c:v>134.52175</c:v>
                </c:pt>
                <c:pt idx="568">
                  <c:v>132.22075000000001</c:v>
                </c:pt>
                <c:pt idx="569">
                  <c:v>143.39675</c:v>
                </c:pt>
                <c:pt idx="570">
                  <c:v>142.41075000000001</c:v>
                </c:pt>
                <c:pt idx="571">
                  <c:v>147.99875</c:v>
                </c:pt>
                <c:pt idx="572">
                  <c:v>147.99875</c:v>
                </c:pt>
                <c:pt idx="573">
                  <c:v>157.20275000000001</c:v>
                </c:pt>
                <c:pt idx="574">
                  <c:v>159.17474999999999</c:v>
                </c:pt>
                <c:pt idx="575">
                  <c:v>162.13274999999999</c:v>
                </c:pt>
                <c:pt idx="576">
                  <c:v>160.81874999999999</c:v>
                </c:pt>
                <c:pt idx="577">
                  <c:v>168.70675</c:v>
                </c:pt>
                <c:pt idx="578">
                  <c:v>169.36474999999999</c:v>
                </c:pt>
                <c:pt idx="579">
                  <c:v>176.26775000000001</c:v>
                </c:pt>
                <c:pt idx="580">
                  <c:v>180.21174999999999</c:v>
                </c:pt>
                <c:pt idx="581">
                  <c:v>183.82775000000001</c:v>
                </c:pt>
                <c:pt idx="582">
                  <c:v>187.11474999999999</c:v>
                </c:pt>
                <c:pt idx="583">
                  <c:v>191.38775000000001</c:v>
                </c:pt>
                <c:pt idx="584">
                  <c:v>195.00375</c:v>
                </c:pt>
                <c:pt idx="585">
                  <c:v>194.34575000000001</c:v>
                </c:pt>
                <c:pt idx="586">
                  <c:v>202.56375</c:v>
                </c:pt>
                <c:pt idx="587">
                  <c:v>205.52175</c:v>
                </c:pt>
                <c:pt idx="588">
                  <c:v>203.54974999999999</c:v>
                </c:pt>
                <c:pt idx="589">
                  <c:v>210.45275000000001</c:v>
                </c:pt>
                <c:pt idx="590">
                  <c:v>214.39675</c:v>
                </c:pt>
                <c:pt idx="591">
                  <c:v>217.68375</c:v>
                </c:pt>
                <c:pt idx="592">
                  <c:v>218.01275000000001</c:v>
                </c:pt>
                <c:pt idx="593">
                  <c:v>224.91575</c:v>
                </c:pt>
                <c:pt idx="594">
                  <c:v>228.53174999999999</c:v>
                </c:pt>
                <c:pt idx="595">
                  <c:v>226.88775000000001</c:v>
                </c:pt>
                <c:pt idx="596">
                  <c:v>230.17474999999999</c:v>
                </c:pt>
                <c:pt idx="597">
                  <c:v>238.39275000000001</c:v>
                </c:pt>
                <c:pt idx="598">
                  <c:v>239.04974999999999</c:v>
                </c:pt>
                <c:pt idx="599">
                  <c:v>240.03575000000001</c:v>
                </c:pt>
                <c:pt idx="600">
                  <c:v>248.25375</c:v>
                </c:pt>
                <c:pt idx="601">
                  <c:v>246.93875</c:v>
                </c:pt>
                <c:pt idx="602">
                  <c:v>250.88374999999999</c:v>
                </c:pt>
                <c:pt idx="603">
                  <c:v>259.10075000000001</c:v>
                </c:pt>
                <c:pt idx="604">
                  <c:v>258.11475000000002</c:v>
                </c:pt>
                <c:pt idx="605">
                  <c:v>259.42975000000001</c:v>
                </c:pt>
                <c:pt idx="606">
                  <c:v>264.36075</c:v>
                </c:pt>
                <c:pt idx="607">
                  <c:v>269.61975000000001</c:v>
                </c:pt>
                <c:pt idx="608">
                  <c:v>269.61975000000001</c:v>
                </c:pt>
                <c:pt idx="609">
                  <c:v>275.53674999999998</c:v>
                </c:pt>
                <c:pt idx="610">
                  <c:v>276.19375000000002</c:v>
                </c:pt>
                <c:pt idx="611">
                  <c:v>286.38375000000002</c:v>
                </c:pt>
                <c:pt idx="612">
                  <c:v>288.35575</c:v>
                </c:pt>
                <c:pt idx="613">
                  <c:v>288.02674999999999</c:v>
                </c:pt>
                <c:pt idx="614">
                  <c:v>293.94375000000002</c:v>
                </c:pt>
                <c:pt idx="615">
                  <c:v>293.28674999999998</c:v>
                </c:pt>
                <c:pt idx="616">
                  <c:v>296.57375000000002</c:v>
                </c:pt>
                <c:pt idx="617">
                  <c:v>298.87475000000001</c:v>
                </c:pt>
                <c:pt idx="618">
                  <c:v>306.76274999999998</c:v>
                </c:pt>
                <c:pt idx="619">
                  <c:v>312.02274999999997</c:v>
                </c:pt>
                <c:pt idx="620">
                  <c:v>310.05074999999999</c:v>
                </c:pt>
                <c:pt idx="621">
                  <c:v>316.62475000000001</c:v>
                </c:pt>
                <c:pt idx="622">
                  <c:v>319.25375000000003</c:v>
                </c:pt>
                <c:pt idx="623">
                  <c:v>322.54075</c:v>
                </c:pt>
                <c:pt idx="624">
                  <c:v>329.77274999999997</c:v>
                </c:pt>
                <c:pt idx="625">
                  <c:v>326.81375000000003</c:v>
                </c:pt>
                <c:pt idx="626">
                  <c:v>327.80074999999999</c:v>
                </c:pt>
                <c:pt idx="627">
                  <c:v>330.42975000000001</c:v>
                </c:pt>
                <c:pt idx="628">
                  <c:v>331.74475000000001</c:v>
                </c:pt>
                <c:pt idx="629">
                  <c:v>328.45774999999998</c:v>
                </c:pt>
                <c:pt idx="630">
                  <c:v>334.37475000000001</c:v>
                </c:pt>
                <c:pt idx="631">
                  <c:v>328.12875000000003</c:v>
                </c:pt>
                <c:pt idx="632">
                  <c:v>331.41575</c:v>
                </c:pt>
                <c:pt idx="633">
                  <c:v>333.71674999999999</c:v>
                </c:pt>
                <c:pt idx="634">
                  <c:v>332.73075</c:v>
                </c:pt>
                <c:pt idx="635">
                  <c:v>330.75875000000002</c:v>
                </c:pt>
                <c:pt idx="636">
                  <c:v>330.42975000000001</c:v>
                </c:pt>
                <c:pt idx="637">
                  <c:v>330.10075000000001</c:v>
                </c:pt>
                <c:pt idx="638">
                  <c:v>324.18475000000001</c:v>
                </c:pt>
                <c:pt idx="639">
                  <c:v>328.45774999999998</c:v>
                </c:pt>
                <c:pt idx="640">
                  <c:v>328.45774999999998</c:v>
                </c:pt>
                <c:pt idx="641">
                  <c:v>323.19875000000002</c:v>
                </c:pt>
                <c:pt idx="642">
                  <c:v>323.52674999999999</c:v>
                </c:pt>
                <c:pt idx="643">
                  <c:v>322.86975000000001</c:v>
                </c:pt>
                <c:pt idx="644">
                  <c:v>324.18475000000001</c:v>
                </c:pt>
                <c:pt idx="645">
                  <c:v>321.22575000000001</c:v>
                </c:pt>
                <c:pt idx="646">
                  <c:v>318.26774999999998</c:v>
                </c:pt>
                <c:pt idx="647">
                  <c:v>323.19875000000002</c:v>
                </c:pt>
                <c:pt idx="648">
                  <c:v>320.23975000000002</c:v>
                </c:pt>
                <c:pt idx="649">
                  <c:v>321.22575000000001</c:v>
                </c:pt>
                <c:pt idx="650">
                  <c:v>315.96674999999999</c:v>
                </c:pt>
                <c:pt idx="651">
                  <c:v>316.95274999999998</c:v>
                </c:pt>
                <c:pt idx="652">
                  <c:v>319.25375000000003</c:v>
                </c:pt>
                <c:pt idx="653">
                  <c:v>313.99475000000001</c:v>
                </c:pt>
                <c:pt idx="654">
                  <c:v>315.30975000000001</c:v>
                </c:pt>
                <c:pt idx="655">
                  <c:v>311.36475000000002</c:v>
                </c:pt>
                <c:pt idx="656">
                  <c:v>313.99475000000001</c:v>
                </c:pt>
                <c:pt idx="657">
                  <c:v>309.39274999999998</c:v>
                </c:pt>
                <c:pt idx="658">
                  <c:v>311.69375000000002</c:v>
                </c:pt>
                <c:pt idx="659">
                  <c:v>311.03674999999998</c:v>
                </c:pt>
                <c:pt idx="660">
                  <c:v>308.73575</c:v>
                </c:pt>
                <c:pt idx="661">
                  <c:v>307.74975000000001</c:v>
                </c:pt>
                <c:pt idx="662">
                  <c:v>304.13375000000002</c:v>
                </c:pt>
                <c:pt idx="663">
                  <c:v>302.48975000000002</c:v>
                </c:pt>
                <c:pt idx="664">
                  <c:v>303.80475000000001</c:v>
                </c:pt>
                <c:pt idx="665">
                  <c:v>299.53174999999999</c:v>
                </c:pt>
                <c:pt idx="666">
                  <c:v>297.88774999999998</c:v>
                </c:pt>
                <c:pt idx="667">
                  <c:v>301.83274999999998</c:v>
                </c:pt>
                <c:pt idx="668">
                  <c:v>297.55975000000001</c:v>
                </c:pt>
                <c:pt idx="669">
                  <c:v>298.21674999999999</c:v>
                </c:pt>
                <c:pt idx="670">
                  <c:v>293.61475000000002</c:v>
                </c:pt>
                <c:pt idx="671">
                  <c:v>293.28674999999998</c:v>
                </c:pt>
                <c:pt idx="672">
                  <c:v>292.29975000000002</c:v>
                </c:pt>
                <c:pt idx="673">
                  <c:v>291.64274999999998</c:v>
                </c:pt>
                <c:pt idx="674">
                  <c:v>290.65674999999999</c:v>
                </c:pt>
                <c:pt idx="675">
                  <c:v>288.35575</c:v>
                </c:pt>
                <c:pt idx="676">
                  <c:v>289.67075</c:v>
                </c:pt>
                <c:pt idx="677">
                  <c:v>285.72575000000001</c:v>
                </c:pt>
                <c:pt idx="678">
                  <c:v>280.79575</c:v>
                </c:pt>
                <c:pt idx="679">
                  <c:v>280.13774999999998</c:v>
                </c:pt>
                <c:pt idx="680">
                  <c:v>281.45274999999998</c:v>
                </c:pt>
                <c:pt idx="681">
                  <c:v>281.78174999999999</c:v>
                </c:pt>
                <c:pt idx="682">
                  <c:v>278.16575</c:v>
                </c:pt>
                <c:pt idx="683">
                  <c:v>273.89274999999998</c:v>
                </c:pt>
                <c:pt idx="684">
                  <c:v>274.54975000000002</c:v>
                </c:pt>
                <c:pt idx="685">
                  <c:v>274.54975000000002</c:v>
                </c:pt>
                <c:pt idx="686">
                  <c:v>274.87875000000003</c:v>
                </c:pt>
                <c:pt idx="687">
                  <c:v>271.59174999999999</c:v>
                </c:pt>
                <c:pt idx="688">
                  <c:v>270.27674999999999</c:v>
                </c:pt>
                <c:pt idx="689">
                  <c:v>267.31875000000002</c:v>
                </c:pt>
                <c:pt idx="690">
                  <c:v>266.33274999999998</c:v>
                </c:pt>
                <c:pt idx="691">
                  <c:v>260.74475000000001</c:v>
                </c:pt>
                <c:pt idx="692">
                  <c:v>262.71674999999999</c:v>
                </c:pt>
                <c:pt idx="693">
                  <c:v>259.75875000000002</c:v>
                </c:pt>
                <c:pt idx="694">
                  <c:v>257.78575000000001</c:v>
                </c:pt>
                <c:pt idx="695">
                  <c:v>259.10075000000001</c:v>
                </c:pt>
                <c:pt idx="696">
                  <c:v>253.18475000000001</c:v>
                </c:pt>
                <c:pt idx="697">
                  <c:v>255.15674999999999</c:v>
                </c:pt>
                <c:pt idx="698">
                  <c:v>247.92474999999999</c:v>
                </c:pt>
                <c:pt idx="699">
                  <c:v>251.86975000000001</c:v>
                </c:pt>
                <c:pt idx="700">
                  <c:v>245.95275000000001</c:v>
                </c:pt>
                <c:pt idx="701">
                  <c:v>250.55475000000001</c:v>
                </c:pt>
                <c:pt idx="702">
                  <c:v>245.95275000000001</c:v>
                </c:pt>
                <c:pt idx="703">
                  <c:v>243.32275000000001</c:v>
                </c:pt>
                <c:pt idx="704">
                  <c:v>242.99475000000001</c:v>
                </c:pt>
                <c:pt idx="705">
                  <c:v>240.69374999999999</c:v>
                </c:pt>
                <c:pt idx="706">
                  <c:v>239.37875</c:v>
                </c:pt>
                <c:pt idx="707">
                  <c:v>231.81874999999999</c:v>
                </c:pt>
                <c:pt idx="708">
                  <c:v>232.47575000000001</c:v>
                </c:pt>
                <c:pt idx="709">
                  <c:v>235.76275000000001</c:v>
                </c:pt>
                <c:pt idx="710">
                  <c:v>230.17474999999999</c:v>
                </c:pt>
                <c:pt idx="711">
                  <c:v>231.16075000000001</c:v>
                </c:pt>
                <c:pt idx="712">
                  <c:v>229.51775000000001</c:v>
                </c:pt>
                <c:pt idx="713">
                  <c:v>227.54575</c:v>
                </c:pt>
                <c:pt idx="714">
                  <c:v>225.90174999999999</c:v>
                </c:pt>
                <c:pt idx="715">
                  <c:v>219.65674999999999</c:v>
                </c:pt>
                <c:pt idx="716">
                  <c:v>223.27175</c:v>
                </c:pt>
                <c:pt idx="717">
                  <c:v>216.36975000000001</c:v>
                </c:pt>
                <c:pt idx="718">
                  <c:v>218.99875</c:v>
                </c:pt>
                <c:pt idx="719">
                  <c:v>211.76775000000001</c:v>
                </c:pt>
                <c:pt idx="720">
                  <c:v>214.06874999999999</c:v>
                </c:pt>
                <c:pt idx="721">
                  <c:v>209.79575</c:v>
                </c:pt>
                <c:pt idx="722">
                  <c:v>208.80875</c:v>
                </c:pt>
                <c:pt idx="723">
                  <c:v>203.22075000000001</c:v>
                </c:pt>
                <c:pt idx="724">
                  <c:v>198.94775000000001</c:v>
                </c:pt>
                <c:pt idx="725">
                  <c:v>200.26275000000001</c:v>
                </c:pt>
                <c:pt idx="726">
                  <c:v>199.27674999999999</c:v>
                </c:pt>
                <c:pt idx="727">
                  <c:v>198.94775000000001</c:v>
                </c:pt>
                <c:pt idx="728">
                  <c:v>194.01775000000001</c:v>
                </c:pt>
                <c:pt idx="729">
                  <c:v>195.33275</c:v>
                </c:pt>
                <c:pt idx="730">
                  <c:v>189.41575</c:v>
                </c:pt>
                <c:pt idx="731">
                  <c:v>184.48474999999999</c:v>
                </c:pt>
                <c:pt idx="732">
                  <c:v>186.45775</c:v>
                </c:pt>
                <c:pt idx="733">
                  <c:v>185.47075000000001</c:v>
                </c:pt>
                <c:pt idx="734">
                  <c:v>181.85575</c:v>
                </c:pt>
                <c:pt idx="735">
                  <c:v>176.92474999999999</c:v>
                </c:pt>
                <c:pt idx="736">
                  <c:v>178.23974999999999</c:v>
                </c:pt>
                <c:pt idx="737">
                  <c:v>175.28174999999999</c:v>
                </c:pt>
                <c:pt idx="738">
                  <c:v>170.02175</c:v>
                </c:pt>
                <c:pt idx="739">
                  <c:v>171.66575</c:v>
                </c:pt>
                <c:pt idx="740">
                  <c:v>165.41974999999999</c:v>
                </c:pt>
                <c:pt idx="741">
                  <c:v>163.44775000000001</c:v>
                </c:pt>
                <c:pt idx="742">
                  <c:v>159.17474999999999</c:v>
                </c:pt>
                <c:pt idx="743">
                  <c:v>158.18875</c:v>
                </c:pt>
                <c:pt idx="744">
                  <c:v>157.85974999999999</c:v>
                </c:pt>
                <c:pt idx="745">
                  <c:v>151.94374999999999</c:v>
                </c:pt>
                <c:pt idx="746">
                  <c:v>155.55875</c:v>
                </c:pt>
                <c:pt idx="747">
                  <c:v>148.98474999999999</c:v>
                </c:pt>
                <c:pt idx="748">
                  <c:v>147.99875</c:v>
                </c:pt>
                <c:pt idx="749">
                  <c:v>144.71174999999999</c:v>
                </c:pt>
                <c:pt idx="750">
                  <c:v>138.13775000000001</c:v>
                </c:pt>
                <c:pt idx="751">
                  <c:v>141.75375</c:v>
                </c:pt>
                <c:pt idx="752">
                  <c:v>132.22075000000001</c:v>
                </c:pt>
                <c:pt idx="753">
                  <c:v>132.22075000000001</c:v>
                </c:pt>
                <c:pt idx="754">
                  <c:v>130.90575000000001</c:v>
                </c:pt>
                <c:pt idx="755">
                  <c:v>127.94775</c:v>
                </c:pt>
                <c:pt idx="756">
                  <c:v>124.33175</c:v>
                </c:pt>
                <c:pt idx="757">
                  <c:v>124.00375</c:v>
                </c:pt>
                <c:pt idx="758">
                  <c:v>120.38775</c:v>
                </c:pt>
                <c:pt idx="759">
                  <c:v>115.78574999999999</c:v>
                </c:pt>
                <c:pt idx="760">
                  <c:v>114.14275000000001</c:v>
                </c:pt>
                <c:pt idx="761">
                  <c:v>111.51275</c:v>
                </c:pt>
                <c:pt idx="762">
                  <c:v>109.21174999999999</c:v>
                </c:pt>
                <c:pt idx="763">
                  <c:v>106.25375</c:v>
                </c:pt>
                <c:pt idx="764">
                  <c:v>99.021749999999997</c:v>
                </c:pt>
                <c:pt idx="765">
                  <c:v>97.049750000000003</c:v>
                </c:pt>
                <c:pt idx="766">
                  <c:v>96.391750000000002</c:v>
                </c:pt>
                <c:pt idx="767">
                  <c:v>88.174750000000003</c:v>
                </c:pt>
                <c:pt idx="768">
                  <c:v>89.489750000000001</c:v>
                </c:pt>
                <c:pt idx="769">
                  <c:v>81.271749999999997</c:v>
                </c:pt>
                <c:pt idx="770">
                  <c:v>82.586749999999995</c:v>
                </c:pt>
                <c:pt idx="771">
                  <c:v>78.313749999999999</c:v>
                </c:pt>
                <c:pt idx="772">
                  <c:v>75.354749999999996</c:v>
                </c:pt>
                <c:pt idx="773">
                  <c:v>70.753749999999997</c:v>
                </c:pt>
                <c:pt idx="774">
                  <c:v>68.452749999999995</c:v>
                </c:pt>
                <c:pt idx="775">
                  <c:v>63.192749999999997</c:v>
                </c:pt>
                <c:pt idx="776">
                  <c:v>61.877749999999999</c:v>
                </c:pt>
                <c:pt idx="777">
                  <c:v>55.961750000000002</c:v>
                </c:pt>
                <c:pt idx="778">
                  <c:v>53.002749999999999</c:v>
                </c:pt>
                <c:pt idx="779">
                  <c:v>44.78575</c:v>
                </c:pt>
                <c:pt idx="780">
                  <c:v>44.78575</c:v>
                </c:pt>
                <c:pt idx="781">
                  <c:v>38.539749999999998</c:v>
                </c:pt>
                <c:pt idx="782">
                  <c:v>38.539749999999998</c:v>
                </c:pt>
                <c:pt idx="783">
                  <c:v>31.30875</c:v>
                </c:pt>
                <c:pt idx="784">
                  <c:v>30.322749999999999</c:v>
                </c:pt>
                <c:pt idx="785">
                  <c:v>25.391749999999998</c:v>
                </c:pt>
                <c:pt idx="786">
                  <c:v>21.447749999999999</c:v>
                </c:pt>
                <c:pt idx="787">
                  <c:v>17.502749999999999</c:v>
                </c:pt>
                <c:pt idx="788">
                  <c:v>11.25775</c:v>
                </c:pt>
                <c:pt idx="789">
                  <c:v>10.271750000000001</c:v>
                </c:pt>
                <c:pt idx="790">
                  <c:v>6.98475</c:v>
                </c:pt>
                <c:pt idx="791">
                  <c:v>3.3687499999999999</c:v>
                </c:pt>
                <c:pt idx="792">
                  <c:v>-0.90425</c:v>
                </c:pt>
                <c:pt idx="793">
                  <c:v>-10.10825</c:v>
                </c:pt>
                <c:pt idx="794">
                  <c:v>-10.10825</c:v>
                </c:pt>
                <c:pt idx="795">
                  <c:v>-10.437250000000001</c:v>
                </c:pt>
                <c:pt idx="796">
                  <c:v>-14.052250000000001</c:v>
                </c:pt>
                <c:pt idx="797">
                  <c:v>-18.654250000000001</c:v>
                </c:pt>
                <c:pt idx="798">
                  <c:v>-23.913250000000001</c:v>
                </c:pt>
                <c:pt idx="799">
                  <c:v>-25.228249999999999</c:v>
                </c:pt>
                <c:pt idx="800">
                  <c:v>-31.802250000000001</c:v>
                </c:pt>
                <c:pt idx="801">
                  <c:v>-34.432250000000003</c:v>
                </c:pt>
                <c:pt idx="802">
                  <c:v>-39.03425</c:v>
                </c:pt>
                <c:pt idx="803">
                  <c:v>-41.992249999999999</c:v>
                </c:pt>
                <c:pt idx="804">
                  <c:v>-47.580249999999999</c:v>
                </c:pt>
                <c:pt idx="805">
                  <c:v>-52.511249999999997</c:v>
                </c:pt>
                <c:pt idx="806">
                  <c:v>-54.812249999999999</c:v>
                </c:pt>
                <c:pt idx="807">
                  <c:v>-60.728250000000003</c:v>
                </c:pt>
                <c:pt idx="808">
                  <c:v>-62.372250000000001</c:v>
                </c:pt>
                <c:pt idx="809">
                  <c:v>-68.289249999999996</c:v>
                </c:pt>
                <c:pt idx="810">
                  <c:v>-70.261250000000004</c:v>
                </c:pt>
                <c:pt idx="811">
                  <c:v>-73.876249999999999</c:v>
                </c:pt>
                <c:pt idx="812">
                  <c:v>-80.451250000000002</c:v>
                </c:pt>
                <c:pt idx="813">
                  <c:v>-85.052250000000001</c:v>
                </c:pt>
                <c:pt idx="814">
                  <c:v>-87.02525</c:v>
                </c:pt>
                <c:pt idx="815">
                  <c:v>-90.640249999999995</c:v>
                </c:pt>
                <c:pt idx="816">
                  <c:v>-94.585250000000002</c:v>
                </c:pt>
                <c:pt idx="817">
                  <c:v>-102.80225</c:v>
                </c:pt>
                <c:pt idx="818">
                  <c:v>-105.76125</c:v>
                </c:pt>
                <c:pt idx="819">
                  <c:v>-104.44625000000001</c:v>
                </c:pt>
                <c:pt idx="820">
                  <c:v>-107.40425</c:v>
                </c:pt>
                <c:pt idx="821">
                  <c:v>-111.67725</c:v>
                </c:pt>
                <c:pt idx="822">
                  <c:v>-113.65025</c:v>
                </c:pt>
                <c:pt idx="823">
                  <c:v>-123.84025</c:v>
                </c:pt>
                <c:pt idx="824">
                  <c:v>-124.49724999999999</c:v>
                </c:pt>
                <c:pt idx="825">
                  <c:v>-129.42824999999999</c:v>
                </c:pt>
                <c:pt idx="826">
                  <c:v>-128.77025</c:v>
                </c:pt>
                <c:pt idx="827">
                  <c:v>-140.93225000000001</c:v>
                </c:pt>
                <c:pt idx="828">
                  <c:v>-143.89125000000001</c:v>
                </c:pt>
                <c:pt idx="829">
                  <c:v>-146.19125</c:v>
                </c:pt>
                <c:pt idx="830">
                  <c:v>-147.83525</c:v>
                </c:pt>
                <c:pt idx="831">
                  <c:v>-154.40924999999999</c:v>
                </c:pt>
                <c:pt idx="832">
                  <c:v>-155.06625</c:v>
                </c:pt>
                <c:pt idx="833">
                  <c:v>-156.38124999999999</c:v>
                </c:pt>
                <c:pt idx="834">
                  <c:v>-162.29825</c:v>
                </c:pt>
                <c:pt idx="835">
                  <c:v>-170.84424999999999</c:v>
                </c:pt>
                <c:pt idx="836">
                  <c:v>-169.85825</c:v>
                </c:pt>
                <c:pt idx="837">
                  <c:v>-175.11725000000001</c:v>
                </c:pt>
                <c:pt idx="838">
                  <c:v>-174.78925000000001</c:v>
                </c:pt>
                <c:pt idx="839">
                  <c:v>-185.63624999999999</c:v>
                </c:pt>
                <c:pt idx="840">
                  <c:v>-183.66425000000001</c:v>
                </c:pt>
                <c:pt idx="841">
                  <c:v>-189.25225</c:v>
                </c:pt>
                <c:pt idx="842">
                  <c:v>-190.56725</c:v>
                </c:pt>
                <c:pt idx="843">
                  <c:v>-193.52525</c:v>
                </c:pt>
                <c:pt idx="844">
                  <c:v>-203.38624999999999</c:v>
                </c:pt>
                <c:pt idx="845">
                  <c:v>-206.34424999999999</c:v>
                </c:pt>
                <c:pt idx="846">
                  <c:v>-207.00225</c:v>
                </c:pt>
                <c:pt idx="847">
                  <c:v>-215.54825</c:v>
                </c:pt>
                <c:pt idx="848">
                  <c:v>-212.59025</c:v>
                </c:pt>
                <c:pt idx="849">
                  <c:v>-216.86324999999999</c:v>
                </c:pt>
                <c:pt idx="850">
                  <c:v>-224.09424999999999</c:v>
                </c:pt>
                <c:pt idx="851">
                  <c:v>-223.10825</c:v>
                </c:pt>
                <c:pt idx="852">
                  <c:v>-229.35425000000001</c:v>
                </c:pt>
                <c:pt idx="853">
                  <c:v>-238.55725000000001</c:v>
                </c:pt>
                <c:pt idx="854">
                  <c:v>-236.25624999999999</c:v>
                </c:pt>
                <c:pt idx="855">
                  <c:v>-242.83125000000001</c:v>
                </c:pt>
                <c:pt idx="856">
                  <c:v>-243.15924999999999</c:v>
                </c:pt>
                <c:pt idx="857">
                  <c:v>-252.03424999999999</c:v>
                </c:pt>
                <c:pt idx="858">
                  <c:v>-254.00725</c:v>
                </c:pt>
                <c:pt idx="859">
                  <c:v>-254.66425000000001</c:v>
                </c:pt>
                <c:pt idx="860">
                  <c:v>-261.89524999999998</c:v>
                </c:pt>
                <c:pt idx="861">
                  <c:v>-268.47025000000002</c:v>
                </c:pt>
                <c:pt idx="862">
                  <c:v>-267.15525000000002</c:v>
                </c:pt>
                <c:pt idx="863">
                  <c:v>-273.07125000000002</c:v>
                </c:pt>
                <c:pt idx="864">
                  <c:v>-278.33125000000001</c:v>
                </c:pt>
                <c:pt idx="865">
                  <c:v>-279.64524999999998</c:v>
                </c:pt>
                <c:pt idx="866">
                  <c:v>-287.53424999999999</c:v>
                </c:pt>
                <c:pt idx="867">
                  <c:v>-288.19225</c:v>
                </c:pt>
                <c:pt idx="868">
                  <c:v>-292.46525000000003</c:v>
                </c:pt>
                <c:pt idx="869">
                  <c:v>-292.79424999999998</c:v>
                </c:pt>
                <c:pt idx="870">
                  <c:v>-296.73824999999999</c:v>
                </c:pt>
                <c:pt idx="871">
                  <c:v>-303.64125000000001</c:v>
                </c:pt>
                <c:pt idx="872">
                  <c:v>-305.28424999999999</c:v>
                </c:pt>
                <c:pt idx="873">
                  <c:v>-316.13225</c:v>
                </c:pt>
                <c:pt idx="874">
                  <c:v>-311.53025000000002</c:v>
                </c:pt>
                <c:pt idx="875">
                  <c:v>-320.07625000000002</c:v>
                </c:pt>
                <c:pt idx="876">
                  <c:v>-317.44625000000002</c:v>
                </c:pt>
                <c:pt idx="877">
                  <c:v>-317.11824999999999</c:v>
                </c:pt>
                <c:pt idx="878">
                  <c:v>-324.34924999999998</c:v>
                </c:pt>
                <c:pt idx="879">
                  <c:v>-323.03424999999999</c:v>
                </c:pt>
                <c:pt idx="880">
                  <c:v>-321.06225000000001</c:v>
                </c:pt>
                <c:pt idx="881">
                  <c:v>-322.04825</c:v>
                </c:pt>
                <c:pt idx="882">
                  <c:v>-319.09025000000003</c:v>
                </c:pt>
                <c:pt idx="883">
                  <c:v>-318.43324999999999</c:v>
                </c:pt>
                <c:pt idx="884">
                  <c:v>-323.69225</c:v>
                </c:pt>
                <c:pt idx="885">
                  <c:v>-320.07625000000002</c:v>
                </c:pt>
                <c:pt idx="886">
                  <c:v>-321.72025000000002</c:v>
                </c:pt>
                <c:pt idx="887">
                  <c:v>-317.11824999999999</c:v>
                </c:pt>
                <c:pt idx="888">
                  <c:v>-317.77525000000003</c:v>
                </c:pt>
                <c:pt idx="889">
                  <c:v>-322.04825</c:v>
                </c:pt>
                <c:pt idx="890">
                  <c:v>-316.46024999999997</c:v>
                </c:pt>
                <c:pt idx="891">
                  <c:v>-319.74725000000001</c:v>
                </c:pt>
                <c:pt idx="892">
                  <c:v>-316.46024999999997</c:v>
                </c:pt>
                <c:pt idx="893">
                  <c:v>-318.76125000000002</c:v>
                </c:pt>
                <c:pt idx="894">
                  <c:v>-315.80324999999999</c:v>
                </c:pt>
                <c:pt idx="895">
                  <c:v>-318.43324999999999</c:v>
                </c:pt>
                <c:pt idx="896">
                  <c:v>-315.47424999999998</c:v>
                </c:pt>
                <c:pt idx="897">
                  <c:v>-311.53025000000002</c:v>
                </c:pt>
                <c:pt idx="898">
                  <c:v>-311.53025000000002</c:v>
                </c:pt>
                <c:pt idx="899">
                  <c:v>-314.48824999999999</c:v>
                </c:pt>
                <c:pt idx="900">
                  <c:v>-307.91424999999998</c:v>
                </c:pt>
                <c:pt idx="901">
                  <c:v>-309.88625000000002</c:v>
                </c:pt>
                <c:pt idx="902">
                  <c:v>-306.92824999999999</c:v>
                </c:pt>
                <c:pt idx="903">
                  <c:v>-309.22924999999998</c:v>
                </c:pt>
                <c:pt idx="904">
                  <c:v>-307.25725</c:v>
                </c:pt>
                <c:pt idx="905">
                  <c:v>-308.24324999999999</c:v>
                </c:pt>
                <c:pt idx="906">
                  <c:v>-303.97025000000002</c:v>
                </c:pt>
                <c:pt idx="907">
                  <c:v>-303.64125000000001</c:v>
                </c:pt>
                <c:pt idx="908">
                  <c:v>-298.71024999999997</c:v>
                </c:pt>
                <c:pt idx="909">
                  <c:v>-299.36824999999999</c:v>
                </c:pt>
                <c:pt idx="910">
                  <c:v>-301.01125000000002</c:v>
                </c:pt>
                <c:pt idx="911">
                  <c:v>-298.05324999999999</c:v>
                </c:pt>
                <c:pt idx="912">
                  <c:v>-297.72424999999998</c:v>
                </c:pt>
                <c:pt idx="913">
                  <c:v>-299.03924999999998</c:v>
                </c:pt>
                <c:pt idx="914">
                  <c:v>-298.05324999999999</c:v>
                </c:pt>
                <c:pt idx="915">
                  <c:v>-291.15025000000003</c:v>
                </c:pt>
                <c:pt idx="916">
                  <c:v>-290.16424999999998</c:v>
                </c:pt>
                <c:pt idx="917">
                  <c:v>-288.52024999999998</c:v>
                </c:pt>
                <c:pt idx="918">
                  <c:v>-292.13625000000002</c:v>
                </c:pt>
                <c:pt idx="919">
                  <c:v>-290.49324999999999</c:v>
                </c:pt>
                <c:pt idx="920">
                  <c:v>-286.22025000000002</c:v>
                </c:pt>
                <c:pt idx="921">
                  <c:v>-285.23325</c:v>
                </c:pt>
                <c:pt idx="922">
                  <c:v>-280.96024999999997</c:v>
                </c:pt>
                <c:pt idx="923">
                  <c:v>-281.61824999999999</c:v>
                </c:pt>
                <c:pt idx="924">
                  <c:v>-277.67325</c:v>
                </c:pt>
                <c:pt idx="925">
                  <c:v>-278.98824999999999</c:v>
                </c:pt>
                <c:pt idx="926">
                  <c:v>-275.37225000000001</c:v>
                </c:pt>
                <c:pt idx="927">
                  <c:v>-280.30324999999999</c:v>
                </c:pt>
                <c:pt idx="928">
                  <c:v>-277.34525000000002</c:v>
                </c:pt>
                <c:pt idx="929">
                  <c:v>-276.35825</c:v>
                </c:pt>
                <c:pt idx="930">
                  <c:v>-269.45625000000001</c:v>
                </c:pt>
                <c:pt idx="931">
                  <c:v>-267.48325</c:v>
                </c:pt>
                <c:pt idx="932">
                  <c:v>-266.82625000000002</c:v>
                </c:pt>
                <c:pt idx="933">
                  <c:v>-268.79825</c:v>
                </c:pt>
                <c:pt idx="934">
                  <c:v>-267.48325</c:v>
                </c:pt>
                <c:pt idx="935">
                  <c:v>-267.81225000000001</c:v>
                </c:pt>
                <c:pt idx="936">
                  <c:v>-259.59424999999999</c:v>
                </c:pt>
                <c:pt idx="937">
                  <c:v>-261.89524999999998</c:v>
                </c:pt>
                <c:pt idx="938">
                  <c:v>-260.25225</c:v>
                </c:pt>
                <c:pt idx="939">
                  <c:v>-254.33525</c:v>
                </c:pt>
                <c:pt idx="940">
                  <c:v>-256.96525000000003</c:v>
                </c:pt>
                <c:pt idx="941">
                  <c:v>-256.63625000000002</c:v>
                </c:pt>
                <c:pt idx="942">
                  <c:v>-249.07624999999999</c:v>
                </c:pt>
                <c:pt idx="943">
                  <c:v>-247.43225000000001</c:v>
                </c:pt>
                <c:pt idx="944">
                  <c:v>-249.07624999999999</c:v>
                </c:pt>
                <c:pt idx="945">
                  <c:v>-245.46025</c:v>
                </c:pt>
                <c:pt idx="946">
                  <c:v>-249.40525</c:v>
                </c:pt>
                <c:pt idx="947">
                  <c:v>-245.46025</c:v>
                </c:pt>
                <c:pt idx="948">
                  <c:v>-237.90025</c:v>
                </c:pt>
                <c:pt idx="949">
                  <c:v>-241.84424999999999</c:v>
                </c:pt>
                <c:pt idx="950">
                  <c:v>-241.51625000000001</c:v>
                </c:pt>
                <c:pt idx="951">
                  <c:v>-240.53025</c:v>
                </c:pt>
                <c:pt idx="952">
                  <c:v>-234.94225</c:v>
                </c:pt>
                <c:pt idx="953">
                  <c:v>-234.61324999999999</c:v>
                </c:pt>
                <c:pt idx="954">
                  <c:v>-230.34025</c:v>
                </c:pt>
                <c:pt idx="955">
                  <c:v>-231.32624999999999</c:v>
                </c:pt>
                <c:pt idx="956">
                  <c:v>-230.99725000000001</c:v>
                </c:pt>
                <c:pt idx="957">
                  <c:v>-221.13624999999999</c:v>
                </c:pt>
                <c:pt idx="958">
                  <c:v>-223.10825</c:v>
                </c:pt>
                <c:pt idx="959">
                  <c:v>-222.12225000000001</c:v>
                </c:pt>
                <c:pt idx="960">
                  <c:v>-218.83525</c:v>
                </c:pt>
                <c:pt idx="961">
                  <c:v>-220.80725000000001</c:v>
                </c:pt>
                <c:pt idx="962">
                  <c:v>-212.59025</c:v>
                </c:pt>
                <c:pt idx="963">
                  <c:v>-212.26124999999999</c:v>
                </c:pt>
                <c:pt idx="964">
                  <c:v>-210.28925000000001</c:v>
                </c:pt>
                <c:pt idx="965">
                  <c:v>-209.63124999999999</c:v>
                </c:pt>
                <c:pt idx="966">
                  <c:v>-207.98824999999999</c:v>
                </c:pt>
                <c:pt idx="967">
                  <c:v>-203.71525</c:v>
                </c:pt>
                <c:pt idx="968">
                  <c:v>-200.42824999999999</c:v>
                </c:pt>
                <c:pt idx="969">
                  <c:v>-197.14125000000001</c:v>
                </c:pt>
                <c:pt idx="970">
                  <c:v>-196.81225000000001</c:v>
                </c:pt>
                <c:pt idx="971">
                  <c:v>-197.14125000000001</c:v>
                </c:pt>
                <c:pt idx="972">
                  <c:v>-192.21025</c:v>
                </c:pt>
                <c:pt idx="973">
                  <c:v>-192.53925000000001</c:v>
                </c:pt>
                <c:pt idx="974">
                  <c:v>-186.29325</c:v>
                </c:pt>
                <c:pt idx="975">
                  <c:v>-187.93725000000001</c:v>
                </c:pt>
                <c:pt idx="976">
                  <c:v>-185.30725000000001</c:v>
                </c:pt>
                <c:pt idx="977">
                  <c:v>-178.07624999999999</c:v>
                </c:pt>
                <c:pt idx="978">
                  <c:v>-177.09025</c:v>
                </c:pt>
                <c:pt idx="979">
                  <c:v>-174.46025</c:v>
                </c:pt>
                <c:pt idx="980">
                  <c:v>-172.48824999999999</c:v>
                </c:pt>
                <c:pt idx="981">
                  <c:v>-168.87225000000001</c:v>
                </c:pt>
                <c:pt idx="982">
                  <c:v>-167.22925000000001</c:v>
                </c:pt>
                <c:pt idx="983">
                  <c:v>-163.94225</c:v>
                </c:pt>
                <c:pt idx="984">
                  <c:v>-163.94225</c:v>
                </c:pt>
                <c:pt idx="985">
                  <c:v>-159.01124999999999</c:v>
                </c:pt>
                <c:pt idx="986">
                  <c:v>-159.34025</c:v>
                </c:pt>
                <c:pt idx="987">
                  <c:v>-152.10825</c:v>
                </c:pt>
                <c:pt idx="988">
                  <c:v>-149.47925000000001</c:v>
                </c:pt>
                <c:pt idx="989">
                  <c:v>-148.16425000000001</c:v>
                </c:pt>
                <c:pt idx="990">
                  <c:v>-149.15025</c:v>
                </c:pt>
                <c:pt idx="991">
                  <c:v>-142.57624999999999</c:v>
                </c:pt>
                <c:pt idx="992">
                  <c:v>-140.93225000000001</c:v>
                </c:pt>
                <c:pt idx="993">
                  <c:v>-136.98824999999999</c:v>
                </c:pt>
                <c:pt idx="994">
                  <c:v>-138.30324999999999</c:v>
                </c:pt>
                <c:pt idx="995">
                  <c:v>-132.71525</c:v>
                </c:pt>
                <c:pt idx="996">
                  <c:v>-129.75624999999999</c:v>
                </c:pt>
                <c:pt idx="997">
                  <c:v>-129.09925000000001</c:v>
                </c:pt>
                <c:pt idx="998">
                  <c:v>-121.21025</c:v>
                </c:pt>
                <c:pt idx="999">
                  <c:v>-117.92325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09-4005-84E7-2B116232A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1183920"/>
        <c:axId val="491179600"/>
      </c:scatterChart>
      <c:valAx>
        <c:axId val="491183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91179600"/>
        <c:crosses val="autoZero"/>
        <c:crossBetween val="midCat"/>
      </c:valAx>
      <c:valAx>
        <c:axId val="491179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911839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Sheet1!$A$2:$A$1001</c:f>
              <c:numCache>
                <c:formatCode>General</c:formatCode>
                <c:ptCount val="1000"/>
                <c:pt idx="0">
                  <c:v>0.96825000000000006</c:v>
                </c:pt>
                <c:pt idx="1">
                  <c:v>2.20085</c:v>
                </c:pt>
                <c:pt idx="2">
                  <c:v>3.4006500000000002</c:v>
                </c:pt>
                <c:pt idx="3">
                  <c:v>4.5839999999999996</c:v>
                </c:pt>
                <c:pt idx="4">
                  <c:v>5.8002000000000002</c:v>
                </c:pt>
                <c:pt idx="5">
                  <c:v>6.9671000000000003</c:v>
                </c:pt>
                <c:pt idx="6">
                  <c:v>8.1668500000000002</c:v>
                </c:pt>
                <c:pt idx="7">
                  <c:v>9.3994999999999997</c:v>
                </c:pt>
                <c:pt idx="8">
                  <c:v>10.582850000000001</c:v>
                </c:pt>
                <c:pt idx="9">
                  <c:v>11.749750000000001</c:v>
                </c:pt>
                <c:pt idx="10">
                  <c:v>12.998799999999999</c:v>
                </c:pt>
                <c:pt idx="11">
                  <c:v>14.198600000000001</c:v>
                </c:pt>
                <c:pt idx="12">
                  <c:v>15.398350000000001</c:v>
                </c:pt>
                <c:pt idx="13">
                  <c:v>16.499500000000001</c:v>
                </c:pt>
                <c:pt idx="14">
                  <c:v>17.78145</c:v>
                </c:pt>
                <c:pt idx="15">
                  <c:v>18.997699999999998</c:v>
                </c:pt>
                <c:pt idx="16">
                  <c:v>20.1646</c:v>
                </c:pt>
                <c:pt idx="17">
                  <c:v>21.380800000000001</c:v>
                </c:pt>
                <c:pt idx="18">
                  <c:v>22.580549999999999</c:v>
                </c:pt>
                <c:pt idx="19">
                  <c:v>23.747450000000001</c:v>
                </c:pt>
                <c:pt idx="20">
                  <c:v>24.963650000000001</c:v>
                </c:pt>
                <c:pt idx="21">
                  <c:v>26.196300000000001</c:v>
                </c:pt>
                <c:pt idx="22">
                  <c:v>27.363199999999999</c:v>
                </c:pt>
                <c:pt idx="23">
                  <c:v>28.54655</c:v>
                </c:pt>
                <c:pt idx="24">
                  <c:v>29.812049999999999</c:v>
                </c:pt>
                <c:pt idx="25">
                  <c:v>30.978950000000001</c:v>
                </c:pt>
                <c:pt idx="26">
                  <c:v>32.162300000000002</c:v>
                </c:pt>
                <c:pt idx="27">
                  <c:v>33.362099999999998</c:v>
                </c:pt>
                <c:pt idx="28">
                  <c:v>34.578299999999999</c:v>
                </c:pt>
                <c:pt idx="29">
                  <c:v>35.77805</c:v>
                </c:pt>
                <c:pt idx="30">
                  <c:v>36.994250000000001</c:v>
                </c:pt>
                <c:pt idx="31">
                  <c:v>38.177599999999998</c:v>
                </c:pt>
                <c:pt idx="32">
                  <c:v>39.377400000000002</c:v>
                </c:pt>
                <c:pt idx="33">
                  <c:v>40.5443</c:v>
                </c:pt>
                <c:pt idx="34">
                  <c:v>41.793349999999997</c:v>
                </c:pt>
                <c:pt idx="35">
                  <c:v>43.009549999999997</c:v>
                </c:pt>
                <c:pt idx="36">
                  <c:v>44.192900000000002</c:v>
                </c:pt>
                <c:pt idx="37">
                  <c:v>45.392699999999998</c:v>
                </c:pt>
                <c:pt idx="38">
                  <c:v>46.576050000000002</c:v>
                </c:pt>
                <c:pt idx="39">
                  <c:v>47.759349999999998</c:v>
                </c:pt>
                <c:pt idx="40">
                  <c:v>48.975549999999998</c:v>
                </c:pt>
                <c:pt idx="41">
                  <c:v>50.175350000000002</c:v>
                </c:pt>
                <c:pt idx="42">
                  <c:v>51.391550000000002</c:v>
                </c:pt>
                <c:pt idx="43">
                  <c:v>52.591349999999998</c:v>
                </c:pt>
                <c:pt idx="44">
                  <c:v>53.774650000000001</c:v>
                </c:pt>
                <c:pt idx="45">
                  <c:v>54.957999999999998</c:v>
                </c:pt>
                <c:pt idx="46">
                  <c:v>56.141350000000003</c:v>
                </c:pt>
                <c:pt idx="47">
                  <c:v>57.357550000000003</c:v>
                </c:pt>
                <c:pt idx="48">
                  <c:v>58.573749999999997</c:v>
                </c:pt>
                <c:pt idx="49">
                  <c:v>59.77355</c:v>
                </c:pt>
                <c:pt idx="50">
                  <c:v>60.989750000000001</c:v>
                </c:pt>
                <c:pt idx="51">
                  <c:v>62.189549999999997</c:v>
                </c:pt>
                <c:pt idx="52">
                  <c:v>63.389299999999999</c:v>
                </c:pt>
                <c:pt idx="53">
                  <c:v>64.589100000000002</c:v>
                </c:pt>
                <c:pt idx="54">
                  <c:v>65.805300000000003</c:v>
                </c:pt>
                <c:pt idx="55">
                  <c:v>66.972200000000001</c:v>
                </c:pt>
                <c:pt idx="56">
                  <c:v>68.155550000000005</c:v>
                </c:pt>
                <c:pt idx="57">
                  <c:v>69.404600000000002</c:v>
                </c:pt>
                <c:pt idx="58">
                  <c:v>70.587950000000006</c:v>
                </c:pt>
                <c:pt idx="59">
                  <c:v>71.754850000000005</c:v>
                </c:pt>
                <c:pt idx="60">
                  <c:v>73.003950000000003</c:v>
                </c:pt>
                <c:pt idx="61">
                  <c:v>74.187299999999993</c:v>
                </c:pt>
                <c:pt idx="62">
                  <c:v>75.387050000000002</c:v>
                </c:pt>
                <c:pt idx="63">
                  <c:v>76.603300000000004</c:v>
                </c:pt>
                <c:pt idx="64">
                  <c:v>77.770200000000003</c:v>
                </c:pt>
                <c:pt idx="65">
                  <c:v>78.969949999999997</c:v>
                </c:pt>
                <c:pt idx="66">
                  <c:v>80.103999999999999</c:v>
                </c:pt>
                <c:pt idx="67">
                  <c:v>81.369500000000002</c:v>
                </c:pt>
                <c:pt idx="68">
                  <c:v>82.585700000000003</c:v>
                </c:pt>
                <c:pt idx="69">
                  <c:v>83.769049999999993</c:v>
                </c:pt>
                <c:pt idx="70">
                  <c:v>84.985299999999995</c:v>
                </c:pt>
                <c:pt idx="71">
                  <c:v>86.201499999999996</c:v>
                </c:pt>
                <c:pt idx="72">
                  <c:v>87.335549999999998</c:v>
                </c:pt>
                <c:pt idx="73">
                  <c:v>88.601050000000001</c:v>
                </c:pt>
                <c:pt idx="74">
                  <c:v>89.784400000000005</c:v>
                </c:pt>
                <c:pt idx="75">
                  <c:v>91.000600000000006</c:v>
                </c:pt>
                <c:pt idx="76">
                  <c:v>92.167500000000004</c:v>
                </c:pt>
                <c:pt idx="77">
                  <c:v>93.416600000000003</c:v>
                </c:pt>
                <c:pt idx="78">
                  <c:v>94.599950000000007</c:v>
                </c:pt>
                <c:pt idx="79">
                  <c:v>95.750399999999999</c:v>
                </c:pt>
                <c:pt idx="80">
                  <c:v>96.983050000000006</c:v>
                </c:pt>
                <c:pt idx="81">
                  <c:v>98.166399999999996</c:v>
                </c:pt>
                <c:pt idx="82">
                  <c:v>99.333299999999994</c:v>
                </c:pt>
                <c:pt idx="83">
                  <c:v>100.5988</c:v>
                </c:pt>
                <c:pt idx="84">
                  <c:v>101.76575</c:v>
                </c:pt>
                <c:pt idx="85">
                  <c:v>102.93265</c:v>
                </c:pt>
                <c:pt idx="86">
                  <c:v>104.1653</c:v>
                </c:pt>
                <c:pt idx="87">
                  <c:v>105.36505</c:v>
                </c:pt>
                <c:pt idx="88">
                  <c:v>106.5813</c:v>
                </c:pt>
                <c:pt idx="89">
                  <c:v>107.78104999999999</c:v>
                </c:pt>
                <c:pt idx="90">
                  <c:v>108.99724999999999</c:v>
                </c:pt>
                <c:pt idx="91">
                  <c:v>110.1806</c:v>
                </c:pt>
                <c:pt idx="92">
                  <c:v>111.34755</c:v>
                </c:pt>
                <c:pt idx="93">
                  <c:v>112.5802</c:v>
                </c:pt>
                <c:pt idx="94">
                  <c:v>113.79640000000001</c:v>
                </c:pt>
                <c:pt idx="95">
                  <c:v>114.99615</c:v>
                </c:pt>
                <c:pt idx="96">
                  <c:v>116.19595</c:v>
                </c:pt>
                <c:pt idx="97">
                  <c:v>117.4286</c:v>
                </c:pt>
                <c:pt idx="98">
                  <c:v>118.5955</c:v>
                </c:pt>
                <c:pt idx="99">
                  <c:v>119.72955</c:v>
                </c:pt>
                <c:pt idx="100">
                  <c:v>120.99505000000001</c:v>
                </c:pt>
                <c:pt idx="101">
                  <c:v>122.19485</c:v>
                </c:pt>
                <c:pt idx="102">
                  <c:v>123.34535</c:v>
                </c:pt>
                <c:pt idx="103">
                  <c:v>124.578</c:v>
                </c:pt>
                <c:pt idx="104">
                  <c:v>125.81065</c:v>
                </c:pt>
                <c:pt idx="105">
                  <c:v>126.99395</c:v>
                </c:pt>
                <c:pt idx="106">
                  <c:v>128.1773</c:v>
                </c:pt>
                <c:pt idx="107">
                  <c:v>129.37710000000001</c:v>
                </c:pt>
                <c:pt idx="108">
                  <c:v>130.60974999999999</c:v>
                </c:pt>
                <c:pt idx="109">
                  <c:v>131.76025000000001</c:v>
                </c:pt>
                <c:pt idx="110">
                  <c:v>133.0093</c:v>
                </c:pt>
                <c:pt idx="111">
                  <c:v>134.19264999999999</c:v>
                </c:pt>
                <c:pt idx="112">
                  <c:v>135.34315000000001</c:v>
                </c:pt>
                <c:pt idx="113">
                  <c:v>136.59225000000001</c:v>
                </c:pt>
                <c:pt idx="114">
                  <c:v>137.82490000000001</c:v>
                </c:pt>
                <c:pt idx="115">
                  <c:v>138.9589</c:v>
                </c:pt>
                <c:pt idx="116">
                  <c:v>140.19155000000001</c:v>
                </c:pt>
                <c:pt idx="117">
                  <c:v>141.39134999999999</c:v>
                </c:pt>
                <c:pt idx="118">
                  <c:v>142.59115</c:v>
                </c:pt>
                <c:pt idx="119">
                  <c:v>143.77449999999999</c:v>
                </c:pt>
                <c:pt idx="120">
                  <c:v>144.9907</c:v>
                </c:pt>
                <c:pt idx="121">
                  <c:v>146.17404999999999</c:v>
                </c:pt>
                <c:pt idx="122">
                  <c:v>147.4067</c:v>
                </c:pt>
                <c:pt idx="123">
                  <c:v>148.62289999999999</c:v>
                </c:pt>
                <c:pt idx="124">
                  <c:v>149.77340000000001</c:v>
                </c:pt>
                <c:pt idx="125">
                  <c:v>148.96805000000001</c:v>
                </c:pt>
                <c:pt idx="126">
                  <c:v>147.71899999999999</c:v>
                </c:pt>
                <c:pt idx="127">
                  <c:v>146.51920000000001</c:v>
                </c:pt>
                <c:pt idx="128">
                  <c:v>145.33584999999999</c:v>
                </c:pt>
                <c:pt idx="129">
                  <c:v>144.11965000000001</c:v>
                </c:pt>
                <c:pt idx="130">
                  <c:v>142.95269999999999</c:v>
                </c:pt>
                <c:pt idx="131">
                  <c:v>141.75295</c:v>
                </c:pt>
                <c:pt idx="132">
                  <c:v>140.5367</c:v>
                </c:pt>
                <c:pt idx="133">
                  <c:v>139.35335000000001</c:v>
                </c:pt>
                <c:pt idx="134">
                  <c:v>138.13714999999999</c:v>
                </c:pt>
                <c:pt idx="135">
                  <c:v>136.93735000000001</c:v>
                </c:pt>
                <c:pt idx="136">
                  <c:v>135.73759999999999</c:v>
                </c:pt>
                <c:pt idx="137">
                  <c:v>134.60355000000001</c:v>
                </c:pt>
                <c:pt idx="138">
                  <c:v>133.37090000000001</c:v>
                </c:pt>
                <c:pt idx="139">
                  <c:v>132.12180000000001</c:v>
                </c:pt>
                <c:pt idx="140">
                  <c:v>130.97135</c:v>
                </c:pt>
                <c:pt idx="141">
                  <c:v>129.7551</c:v>
                </c:pt>
                <c:pt idx="142">
                  <c:v>128.55535</c:v>
                </c:pt>
                <c:pt idx="143">
                  <c:v>127.35554999999999</c:v>
                </c:pt>
                <c:pt idx="144">
                  <c:v>126.15575</c:v>
                </c:pt>
                <c:pt idx="145">
                  <c:v>124.9067</c:v>
                </c:pt>
                <c:pt idx="146">
                  <c:v>123.72335</c:v>
                </c:pt>
                <c:pt idx="147">
                  <c:v>122.54</c:v>
                </c:pt>
                <c:pt idx="148">
                  <c:v>121.30735</c:v>
                </c:pt>
                <c:pt idx="149">
                  <c:v>120.124</c:v>
                </c:pt>
                <c:pt idx="150">
                  <c:v>118.98994999999999</c:v>
                </c:pt>
                <c:pt idx="151">
                  <c:v>117.74084999999999</c:v>
                </c:pt>
                <c:pt idx="152">
                  <c:v>116.5411</c:v>
                </c:pt>
                <c:pt idx="153">
                  <c:v>115.35775</c:v>
                </c:pt>
                <c:pt idx="154">
                  <c:v>114.1251</c:v>
                </c:pt>
                <c:pt idx="155">
                  <c:v>112.94175</c:v>
                </c:pt>
                <c:pt idx="156">
                  <c:v>111.69265</c:v>
                </c:pt>
                <c:pt idx="157">
                  <c:v>110.57505</c:v>
                </c:pt>
                <c:pt idx="158">
                  <c:v>109.3424</c:v>
                </c:pt>
                <c:pt idx="159">
                  <c:v>108.1262</c:v>
                </c:pt>
                <c:pt idx="160">
                  <c:v>106.9593</c:v>
                </c:pt>
                <c:pt idx="161">
                  <c:v>105.7595</c:v>
                </c:pt>
                <c:pt idx="162">
                  <c:v>104.5433</c:v>
                </c:pt>
                <c:pt idx="163">
                  <c:v>103.39285</c:v>
                </c:pt>
                <c:pt idx="164">
                  <c:v>102.11085</c:v>
                </c:pt>
                <c:pt idx="165">
                  <c:v>100.9111</c:v>
                </c:pt>
                <c:pt idx="166">
                  <c:v>99.72775</c:v>
                </c:pt>
                <c:pt idx="167">
                  <c:v>98.51155</c:v>
                </c:pt>
                <c:pt idx="168">
                  <c:v>97.311750000000004</c:v>
                </c:pt>
                <c:pt idx="169">
                  <c:v>96.128399999999999</c:v>
                </c:pt>
                <c:pt idx="170">
                  <c:v>94.977950000000007</c:v>
                </c:pt>
                <c:pt idx="171">
                  <c:v>93.728849999999994</c:v>
                </c:pt>
                <c:pt idx="172">
                  <c:v>92.545500000000004</c:v>
                </c:pt>
                <c:pt idx="173">
                  <c:v>91.362200000000001</c:v>
                </c:pt>
                <c:pt idx="174">
                  <c:v>90.113100000000003</c:v>
                </c:pt>
                <c:pt idx="175">
                  <c:v>88.946200000000005</c:v>
                </c:pt>
                <c:pt idx="176">
                  <c:v>87.713549999999998</c:v>
                </c:pt>
                <c:pt idx="177">
                  <c:v>86.563050000000004</c:v>
                </c:pt>
                <c:pt idx="178">
                  <c:v>85.313999999999993</c:v>
                </c:pt>
                <c:pt idx="179">
                  <c:v>84.147099999999995</c:v>
                </c:pt>
                <c:pt idx="180">
                  <c:v>82.947299999999998</c:v>
                </c:pt>
                <c:pt idx="181">
                  <c:v>81.731099999999998</c:v>
                </c:pt>
                <c:pt idx="182">
                  <c:v>80.514899999999997</c:v>
                </c:pt>
                <c:pt idx="183">
                  <c:v>79.364400000000003</c:v>
                </c:pt>
                <c:pt idx="184">
                  <c:v>78.115300000000005</c:v>
                </c:pt>
                <c:pt idx="185">
                  <c:v>76.915549999999996</c:v>
                </c:pt>
                <c:pt idx="186">
                  <c:v>75.748649999999998</c:v>
                </c:pt>
                <c:pt idx="187">
                  <c:v>74.516000000000005</c:v>
                </c:pt>
                <c:pt idx="188">
                  <c:v>73.365499999999997</c:v>
                </c:pt>
                <c:pt idx="189">
                  <c:v>72.132900000000006</c:v>
                </c:pt>
                <c:pt idx="190">
                  <c:v>70.916650000000004</c:v>
                </c:pt>
                <c:pt idx="191">
                  <c:v>69.733350000000002</c:v>
                </c:pt>
                <c:pt idx="192">
                  <c:v>68.533550000000005</c:v>
                </c:pt>
                <c:pt idx="193">
                  <c:v>67.350200000000001</c:v>
                </c:pt>
                <c:pt idx="194">
                  <c:v>66.117549999999994</c:v>
                </c:pt>
                <c:pt idx="195">
                  <c:v>64.967100000000002</c:v>
                </c:pt>
                <c:pt idx="196">
                  <c:v>63.734450000000002</c:v>
                </c:pt>
                <c:pt idx="197">
                  <c:v>62.551099999999998</c:v>
                </c:pt>
                <c:pt idx="198">
                  <c:v>61.334899999999998</c:v>
                </c:pt>
                <c:pt idx="199">
                  <c:v>60.15155</c:v>
                </c:pt>
                <c:pt idx="200">
                  <c:v>58.93535</c:v>
                </c:pt>
                <c:pt idx="201">
                  <c:v>57.719149999999999</c:v>
                </c:pt>
                <c:pt idx="202">
                  <c:v>56.552250000000001</c:v>
                </c:pt>
                <c:pt idx="203">
                  <c:v>55.385350000000003</c:v>
                </c:pt>
                <c:pt idx="204">
                  <c:v>54.136249999999997</c:v>
                </c:pt>
                <c:pt idx="205">
                  <c:v>52.903599999999997</c:v>
                </c:pt>
                <c:pt idx="206">
                  <c:v>51.736699999999999</c:v>
                </c:pt>
                <c:pt idx="207">
                  <c:v>50.4876</c:v>
                </c:pt>
                <c:pt idx="208">
                  <c:v>49.304299999999998</c:v>
                </c:pt>
                <c:pt idx="209">
                  <c:v>48.088050000000003</c:v>
                </c:pt>
                <c:pt idx="210">
                  <c:v>46.954050000000002</c:v>
                </c:pt>
                <c:pt idx="211">
                  <c:v>45.770699999999998</c:v>
                </c:pt>
                <c:pt idx="212">
                  <c:v>44.521599999999999</c:v>
                </c:pt>
                <c:pt idx="213">
                  <c:v>43.37115</c:v>
                </c:pt>
                <c:pt idx="214">
                  <c:v>42.154949999999999</c:v>
                </c:pt>
                <c:pt idx="215">
                  <c:v>40.938749999999999</c:v>
                </c:pt>
                <c:pt idx="216">
                  <c:v>39.755400000000002</c:v>
                </c:pt>
                <c:pt idx="217">
                  <c:v>38.522750000000002</c:v>
                </c:pt>
                <c:pt idx="218">
                  <c:v>37.323</c:v>
                </c:pt>
                <c:pt idx="219">
                  <c:v>36.139650000000003</c:v>
                </c:pt>
                <c:pt idx="220">
                  <c:v>34.923450000000003</c:v>
                </c:pt>
                <c:pt idx="221">
                  <c:v>33.723649999999999</c:v>
                </c:pt>
                <c:pt idx="222">
                  <c:v>32.540300000000002</c:v>
                </c:pt>
                <c:pt idx="223">
                  <c:v>31.3734</c:v>
                </c:pt>
                <c:pt idx="224">
                  <c:v>30.140750000000001</c:v>
                </c:pt>
                <c:pt idx="225">
                  <c:v>28.940999999999999</c:v>
                </c:pt>
                <c:pt idx="226">
                  <c:v>27.724799999999998</c:v>
                </c:pt>
                <c:pt idx="227">
                  <c:v>26.524999999999999</c:v>
                </c:pt>
                <c:pt idx="228">
                  <c:v>25.32525</c:v>
                </c:pt>
                <c:pt idx="229">
                  <c:v>24.1419</c:v>
                </c:pt>
                <c:pt idx="230">
                  <c:v>22.942150000000002</c:v>
                </c:pt>
                <c:pt idx="231">
                  <c:v>21.709499999999998</c:v>
                </c:pt>
                <c:pt idx="232">
                  <c:v>20.559000000000001</c:v>
                </c:pt>
                <c:pt idx="233">
                  <c:v>19.359249999999999</c:v>
                </c:pt>
                <c:pt idx="234">
                  <c:v>18.143049999999999</c:v>
                </c:pt>
                <c:pt idx="235">
                  <c:v>16.926850000000002</c:v>
                </c:pt>
                <c:pt idx="236">
                  <c:v>15.776350000000001</c:v>
                </c:pt>
                <c:pt idx="237">
                  <c:v>14.56015</c:v>
                </c:pt>
                <c:pt idx="238">
                  <c:v>13.34395</c:v>
                </c:pt>
                <c:pt idx="239">
                  <c:v>12.1442</c:v>
                </c:pt>
                <c:pt idx="240">
                  <c:v>10.960850000000001</c:v>
                </c:pt>
                <c:pt idx="241">
                  <c:v>9.7281999999999993</c:v>
                </c:pt>
                <c:pt idx="242">
                  <c:v>8.5284499999999994</c:v>
                </c:pt>
                <c:pt idx="243">
                  <c:v>7.3944000000000001</c:v>
                </c:pt>
                <c:pt idx="244">
                  <c:v>6.1288999999999998</c:v>
                </c:pt>
                <c:pt idx="245">
                  <c:v>4.9127000000000001</c:v>
                </c:pt>
                <c:pt idx="246">
                  <c:v>3.7458</c:v>
                </c:pt>
                <c:pt idx="247">
                  <c:v>2.4802499999999998</c:v>
                </c:pt>
                <c:pt idx="248">
                  <c:v>1.29695</c:v>
                </c:pt>
                <c:pt idx="249">
                  <c:v>0.11360000000000001</c:v>
                </c:pt>
                <c:pt idx="250">
                  <c:v>-1.06975</c:v>
                </c:pt>
                <c:pt idx="251">
                  <c:v>-2.2530999999999999</c:v>
                </c:pt>
                <c:pt idx="252">
                  <c:v>-3.4363999999999999</c:v>
                </c:pt>
                <c:pt idx="253">
                  <c:v>-4.6690500000000004</c:v>
                </c:pt>
                <c:pt idx="254">
                  <c:v>-5.8524000000000003</c:v>
                </c:pt>
                <c:pt idx="255">
                  <c:v>-7.0850499999999998</c:v>
                </c:pt>
                <c:pt idx="256">
                  <c:v>-8.2190499999999993</c:v>
                </c:pt>
                <c:pt idx="257">
                  <c:v>-9.4681499999999996</c:v>
                </c:pt>
                <c:pt idx="258">
                  <c:v>-10.651450000000001</c:v>
                </c:pt>
                <c:pt idx="259">
                  <c:v>-11.8348</c:v>
                </c:pt>
                <c:pt idx="260">
                  <c:v>-13.034599999999999</c:v>
                </c:pt>
                <c:pt idx="261">
                  <c:v>-14.28365</c:v>
                </c:pt>
                <c:pt idx="262">
                  <c:v>-15.467000000000001</c:v>
                </c:pt>
                <c:pt idx="263">
                  <c:v>-16.617450000000002</c:v>
                </c:pt>
                <c:pt idx="264">
                  <c:v>-17.850100000000001</c:v>
                </c:pt>
                <c:pt idx="265">
                  <c:v>-19.049849999999999</c:v>
                </c:pt>
                <c:pt idx="266">
                  <c:v>-20.2332</c:v>
                </c:pt>
                <c:pt idx="267">
                  <c:v>-21.449400000000001</c:v>
                </c:pt>
                <c:pt idx="268">
                  <c:v>-22.6492</c:v>
                </c:pt>
                <c:pt idx="269">
                  <c:v>-23.8325</c:v>
                </c:pt>
                <c:pt idx="270">
                  <c:v>-25.065149999999999</c:v>
                </c:pt>
                <c:pt idx="271">
                  <c:v>-26.2485</c:v>
                </c:pt>
                <c:pt idx="272">
                  <c:v>-27.448250000000002</c:v>
                </c:pt>
                <c:pt idx="273">
                  <c:v>-28.61515</c:v>
                </c:pt>
                <c:pt idx="274">
                  <c:v>-29.880649999999999</c:v>
                </c:pt>
                <c:pt idx="275">
                  <c:v>-31.080449999999999</c:v>
                </c:pt>
                <c:pt idx="276">
                  <c:v>-32.198050000000002</c:v>
                </c:pt>
                <c:pt idx="277">
                  <c:v>-33.447099999999999</c:v>
                </c:pt>
                <c:pt idx="278">
                  <c:v>-34.646900000000002</c:v>
                </c:pt>
                <c:pt idx="279">
                  <c:v>-35.830199999999998</c:v>
                </c:pt>
                <c:pt idx="280">
                  <c:v>-37.03</c:v>
                </c:pt>
                <c:pt idx="281">
                  <c:v>-38.262650000000001</c:v>
                </c:pt>
                <c:pt idx="282">
                  <c:v>-39.445950000000003</c:v>
                </c:pt>
                <c:pt idx="283">
                  <c:v>-40.596449999999997</c:v>
                </c:pt>
                <c:pt idx="284">
                  <c:v>-41.878349999999998</c:v>
                </c:pt>
                <c:pt idx="285">
                  <c:v>-43.045250000000003</c:v>
                </c:pt>
                <c:pt idx="286">
                  <c:v>-44.195749999999997</c:v>
                </c:pt>
                <c:pt idx="287">
                  <c:v>-45.444800000000001</c:v>
                </c:pt>
                <c:pt idx="288">
                  <c:v>-46.661000000000001</c:v>
                </c:pt>
                <c:pt idx="289">
                  <c:v>-47.811500000000002</c:v>
                </c:pt>
                <c:pt idx="290">
                  <c:v>-49.027700000000003</c:v>
                </c:pt>
                <c:pt idx="291">
                  <c:v>-50.260300000000001</c:v>
                </c:pt>
                <c:pt idx="292">
                  <c:v>-51.443649999999998</c:v>
                </c:pt>
                <c:pt idx="293">
                  <c:v>-52.659849999999999</c:v>
                </c:pt>
                <c:pt idx="294">
                  <c:v>-53.826749999999997</c:v>
                </c:pt>
                <c:pt idx="295">
                  <c:v>-55.042949999999998</c:v>
                </c:pt>
                <c:pt idx="296">
                  <c:v>-56.193449999999999</c:v>
                </c:pt>
                <c:pt idx="297">
                  <c:v>-57.442500000000003</c:v>
                </c:pt>
                <c:pt idx="298">
                  <c:v>-58.642299999999999</c:v>
                </c:pt>
                <c:pt idx="299">
                  <c:v>-59.809150000000002</c:v>
                </c:pt>
                <c:pt idx="300">
                  <c:v>-61.025399999999998</c:v>
                </c:pt>
                <c:pt idx="301">
                  <c:v>-62.241599999999998</c:v>
                </c:pt>
                <c:pt idx="302">
                  <c:v>-63.44135</c:v>
                </c:pt>
                <c:pt idx="303">
                  <c:v>-64.641099999999994</c:v>
                </c:pt>
                <c:pt idx="304">
                  <c:v>-65.824449999999999</c:v>
                </c:pt>
                <c:pt idx="305">
                  <c:v>-67.040649999999999</c:v>
                </c:pt>
                <c:pt idx="306">
                  <c:v>-68.224000000000004</c:v>
                </c:pt>
                <c:pt idx="307">
                  <c:v>-69.440200000000004</c:v>
                </c:pt>
                <c:pt idx="308">
                  <c:v>-70.639949999999999</c:v>
                </c:pt>
                <c:pt idx="309">
                  <c:v>-71.806849999999997</c:v>
                </c:pt>
                <c:pt idx="310">
                  <c:v>-73.072400000000002</c:v>
                </c:pt>
                <c:pt idx="311">
                  <c:v>-74.206400000000002</c:v>
                </c:pt>
                <c:pt idx="312">
                  <c:v>-75.455500000000001</c:v>
                </c:pt>
                <c:pt idx="313">
                  <c:v>-76.605950000000007</c:v>
                </c:pt>
                <c:pt idx="314">
                  <c:v>-77.805700000000002</c:v>
                </c:pt>
                <c:pt idx="315">
                  <c:v>-79.021900000000002</c:v>
                </c:pt>
                <c:pt idx="316">
                  <c:v>-80.188800000000001</c:v>
                </c:pt>
                <c:pt idx="317">
                  <c:v>-81.437899999999999</c:v>
                </c:pt>
                <c:pt idx="318">
                  <c:v>-82.637649999999994</c:v>
                </c:pt>
                <c:pt idx="319">
                  <c:v>-83.804550000000006</c:v>
                </c:pt>
                <c:pt idx="320">
                  <c:v>-85.037199999999999</c:v>
                </c:pt>
                <c:pt idx="321">
                  <c:v>-86.236949999999993</c:v>
                </c:pt>
                <c:pt idx="322">
                  <c:v>-87.387450000000001</c:v>
                </c:pt>
                <c:pt idx="323">
                  <c:v>-88.587199999999996</c:v>
                </c:pt>
                <c:pt idx="324">
                  <c:v>-89.836250000000007</c:v>
                </c:pt>
                <c:pt idx="325">
                  <c:v>-91.068899999999999</c:v>
                </c:pt>
                <c:pt idx="326">
                  <c:v>-92.235799999999998</c:v>
                </c:pt>
                <c:pt idx="327">
                  <c:v>-93.419150000000002</c:v>
                </c:pt>
                <c:pt idx="328">
                  <c:v>-94.618899999999996</c:v>
                </c:pt>
                <c:pt idx="329">
                  <c:v>-95.818700000000007</c:v>
                </c:pt>
                <c:pt idx="330">
                  <c:v>-97.034899999999993</c:v>
                </c:pt>
                <c:pt idx="331">
                  <c:v>-98.234650000000002</c:v>
                </c:pt>
                <c:pt idx="332">
                  <c:v>-99.434399999999997</c:v>
                </c:pt>
                <c:pt idx="333">
                  <c:v>-100.63420000000001</c:v>
                </c:pt>
                <c:pt idx="334">
                  <c:v>-101.85039999999999</c:v>
                </c:pt>
                <c:pt idx="335">
                  <c:v>-103.03375</c:v>
                </c:pt>
                <c:pt idx="336">
                  <c:v>-104.15130000000001</c:v>
                </c:pt>
                <c:pt idx="337">
                  <c:v>-105.41685</c:v>
                </c:pt>
                <c:pt idx="338">
                  <c:v>-106.63305</c:v>
                </c:pt>
                <c:pt idx="339">
                  <c:v>-107.81635</c:v>
                </c:pt>
                <c:pt idx="340">
                  <c:v>-109.01615</c:v>
                </c:pt>
                <c:pt idx="341">
                  <c:v>-110.24875</c:v>
                </c:pt>
                <c:pt idx="342">
                  <c:v>-111.44855</c:v>
                </c:pt>
                <c:pt idx="343">
                  <c:v>-112.599</c:v>
                </c:pt>
                <c:pt idx="344">
                  <c:v>-113.8481</c:v>
                </c:pt>
                <c:pt idx="345">
                  <c:v>-114.99854999999999</c:v>
                </c:pt>
                <c:pt idx="346">
                  <c:v>-116.21475</c:v>
                </c:pt>
                <c:pt idx="347">
                  <c:v>-117.4474</c:v>
                </c:pt>
                <c:pt idx="348">
                  <c:v>-118.64715</c:v>
                </c:pt>
                <c:pt idx="349">
                  <c:v>-119.7812</c:v>
                </c:pt>
                <c:pt idx="350">
                  <c:v>-121.0138</c:v>
                </c:pt>
                <c:pt idx="351">
                  <c:v>-122.23</c:v>
                </c:pt>
                <c:pt idx="352">
                  <c:v>-123.44625000000001</c:v>
                </c:pt>
                <c:pt idx="353">
                  <c:v>-124.62954999999999</c:v>
                </c:pt>
                <c:pt idx="354">
                  <c:v>-125.82935000000001</c:v>
                </c:pt>
                <c:pt idx="355">
                  <c:v>-127.0291</c:v>
                </c:pt>
                <c:pt idx="356">
                  <c:v>-128.22884999999999</c:v>
                </c:pt>
                <c:pt idx="357">
                  <c:v>-129.42865</c:v>
                </c:pt>
                <c:pt idx="358">
                  <c:v>-130.61195000000001</c:v>
                </c:pt>
                <c:pt idx="359">
                  <c:v>-131.7953</c:v>
                </c:pt>
                <c:pt idx="360">
                  <c:v>-133.01150000000001</c:v>
                </c:pt>
                <c:pt idx="361">
                  <c:v>-134.24414999999999</c:v>
                </c:pt>
                <c:pt idx="362">
                  <c:v>-135.3946</c:v>
                </c:pt>
                <c:pt idx="363">
                  <c:v>-136.6437</c:v>
                </c:pt>
                <c:pt idx="364">
                  <c:v>-137.84344999999999</c:v>
                </c:pt>
                <c:pt idx="365">
                  <c:v>-139.02680000000001</c:v>
                </c:pt>
                <c:pt idx="366">
                  <c:v>-140.22655</c:v>
                </c:pt>
                <c:pt idx="367">
                  <c:v>-141.44274999999999</c:v>
                </c:pt>
                <c:pt idx="368">
                  <c:v>-142.62610000000001</c:v>
                </c:pt>
                <c:pt idx="369">
                  <c:v>-143.77654999999999</c:v>
                </c:pt>
                <c:pt idx="370">
                  <c:v>-145.02565000000001</c:v>
                </c:pt>
                <c:pt idx="371">
                  <c:v>-146.22540000000001</c:v>
                </c:pt>
                <c:pt idx="372">
                  <c:v>-147.42515</c:v>
                </c:pt>
                <c:pt idx="373">
                  <c:v>-148.62495000000001</c:v>
                </c:pt>
                <c:pt idx="374">
                  <c:v>-149.84115</c:v>
                </c:pt>
                <c:pt idx="375">
                  <c:v>-148.98650000000001</c:v>
                </c:pt>
                <c:pt idx="376">
                  <c:v>-147.75385</c:v>
                </c:pt>
                <c:pt idx="377">
                  <c:v>-146.60339999999999</c:v>
                </c:pt>
                <c:pt idx="378">
                  <c:v>-145.37074999999999</c:v>
                </c:pt>
                <c:pt idx="379">
                  <c:v>-144.18745000000001</c:v>
                </c:pt>
                <c:pt idx="380">
                  <c:v>-143.03694999999999</c:v>
                </c:pt>
                <c:pt idx="381">
                  <c:v>-141.77144999999999</c:v>
                </c:pt>
                <c:pt idx="382">
                  <c:v>-140.55525</c:v>
                </c:pt>
                <c:pt idx="383">
                  <c:v>-139.37190000000001</c:v>
                </c:pt>
                <c:pt idx="384">
                  <c:v>-138.1557</c:v>
                </c:pt>
                <c:pt idx="385">
                  <c:v>-136.97239999999999</c:v>
                </c:pt>
                <c:pt idx="386">
                  <c:v>-135.77260000000001</c:v>
                </c:pt>
                <c:pt idx="387">
                  <c:v>-134.60570000000001</c:v>
                </c:pt>
                <c:pt idx="388">
                  <c:v>-133.37309999999999</c:v>
                </c:pt>
                <c:pt idx="389">
                  <c:v>-132.18975</c:v>
                </c:pt>
                <c:pt idx="390">
                  <c:v>-130.9571</c:v>
                </c:pt>
                <c:pt idx="391">
                  <c:v>-129.77375000000001</c:v>
                </c:pt>
                <c:pt idx="392">
                  <c:v>-128.6069</c:v>
                </c:pt>
                <c:pt idx="393">
                  <c:v>-127.39064999999999</c:v>
                </c:pt>
                <c:pt idx="394">
                  <c:v>-126.17444999999999</c:v>
                </c:pt>
                <c:pt idx="395">
                  <c:v>-124.95825000000001</c:v>
                </c:pt>
                <c:pt idx="396">
                  <c:v>-123.79134999999999</c:v>
                </c:pt>
                <c:pt idx="397">
                  <c:v>-122.57514999999999</c:v>
                </c:pt>
                <c:pt idx="398">
                  <c:v>-121.35894999999999</c:v>
                </c:pt>
                <c:pt idx="399">
                  <c:v>-120.1099</c:v>
                </c:pt>
                <c:pt idx="400">
                  <c:v>-119.00875000000001</c:v>
                </c:pt>
                <c:pt idx="401">
                  <c:v>-117.7925</c:v>
                </c:pt>
                <c:pt idx="402">
                  <c:v>-116.5763</c:v>
                </c:pt>
                <c:pt idx="403">
                  <c:v>-115.37654999999999</c:v>
                </c:pt>
                <c:pt idx="404">
                  <c:v>-114.16034999999999</c:v>
                </c:pt>
                <c:pt idx="405">
                  <c:v>-112.94414999999999</c:v>
                </c:pt>
                <c:pt idx="406">
                  <c:v>-111.843</c:v>
                </c:pt>
                <c:pt idx="407">
                  <c:v>-110.5775</c:v>
                </c:pt>
                <c:pt idx="408">
                  <c:v>-109.36125</c:v>
                </c:pt>
                <c:pt idx="409">
                  <c:v>-108.17795</c:v>
                </c:pt>
                <c:pt idx="410">
                  <c:v>-106.97815</c:v>
                </c:pt>
                <c:pt idx="411">
                  <c:v>-105.7784</c:v>
                </c:pt>
                <c:pt idx="412">
                  <c:v>-104.57865</c:v>
                </c:pt>
                <c:pt idx="413">
                  <c:v>-103.41175</c:v>
                </c:pt>
                <c:pt idx="414">
                  <c:v>-102.17910000000001</c:v>
                </c:pt>
                <c:pt idx="415">
                  <c:v>-100.99575</c:v>
                </c:pt>
                <c:pt idx="416">
                  <c:v>-99.77955</c:v>
                </c:pt>
                <c:pt idx="417">
                  <c:v>-98.56335</c:v>
                </c:pt>
                <c:pt idx="418">
                  <c:v>-97.396450000000002</c:v>
                </c:pt>
                <c:pt idx="419">
                  <c:v>-96.180250000000001</c:v>
                </c:pt>
                <c:pt idx="420">
                  <c:v>-94.996899999999997</c:v>
                </c:pt>
                <c:pt idx="421">
                  <c:v>-93.731399999999994</c:v>
                </c:pt>
                <c:pt idx="422">
                  <c:v>-92.580950000000001</c:v>
                </c:pt>
                <c:pt idx="423">
                  <c:v>-91.397599999999997</c:v>
                </c:pt>
                <c:pt idx="424">
                  <c:v>-90.181399999999996</c:v>
                </c:pt>
                <c:pt idx="425">
                  <c:v>-88.965199999999996</c:v>
                </c:pt>
                <c:pt idx="426">
                  <c:v>-87.814750000000004</c:v>
                </c:pt>
                <c:pt idx="427">
                  <c:v>-86.582099999999997</c:v>
                </c:pt>
                <c:pt idx="428">
                  <c:v>-85.365899999999996</c:v>
                </c:pt>
                <c:pt idx="429">
                  <c:v>-84.166150000000002</c:v>
                </c:pt>
                <c:pt idx="430">
                  <c:v>-83.015649999999994</c:v>
                </c:pt>
                <c:pt idx="431">
                  <c:v>-81.783050000000003</c:v>
                </c:pt>
                <c:pt idx="432">
                  <c:v>-80.599699999999999</c:v>
                </c:pt>
                <c:pt idx="433">
                  <c:v>-79.4328</c:v>
                </c:pt>
                <c:pt idx="434">
                  <c:v>-78.150850000000005</c:v>
                </c:pt>
                <c:pt idx="435">
                  <c:v>-76.951099999999997</c:v>
                </c:pt>
                <c:pt idx="436">
                  <c:v>-75.800600000000003</c:v>
                </c:pt>
                <c:pt idx="437">
                  <c:v>-74.600849999999994</c:v>
                </c:pt>
                <c:pt idx="438">
                  <c:v>-73.384649999999993</c:v>
                </c:pt>
                <c:pt idx="439">
                  <c:v>-72.168450000000007</c:v>
                </c:pt>
                <c:pt idx="440">
                  <c:v>-71.018000000000001</c:v>
                </c:pt>
                <c:pt idx="441">
                  <c:v>-69.785349999999994</c:v>
                </c:pt>
                <c:pt idx="442">
                  <c:v>-68.552700000000002</c:v>
                </c:pt>
                <c:pt idx="443">
                  <c:v>-67.385800000000003</c:v>
                </c:pt>
                <c:pt idx="444">
                  <c:v>-66.186049999999994</c:v>
                </c:pt>
                <c:pt idx="445">
                  <c:v>-65.002700000000004</c:v>
                </c:pt>
                <c:pt idx="446">
                  <c:v>-63.786499999999997</c:v>
                </c:pt>
                <c:pt idx="447">
                  <c:v>-62.5867</c:v>
                </c:pt>
                <c:pt idx="448">
                  <c:v>-61.3705</c:v>
                </c:pt>
                <c:pt idx="449">
                  <c:v>-60.220050000000001</c:v>
                </c:pt>
                <c:pt idx="450">
                  <c:v>-59.00385</c:v>
                </c:pt>
                <c:pt idx="451">
                  <c:v>-57.787649999999999</c:v>
                </c:pt>
                <c:pt idx="452">
                  <c:v>-56.571449999999999</c:v>
                </c:pt>
                <c:pt idx="453">
                  <c:v>-55.40455</c:v>
                </c:pt>
                <c:pt idx="454">
                  <c:v>-54.204749999999997</c:v>
                </c:pt>
                <c:pt idx="455">
                  <c:v>-53.005000000000003</c:v>
                </c:pt>
                <c:pt idx="456">
                  <c:v>-51.805250000000001</c:v>
                </c:pt>
                <c:pt idx="457">
                  <c:v>-50.572600000000001</c:v>
                </c:pt>
                <c:pt idx="458">
                  <c:v>-49.422150000000002</c:v>
                </c:pt>
                <c:pt idx="459">
                  <c:v>-48.205950000000001</c:v>
                </c:pt>
                <c:pt idx="460">
                  <c:v>-47.022599999999997</c:v>
                </c:pt>
                <c:pt idx="461">
                  <c:v>-45.789949999999997</c:v>
                </c:pt>
                <c:pt idx="462">
                  <c:v>-44.557299999999998</c:v>
                </c:pt>
                <c:pt idx="463">
                  <c:v>-43.374000000000002</c:v>
                </c:pt>
                <c:pt idx="464">
                  <c:v>-42.174199999999999</c:v>
                </c:pt>
                <c:pt idx="465">
                  <c:v>-40.974449999999997</c:v>
                </c:pt>
                <c:pt idx="466">
                  <c:v>-39.807549999999999</c:v>
                </c:pt>
                <c:pt idx="467">
                  <c:v>-38.5749</c:v>
                </c:pt>
                <c:pt idx="468">
                  <c:v>-37.391550000000002</c:v>
                </c:pt>
                <c:pt idx="469">
                  <c:v>-36.191800000000001</c:v>
                </c:pt>
                <c:pt idx="470">
                  <c:v>-35.008450000000003</c:v>
                </c:pt>
                <c:pt idx="471">
                  <c:v>-33.808700000000002</c:v>
                </c:pt>
                <c:pt idx="472">
                  <c:v>-32.608899999999998</c:v>
                </c:pt>
                <c:pt idx="473">
                  <c:v>-31.40915</c:v>
                </c:pt>
                <c:pt idx="474">
                  <c:v>-30.19295</c:v>
                </c:pt>
                <c:pt idx="475">
                  <c:v>-28.99315</c:v>
                </c:pt>
                <c:pt idx="476">
                  <c:v>-27.826250000000002</c:v>
                </c:pt>
                <c:pt idx="477">
                  <c:v>-26.577200000000001</c:v>
                </c:pt>
                <c:pt idx="478">
                  <c:v>-25.426749999999998</c:v>
                </c:pt>
                <c:pt idx="479">
                  <c:v>-24.17765</c:v>
                </c:pt>
                <c:pt idx="480">
                  <c:v>-23.027200000000001</c:v>
                </c:pt>
                <c:pt idx="481">
                  <c:v>-21.811</c:v>
                </c:pt>
                <c:pt idx="482">
                  <c:v>-20.594799999999999</c:v>
                </c:pt>
                <c:pt idx="483">
                  <c:v>-19.411449999999999</c:v>
                </c:pt>
                <c:pt idx="484">
                  <c:v>-18.195250000000001</c:v>
                </c:pt>
                <c:pt idx="485">
                  <c:v>-17.011900000000001</c:v>
                </c:pt>
                <c:pt idx="486">
                  <c:v>-15.845000000000001</c:v>
                </c:pt>
                <c:pt idx="487">
                  <c:v>-14.612349999999999</c:v>
                </c:pt>
                <c:pt idx="488">
                  <c:v>-13.412599999999999</c:v>
                </c:pt>
                <c:pt idx="489">
                  <c:v>-12.2128</c:v>
                </c:pt>
                <c:pt idx="490">
                  <c:v>-10.996600000000001</c:v>
                </c:pt>
                <c:pt idx="491">
                  <c:v>-9.8297000000000008</c:v>
                </c:pt>
                <c:pt idx="492">
                  <c:v>-8.6299499999999991</c:v>
                </c:pt>
                <c:pt idx="493">
                  <c:v>-7.4466000000000001</c:v>
                </c:pt>
                <c:pt idx="494">
                  <c:v>-6.2304000000000004</c:v>
                </c:pt>
                <c:pt idx="495">
                  <c:v>-5.0306499999999996</c:v>
                </c:pt>
                <c:pt idx="496">
                  <c:v>-3.88015</c:v>
                </c:pt>
                <c:pt idx="497">
                  <c:v>-2.5981999999999998</c:v>
                </c:pt>
                <c:pt idx="498">
                  <c:v>-1.4149</c:v>
                </c:pt>
                <c:pt idx="499">
                  <c:v>-0.19864999999999999</c:v>
                </c:pt>
                <c:pt idx="500">
                  <c:v>1.01755</c:v>
                </c:pt>
                <c:pt idx="501">
                  <c:v>2.18445</c:v>
                </c:pt>
                <c:pt idx="502">
                  <c:v>3.3841999999999999</c:v>
                </c:pt>
                <c:pt idx="503">
                  <c:v>4.5839999999999996</c:v>
                </c:pt>
                <c:pt idx="504">
                  <c:v>5.8002000000000002</c:v>
                </c:pt>
                <c:pt idx="505">
                  <c:v>6.9999500000000001</c:v>
                </c:pt>
                <c:pt idx="506">
                  <c:v>8.1668500000000002</c:v>
                </c:pt>
                <c:pt idx="507">
                  <c:v>9.4159500000000005</c:v>
                </c:pt>
                <c:pt idx="508">
                  <c:v>10.582850000000001</c:v>
                </c:pt>
                <c:pt idx="509">
                  <c:v>11.7826</c:v>
                </c:pt>
                <c:pt idx="510">
                  <c:v>12.998799999999999</c:v>
                </c:pt>
                <c:pt idx="511">
                  <c:v>14.165699999999999</c:v>
                </c:pt>
                <c:pt idx="512">
                  <c:v>15.398350000000001</c:v>
                </c:pt>
                <c:pt idx="513">
                  <c:v>16.548850000000002</c:v>
                </c:pt>
                <c:pt idx="514">
                  <c:v>17.78145</c:v>
                </c:pt>
                <c:pt idx="515">
                  <c:v>18.9648</c:v>
                </c:pt>
                <c:pt idx="516">
                  <c:v>20.1646</c:v>
                </c:pt>
                <c:pt idx="517">
                  <c:v>21.413650000000001</c:v>
                </c:pt>
                <c:pt idx="518">
                  <c:v>22.580549999999999</c:v>
                </c:pt>
                <c:pt idx="519">
                  <c:v>23.747450000000001</c:v>
                </c:pt>
                <c:pt idx="520">
                  <c:v>25.013000000000002</c:v>
                </c:pt>
                <c:pt idx="521">
                  <c:v>26.21275</c:v>
                </c:pt>
                <c:pt idx="522">
                  <c:v>27.379650000000002</c:v>
                </c:pt>
                <c:pt idx="523">
                  <c:v>28.562999999999999</c:v>
                </c:pt>
                <c:pt idx="524">
                  <c:v>29.812049999999999</c:v>
                </c:pt>
                <c:pt idx="525">
                  <c:v>30.9954</c:v>
                </c:pt>
                <c:pt idx="526">
                  <c:v>32.1952</c:v>
                </c:pt>
                <c:pt idx="527">
                  <c:v>33.394950000000001</c:v>
                </c:pt>
                <c:pt idx="528">
                  <c:v>34.594700000000003</c:v>
                </c:pt>
                <c:pt idx="529">
                  <c:v>35.77805</c:v>
                </c:pt>
                <c:pt idx="530">
                  <c:v>36.977849999999997</c:v>
                </c:pt>
                <c:pt idx="531">
                  <c:v>38.177599999999998</c:v>
                </c:pt>
                <c:pt idx="532">
                  <c:v>39.377400000000002</c:v>
                </c:pt>
                <c:pt idx="533">
                  <c:v>40.5443</c:v>
                </c:pt>
                <c:pt idx="534">
                  <c:v>41.809800000000003</c:v>
                </c:pt>
                <c:pt idx="535">
                  <c:v>42.99315</c:v>
                </c:pt>
                <c:pt idx="536">
                  <c:v>44.160049999999998</c:v>
                </c:pt>
                <c:pt idx="537">
                  <c:v>45.376249999999999</c:v>
                </c:pt>
                <c:pt idx="538">
                  <c:v>46.592449999999999</c:v>
                </c:pt>
                <c:pt idx="539">
                  <c:v>47.710050000000003</c:v>
                </c:pt>
                <c:pt idx="540">
                  <c:v>48.991999999999997</c:v>
                </c:pt>
                <c:pt idx="541">
                  <c:v>50.158900000000003</c:v>
                </c:pt>
                <c:pt idx="542">
                  <c:v>51.408000000000001</c:v>
                </c:pt>
                <c:pt idx="543">
                  <c:v>52.607750000000003</c:v>
                </c:pt>
                <c:pt idx="544">
                  <c:v>53.7911</c:v>
                </c:pt>
                <c:pt idx="545">
                  <c:v>55.007300000000001</c:v>
                </c:pt>
                <c:pt idx="546">
                  <c:v>56.190649999999998</c:v>
                </c:pt>
                <c:pt idx="547">
                  <c:v>57.406849999999999</c:v>
                </c:pt>
                <c:pt idx="548">
                  <c:v>58.606650000000002</c:v>
                </c:pt>
                <c:pt idx="549">
                  <c:v>59.757100000000001</c:v>
                </c:pt>
                <c:pt idx="550">
                  <c:v>60.956899999999997</c:v>
                </c:pt>
                <c:pt idx="551">
                  <c:v>62.205950000000001</c:v>
                </c:pt>
                <c:pt idx="552">
                  <c:v>63.405749999999998</c:v>
                </c:pt>
                <c:pt idx="553">
                  <c:v>64.621949999999998</c:v>
                </c:pt>
                <c:pt idx="554">
                  <c:v>65.739549999999994</c:v>
                </c:pt>
                <c:pt idx="555">
                  <c:v>66.972200000000001</c:v>
                </c:pt>
                <c:pt idx="556">
                  <c:v>68.171949999999995</c:v>
                </c:pt>
                <c:pt idx="557">
                  <c:v>69.371750000000006</c:v>
                </c:pt>
                <c:pt idx="558">
                  <c:v>70.587950000000006</c:v>
                </c:pt>
                <c:pt idx="559">
                  <c:v>71.705550000000002</c:v>
                </c:pt>
                <c:pt idx="560">
                  <c:v>72.987499999999997</c:v>
                </c:pt>
                <c:pt idx="561">
                  <c:v>74.187299999999993</c:v>
                </c:pt>
                <c:pt idx="562">
                  <c:v>75.370649999999998</c:v>
                </c:pt>
                <c:pt idx="563">
                  <c:v>76.570400000000006</c:v>
                </c:pt>
                <c:pt idx="564">
                  <c:v>77.803049999999999</c:v>
                </c:pt>
                <c:pt idx="565">
                  <c:v>78.986400000000003</c:v>
                </c:pt>
                <c:pt idx="566">
                  <c:v>80.120450000000005</c:v>
                </c:pt>
                <c:pt idx="567">
                  <c:v>81.385949999999994</c:v>
                </c:pt>
                <c:pt idx="568">
                  <c:v>82.585700000000003</c:v>
                </c:pt>
                <c:pt idx="569">
                  <c:v>83.736199999999997</c:v>
                </c:pt>
                <c:pt idx="570">
                  <c:v>85.0017</c:v>
                </c:pt>
                <c:pt idx="571">
                  <c:v>86.217950000000002</c:v>
                </c:pt>
                <c:pt idx="572">
                  <c:v>87.335549999999998</c:v>
                </c:pt>
                <c:pt idx="573">
                  <c:v>88.568150000000003</c:v>
                </c:pt>
                <c:pt idx="574">
                  <c:v>89.784400000000005</c:v>
                </c:pt>
                <c:pt idx="575">
                  <c:v>90.951300000000003</c:v>
                </c:pt>
                <c:pt idx="576">
                  <c:v>92.183949999999996</c:v>
                </c:pt>
                <c:pt idx="577">
                  <c:v>93.400149999999996</c:v>
                </c:pt>
                <c:pt idx="578">
                  <c:v>94.599950000000007</c:v>
                </c:pt>
                <c:pt idx="579">
                  <c:v>95.750399999999999</c:v>
                </c:pt>
                <c:pt idx="580">
                  <c:v>96.983050000000006</c:v>
                </c:pt>
                <c:pt idx="581">
                  <c:v>98.182850000000002</c:v>
                </c:pt>
                <c:pt idx="582">
                  <c:v>99.333299999999994</c:v>
                </c:pt>
                <c:pt idx="583">
                  <c:v>100.56595</c:v>
                </c:pt>
                <c:pt idx="584">
                  <c:v>101.79859999999999</c:v>
                </c:pt>
                <c:pt idx="585">
                  <c:v>102.98195</c:v>
                </c:pt>
                <c:pt idx="586">
                  <c:v>104.1653</c:v>
                </c:pt>
                <c:pt idx="587">
                  <c:v>105.39794999999999</c:v>
                </c:pt>
                <c:pt idx="588">
                  <c:v>106.5813</c:v>
                </c:pt>
                <c:pt idx="589">
                  <c:v>107.7646</c:v>
                </c:pt>
                <c:pt idx="590">
                  <c:v>108.99724999999999</c:v>
                </c:pt>
                <c:pt idx="591">
                  <c:v>110.19705</c:v>
                </c:pt>
                <c:pt idx="592">
                  <c:v>111.33110000000001</c:v>
                </c:pt>
                <c:pt idx="593">
                  <c:v>112.56375</c:v>
                </c:pt>
                <c:pt idx="594">
                  <c:v>113.77995</c:v>
                </c:pt>
                <c:pt idx="595">
                  <c:v>114.97975</c:v>
                </c:pt>
                <c:pt idx="596">
                  <c:v>116.14664999999999</c:v>
                </c:pt>
                <c:pt idx="597">
                  <c:v>117.36284999999999</c:v>
                </c:pt>
                <c:pt idx="598">
                  <c:v>118.61194999999999</c:v>
                </c:pt>
                <c:pt idx="599">
                  <c:v>119.72955</c:v>
                </c:pt>
                <c:pt idx="600">
                  <c:v>120.99505000000001</c:v>
                </c:pt>
                <c:pt idx="601">
                  <c:v>122.16200000000001</c:v>
                </c:pt>
                <c:pt idx="602">
                  <c:v>123.36175</c:v>
                </c:pt>
                <c:pt idx="603">
                  <c:v>124.59439999999999</c:v>
                </c:pt>
                <c:pt idx="604">
                  <c:v>125.7942</c:v>
                </c:pt>
                <c:pt idx="605">
                  <c:v>127.0104</c:v>
                </c:pt>
                <c:pt idx="606">
                  <c:v>128.1773</c:v>
                </c:pt>
                <c:pt idx="607">
                  <c:v>129.37710000000001</c:v>
                </c:pt>
                <c:pt idx="608">
                  <c:v>130.5933</c:v>
                </c:pt>
                <c:pt idx="609">
                  <c:v>131.76025000000001</c:v>
                </c:pt>
                <c:pt idx="610">
                  <c:v>132.96</c:v>
                </c:pt>
                <c:pt idx="611">
                  <c:v>134.15979999999999</c:v>
                </c:pt>
                <c:pt idx="612">
                  <c:v>135.34315000000001</c:v>
                </c:pt>
                <c:pt idx="613">
                  <c:v>136.59225000000001</c:v>
                </c:pt>
                <c:pt idx="614">
                  <c:v>137.77555000000001</c:v>
                </c:pt>
                <c:pt idx="615">
                  <c:v>138.9425</c:v>
                </c:pt>
                <c:pt idx="616">
                  <c:v>140.15870000000001</c:v>
                </c:pt>
                <c:pt idx="617">
                  <c:v>141.3749</c:v>
                </c:pt>
                <c:pt idx="618">
                  <c:v>142.59115</c:v>
                </c:pt>
                <c:pt idx="619">
                  <c:v>143.7252</c:v>
                </c:pt>
                <c:pt idx="620">
                  <c:v>144.97425000000001</c:v>
                </c:pt>
                <c:pt idx="621">
                  <c:v>146.17404999999999</c:v>
                </c:pt>
                <c:pt idx="622">
                  <c:v>147.39025000000001</c:v>
                </c:pt>
                <c:pt idx="623">
                  <c:v>148.59004999999999</c:v>
                </c:pt>
                <c:pt idx="624">
                  <c:v>149.80625000000001</c:v>
                </c:pt>
                <c:pt idx="625">
                  <c:v>148.93520000000001</c:v>
                </c:pt>
                <c:pt idx="626">
                  <c:v>147.7354</c:v>
                </c:pt>
                <c:pt idx="627">
                  <c:v>146.5685</c:v>
                </c:pt>
                <c:pt idx="628">
                  <c:v>145.33584999999999</c:v>
                </c:pt>
                <c:pt idx="629">
                  <c:v>144.11965000000001</c:v>
                </c:pt>
                <c:pt idx="630">
                  <c:v>143.00200000000001</c:v>
                </c:pt>
                <c:pt idx="631">
                  <c:v>141.68719999999999</c:v>
                </c:pt>
                <c:pt idx="632">
                  <c:v>140.5367</c:v>
                </c:pt>
                <c:pt idx="633">
                  <c:v>139.32050000000001</c:v>
                </c:pt>
                <c:pt idx="634">
                  <c:v>138.15360000000001</c:v>
                </c:pt>
                <c:pt idx="635">
                  <c:v>136.90450000000001</c:v>
                </c:pt>
                <c:pt idx="636">
                  <c:v>135.75399999999999</c:v>
                </c:pt>
                <c:pt idx="637">
                  <c:v>134.58709999999999</c:v>
                </c:pt>
                <c:pt idx="638">
                  <c:v>133.32159999999999</c:v>
                </c:pt>
                <c:pt idx="639">
                  <c:v>132.13825</c:v>
                </c:pt>
                <c:pt idx="640">
                  <c:v>130.95490000000001</c:v>
                </c:pt>
                <c:pt idx="641">
                  <c:v>129.72225</c:v>
                </c:pt>
                <c:pt idx="642">
                  <c:v>128.57175000000001</c:v>
                </c:pt>
                <c:pt idx="643">
                  <c:v>127.372</c:v>
                </c:pt>
                <c:pt idx="644">
                  <c:v>126.15575</c:v>
                </c:pt>
                <c:pt idx="645">
                  <c:v>124.956</c:v>
                </c:pt>
                <c:pt idx="646">
                  <c:v>123.73975</c:v>
                </c:pt>
                <c:pt idx="647">
                  <c:v>122.55645</c:v>
                </c:pt>
                <c:pt idx="648">
                  <c:v>121.30735</c:v>
                </c:pt>
                <c:pt idx="649">
                  <c:v>120.124</c:v>
                </c:pt>
                <c:pt idx="650">
                  <c:v>118.98994999999999</c:v>
                </c:pt>
                <c:pt idx="651">
                  <c:v>117.74084999999999</c:v>
                </c:pt>
                <c:pt idx="652">
                  <c:v>116.57395</c:v>
                </c:pt>
                <c:pt idx="653">
                  <c:v>115.3742</c:v>
                </c:pt>
                <c:pt idx="654">
                  <c:v>114.14155</c:v>
                </c:pt>
                <c:pt idx="655">
                  <c:v>112.9089</c:v>
                </c:pt>
                <c:pt idx="656">
                  <c:v>111.69265</c:v>
                </c:pt>
                <c:pt idx="657">
                  <c:v>110.57505</c:v>
                </c:pt>
                <c:pt idx="658">
                  <c:v>109.2931</c:v>
                </c:pt>
                <c:pt idx="659">
                  <c:v>108.1262</c:v>
                </c:pt>
                <c:pt idx="660">
                  <c:v>106.9264</c:v>
                </c:pt>
                <c:pt idx="661">
                  <c:v>105.7431</c:v>
                </c:pt>
                <c:pt idx="662">
                  <c:v>104.55974999999999</c:v>
                </c:pt>
                <c:pt idx="663">
                  <c:v>103.34350000000001</c:v>
                </c:pt>
                <c:pt idx="664">
                  <c:v>102.12730000000001</c:v>
                </c:pt>
                <c:pt idx="665">
                  <c:v>100.92755</c:v>
                </c:pt>
                <c:pt idx="666">
                  <c:v>99.711299999999994</c:v>
                </c:pt>
                <c:pt idx="667">
                  <c:v>98.544399999999996</c:v>
                </c:pt>
                <c:pt idx="668">
                  <c:v>97.344650000000001</c:v>
                </c:pt>
                <c:pt idx="669">
                  <c:v>96.128399999999999</c:v>
                </c:pt>
                <c:pt idx="670">
                  <c:v>94.961500000000001</c:v>
                </c:pt>
                <c:pt idx="671">
                  <c:v>93.712450000000004</c:v>
                </c:pt>
                <c:pt idx="672">
                  <c:v>92.496200000000002</c:v>
                </c:pt>
                <c:pt idx="673">
                  <c:v>91.345749999999995</c:v>
                </c:pt>
                <c:pt idx="674">
                  <c:v>90.113100000000003</c:v>
                </c:pt>
                <c:pt idx="675">
                  <c:v>88.929749999999999</c:v>
                </c:pt>
                <c:pt idx="676">
                  <c:v>87.729950000000002</c:v>
                </c:pt>
                <c:pt idx="677">
                  <c:v>86.595950000000002</c:v>
                </c:pt>
                <c:pt idx="678">
                  <c:v>85.330399999999997</c:v>
                </c:pt>
                <c:pt idx="679">
                  <c:v>84.130650000000003</c:v>
                </c:pt>
                <c:pt idx="680">
                  <c:v>82.930850000000007</c:v>
                </c:pt>
                <c:pt idx="681">
                  <c:v>81.747500000000002</c:v>
                </c:pt>
                <c:pt idx="682">
                  <c:v>80.531300000000002</c:v>
                </c:pt>
                <c:pt idx="683">
                  <c:v>79.380849999999995</c:v>
                </c:pt>
                <c:pt idx="684">
                  <c:v>78.115300000000005</c:v>
                </c:pt>
                <c:pt idx="685">
                  <c:v>76.932000000000002</c:v>
                </c:pt>
                <c:pt idx="686">
                  <c:v>75.765100000000004</c:v>
                </c:pt>
                <c:pt idx="687">
                  <c:v>74.532449999999997</c:v>
                </c:pt>
                <c:pt idx="688">
                  <c:v>73.299800000000005</c:v>
                </c:pt>
                <c:pt idx="689">
                  <c:v>72.099999999999994</c:v>
                </c:pt>
                <c:pt idx="690">
                  <c:v>70.965950000000007</c:v>
                </c:pt>
                <c:pt idx="691">
                  <c:v>69.716899999999995</c:v>
                </c:pt>
                <c:pt idx="692">
                  <c:v>68.517099999999999</c:v>
                </c:pt>
                <c:pt idx="693">
                  <c:v>67.366650000000007</c:v>
                </c:pt>
                <c:pt idx="694">
                  <c:v>66.134</c:v>
                </c:pt>
                <c:pt idx="695">
                  <c:v>64.9178</c:v>
                </c:pt>
                <c:pt idx="696">
                  <c:v>63.718000000000004</c:v>
                </c:pt>
                <c:pt idx="697">
                  <c:v>62.518250000000002</c:v>
                </c:pt>
                <c:pt idx="698">
                  <c:v>61.318449999999999</c:v>
                </c:pt>
                <c:pt idx="699">
                  <c:v>60.118699999999997</c:v>
                </c:pt>
                <c:pt idx="700">
                  <c:v>58.93535</c:v>
                </c:pt>
                <c:pt idx="701">
                  <c:v>57.735550000000003</c:v>
                </c:pt>
                <c:pt idx="702">
                  <c:v>56.552250000000001</c:v>
                </c:pt>
                <c:pt idx="703">
                  <c:v>55.352449999999997</c:v>
                </c:pt>
                <c:pt idx="704">
                  <c:v>54.119799999999998</c:v>
                </c:pt>
                <c:pt idx="705">
                  <c:v>52.936450000000001</c:v>
                </c:pt>
                <c:pt idx="706">
                  <c:v>51.753149999999998</c:v>
                </c:pt>
                <c:pt idx="707">
                  <c:v>50.536900000000003</c:v>
                </c:pt>
                <c:pt idx="708">
                  <c:v>49.304299999999998</c:v>
                </c:pt>
                <c:pt idx="709">
                  <c:v>48.120950000000001</c:v>
                </c:pt>
                <c:pt idx="710">
                  <c:v>46.97045</c:v>
                </c:pt>
                <c:pt idx="711">
                  <c:v>45.737850000000002</c:v>
                </c:pt>
                <c:pt idx="712">
                  <c:v>44.538049999999998</c:v>
                </c:pt>
                <c:pt idx="713">
                  <c:v>43.354700000000001</c:v>
                </c:pt>
                <c:pt idx="714">
                  <c:v>42.122050000000002</c:v>
                </c:pt>
                <c:pt idx="715">
                  <c:v>40.9223</c:v>
                </c:pt>
                <c:pt idx="716">
                  <c:v>39.755400000000002</c:v>
                </c:pt>
                <c:pt idx="717">
                  <c:v>38.506300000000003</c:v>
                </c:pt>
                <c:pt idx="718">
                  <c:v>37.323</c:v>
                </c:pt>
                <c:pt idx="719">
                  <c:v>36.139650000000003</c:v>
                </c:pt>
                <c:pt idx="720">
                  <c:v>34.956299999999999</c:v>
                </c:pt>
                <c:pt idx="721">
                  <c:v>33.723649999999999</c:v>
                </c:pt>
                <c:pt idx="722">
                  <c:v>32.507449999999999</c:v>
                </c:pt>
                <c:pt idx="723">
                  <c:v>31.3734</c:v>
                </c:pt>
                <c:pt idx="724">
                  <c:v>30.12435</c:v>
                </c:pt>
                <c:pt idx="725">
                  <c:v>28.957450000000001</c:v>
                </c:pt>
                <c:pt idx="726">
                  <c:v>27.708349999999999</c:v>
                </c:pt>
                <c:pt idx="727">
                  <c:v>26.508600000000001</c:v>
                </c:pt>
                <c:pt idx="728">
                  <c:v>25.3581</c:v>
                </c:pt>
                <c:pt idx="729">
                  <c:v>24.10905</c:v>
                </c:pt>
                <c:pt idx="730">
                  <c:v>22.99145</c:v>
                </c:pt>
                <c:pt idx="731">
                  <c:v>21.709499999999998</c:v>
                </c:pt>
                <c:pt idx="732">
                  <c:v>20.5426</c:v>
                </c:pt>
                <c:pt idx="733">
                  <c:v>19.3428</c:v>
                </c:pt>
                <c:pt idx="734">
                  <c:v>18.1266</c:v>
                </c:pt>
                <c:pt idx="735">
                  <c:v>16.926850000000002</c:v>
                </c:pt>
                <c:pt idx="736">
                  <c:v>15.75995</c:v>
                </c:pt>
                <c:pt idx="737">
                  <c:v>14.494400000000001</c:v>
                </c:pt>
                <c:pt idx="738">
                  <c:v>13.3111</c:v>
                </c:pt>
                <c:pt idx="739">
                  <c:v>12.1442</c:v>
                </c:pt>
                <c:pt idx="740">
                  <c:v>10.9444</c:v>
                </c:pt>
                <c:pt idx="741">
                  <c:v>9.7281999999999993</c:v>
                </c:pt>
                <c:pt idx="742">
                  <c:v>8.5612999999999992</c:v>
                </c:pt>
                <c:pt idx="743">
                  <c:v>7.3615500000000003</c:v>
                </c:pt>
                <c:pt idx="744">
                  <c:v>6.1452999999999998</c:v>
                </c:pt>
                <c:pt idx="745">
                  <c:v>4.9291</c:v>
                </c:pt>
                <c:pt idx="746">
                  <c:v>3.7786499999999998</c:v>
                </c:pt>
                <c:pt idx="747">
                  <c:v>2.51315</c:v>
                </c:pt>
                <c:pt idx="748">
                  <c:v>1.3298000000000001</c:v>
                </c:pt>
                <c:pt idx="749">
                  <c:v>0.13005</c:v>
                </c:pt>
                <c:pt idx="750">
                  <c:v>-1.0532999999999999</c:v>
                </c:pt>
                <c:pt idx="751">
                  <c:v>-2.2859500000000001</c:v>
                </c:pt>
                <c:pt idx="752">
                  <c:v>-3.4693000000000001</c:v>
                </c:pt>
                <c:pt idx="753">
                  <c:v>-4.6525999999999996</c:v>
                </c:pt>
                <c:pt idx="754">
                  <c:v>-5.8852500000000001</c:v>
                </c:pt>
                <c:pt idx="755">
                  <c:v>-7.0521500000000001</c:v>
                </c:pt>
                <c:pt idx="756">
                  <c:v>-8.2355</c:v>
                </c:pt>
                <c:pt idx="757">
                  <c:v>-9.4681499999999996</c:v>
                </c:pt>
                <c:pt idx="758">
                  <c:v>-10.667899999999999</c:v>
                </c:pt>
                <c:pt idx="759">
                  <c:v>-11.85125</c:v>
                </c:pt>
                <c:pt idx="760">
                  <c:v>-13.0017</c:v>
                </c:pt>
                <c:pt idx="761">
                  <c:v>-14.3001</c:v>
                </c:pt>
                <c:pt idx="762">
                  <c:v>-15.467000000000001</c:v>
                </c:pt>
                <c:pt idx="763">
                  <c:v>-16.600999999999999</c:v>
                </c:pt>
                <c:pt idx="764">
                  <c:v>-17.833649999999999</c:v>
                </c:pt>
                <c:pt idx="765">
                  <c:v>-19.016999999999999</c:v>
                </c:pt>
                <c:pt idx="766">
                  <c:v>-20.266100000000002</c:v>
                </c:pt>
                <c:pt idx="767">
                  <c:v>-21.482299999999999</c:v>
                </c:pt>
                <c:pt idx="768">
                  <c:v>-22.6492</c:v>
                </c:pt>
                <c:pt idx="769">
                  <c:v>-23.79965</c:v>
                </c:pt>
                <c:pt idx="770">
                  <c:v>-25.065149999999999</c:v>
                </c:pt>
                <c:pt idx="771">
                  <c:v>-26.2485</c:v>
                </c:pt>
                <c:pt idx="772">
                  <c:v>-27.464700000000001</c:v>
                </c:pt>
                <c:pt idx="773">
                  <c:v>-28.648050000000001</c:v>
                </c:pt>
                <c:pt idx="774">
                  <c:v>-29.847799999999999</c:v>
                </c:pt>
                <c:pt idx="775">
                  <c:v>-31.064</c:v>
                </c:pt>
                <c:pt idx="776">
                  <c:v>-32.230899999999998</c:v>
                </c:pt>
                <c:pt idx="777">
                  <c:v>-33.463549999999998</c:v>
                </c:pt>
                <c:pt idx="778">
                  <c:v>-34.646900000000002</c:v>
                </c:pt>
                <c:pt idx="779">
                  <c:v>-35.846649999999997</c:v>
                </c:pt>
                <c:pt idx="780">
                  <c:v>-37.046399999999998</c:v>
                </c:pt>
                <c:pt idx="781">
                  <c:v>-38.279049999999998</c:v>
                </c:pt>
                <c:pt idx="782">
                  <c:v>-39.445950000000003</c:v>
                </c:pt>
                <c:pt idx="783">
                  <c:v>-40.58</c:v>
                </c:pt>
                <c:pt idx="784">
                  <c:v>-41.845500000000001</c:v>
                </c:pt>
                <c:pt idx="785">
                  <c:v>-43.028849999999998</c:v>
                </c:pt>
                <c:pt idx="786">
                  <c:v>-44.212150000000001</c:v>
                </c:pt>
                <c:pt idx="787">
                  <c:v>-45.428400000000003</c:v>
                </c:pt>
                <c:pt idx="788">
                  <c:v>-46.628149999999998</c:v>
                </c:pt>
                <c:pt idx="789">
                  <c:v>-47.811500000000002</c:v>
                </c:pt>
                <c:pt idx="790">
                  <c:v>-49.0441</c:v>
                </c:pt>
                <c:pt idx="791">
                  <c:v>-50.243899999999996</c:v>
                </c:pt>
                <c:pt idx="792">
                  <c:v>-51.443649999999998</c:v>
                </c:pt>
                <c:pt idx="793">
                  <c:v>-52.610550000000003</c:v>
                </c:pt>
                <c:pt idx="794">
                  <c:v>-53.843200000000003</c:v>
                </c:pt>
                <c:pt idx="795">
                  <c:v>-55.010100000000001</c:v>
                </c:pt>
                <c:pt idx="796">
                  <c:v>-56.209850000000003</c:v>
                </c:pt>
                <c:pt idx="797">
                  <c:v>-57.442500000000003</c:v>
                </c:pt>
                <c:pt idx="798">
                  <c:v>-58.642299999999999</c:v>
                </c:pt>
                <c:pt idx="799">
                  <c:v>-59.84205</c:v>
                </c:pt>
                <c:pt idx="800">
                  <c:v>-61.025399999999998</c:v>
                </c:pt>
                <c:pt idx="801">
                  <c:v>-62.225149999999999</c:v>
                </c:pt>
                <c:pt idx="802">
                  <c:v>-63.457799999999999</c:v>
                </c:pt>
                <c:pt idx="803">
                  <c:v>-64.641099999999994</c:v>
                </c:pt>
                <c:pt idx="804">
                  <c:v>-65.824449999999999</c:v>
                </c:pt>
                <c:pt idx="805">
                  <c:v>-67.024199999999993</c:v>
                </c:pt>
                <c:pt idx="806">
                  <c:v>-68.25685</c:v>
                </c:pt>
                <c:pt idx="807">
                  <c:v>-69.456649999999996</c:v>
                </c:pt>
                <c:pt idx="808">
                  <c:v>-70.639949999999999</c:v>
                </c:pt>
                <c:pt idx="809">
                  <c:v>-71.806849999999997</c:v>
                </c:pt>
                <c:pt idx="810">
                  <c:v>-73.023049999999998</c:v>
                </c:pt>
                <c:pt idx="811">
                  <c:v>-74.239249999999998</c:v>
                </c:pt>
                <c:pt idx="812">
                  <c:v>-75.455500000000001</c:v>
                </c:pt>
                <c:pt idx="813">
                  <c:v>-76.655249999999995</c:v>
                </c:pt>
                <c:pt idx="814">
                  <c:v>-77.855000000000004</c:v>
                </c:pt>
                <c:pt idx="815">
                  <c:v>-79.0548</c:v>
                </c:pt>
                <c:pt idx="816">
                  <c:v>-80.188800000000001</c:v>
                </c:pt>
                <c:pt idx="817">
                  <c:v>-81.470749999999995</c:v>
                </c:pt>
                <c:pt idx="818">
                  <c:v>-82.637649999999994</c:v>
                </c:pt>
                <c:pt idx="819">
                  <c:v>-83.7881</c:v>
                </c:pt>
                <c:pt idx="820">
                  <c:v>-85.053650000000005</c:v>
                </c:pt>
                <c:pt idx="821">
                  <c:v>-86.236949999999993</c:v>
                </c:pt>
                <c:pt idx="822">
                  <c:v>-87.436750000000004</c:v>
                </c:pt>
                <c:pt idx="823">
                  <c:v>-88.603650000000002</c:v>
                </c:pt>
                <c:pt idx="824">
                  <c:v>-89.836250000000007</c:v>
                </c:pt>
                <c:pt idx="825">
                  <c:v>-91.036050000000003</c:v>
                </c:pt>
                <c:pt idx="826">
                  <c:v>-92.235799999999998</c:v>
                </c:pt>
                <c:pt idx="827">
                  <c:v>-93.435599999999994</c:v>
                </c:pt>
                <c:pt idx="828">
                  <c:v>-94.635350000000003</c:v>
                </c:pt>
                <c:pt idx="829">
                  <c:v>-95.802250000000001</c:v>
                </c:pt>
                <c:pt idx="830">
                  <c:v>-97.051299999999998</c:v>
                </c:pt>
                <c:pt idx="831">
                  <c:v>-98.218199999999996</c:v>
                </c:pt>
                <c:pt idx="832">
                  <c:v>-99.450850000000003</c:v>
                </c:pt>
                <c:pt idx="833">
                  <c:v>-100.61775</c:v>
                </c:pt>
                <c:pt idx="834">
                  <c:v>-101.85039999999999</c:v>
                </c:pt>
                <c:pt idx="835">
                  <c:v>-103.03375</c:v>
                </c:pt>
                <c:pt idx="836">
                  <c:v>-104.1842</c:v>
                </c:pt>
                <c:pt idx="837">
                  <c:v>-105.44970000000001</c:v>
                </c:pt>
                <c:pt idx="838">
                  <c:v>-106.64945</c:v>
                </c:pt>
                <c:pt idx="839">
                  <c:v>-107.81635</c:v>
                </c:pt>
                <c:pt idx="840">
                  <c:v>-109.04900000000001</c:v>
                </c:pt>
                <c:pt idx="841">
                  <c:v>-110.23235</c:v>
                </c:pt>
                <c:pt idx="842">
                  <c:v>-111.43210000000001</c:v>
                </c:pt>
                <c:pt idx="843">
                  <c:v>-112.58255</c:v>
                </c:pt>
                <c:pt idx="844">
                  <c:v>-113.8481</c:v>
                </c:pt>
                <c:pt idx="845">
                  <c:v>-115.04785</c:v>
                </c:pt>
                <c:pt idx="846">
                  <c:v>-116.21475</c:v>
                </c:pt>
                <c:pt idx="847">
                  <c:v>-117.43095</c:v>
                </c:pt>
                <c:pt idx="848">
                  <c:v>-118.6307</c:v>
                </c:pt>
                <c:pt idx="849">
                  <c:v>-119.7812</c:v>
                </c:pt>
                <c:pt idx="850">
                  <c:v>-121.0467</c:v>
                </c:pt>
                <c:pt idx="851">
                  <c:v>-122.23</c:v>
                </c:pt>
                <c:pt idx="852">
                  <c:v>-123.4298</c:v>
                </c:pt>
                <c:pt idx="853">
                  <c:v>-124.646</c:v>
                </c:pt>
                <c:pt idx="854">
                  <c:v>-125.8129</c:v>
                </c:pt>
                <c:pt idx="855">
                  <c:v>-127.04555000000001</c:v>
                </c:pt>
                <c:pt idx="856">
                  <c:v>-128.24529999999999</c:v>
                </c:pt>
                <c:pt idx="857">
                  <c:v>-129.42865</c:v>
                </c:pt>
                <c:pt idx="858">
                  <c:v>-130.64484999999999</c:v>
                </c:pt>
                <c:pt idx="859">
                  <c:v>-131.81174999999999</c:v>
                </c:pt>
                <c:pt idx="860">
                  <c:v>-133.0444</c:v>
                </c:pt>
                <c:pt idx="861">
                  <c:v>-134.26060000000001</c:v>
                </c:pt>
                <c:pt idx="862">
                  <c:v>-135.37815000000001</c:v>
                </c:pt>
                <c:pt idx="863">
                  <c:v>-136.6437</c:v>
                </c:pt>
                <c:pt idx="864">
                  <c:v>-137.81059999999999</c:v>
                </c:pt>
                <c:pt idx="865">
                  <c:v>-139.04320000000001</c:v>
                </c:pt>
                <c:pt idx="866">
                  <c:v>-140.21010000000001</c:v>
                </c:pt>
                <c:pt idx="867">
                  <c:v>-141.44274999999999</c:v>
                </c:pt>
                <c:pt idx="868">
                  <c:v>-142.64255</c:v>
                </c:pt>
                <c:pt idx="869">
                  <c:v>-143.80940000000001</c:v>
                </c:pt>
                <c:pt idx="870">
                  <c:v>-145.02565000000001</c:v>
                </c:pt>
                <c:pt idx="871">
                  <c:v>-146.24185</c:v>
                </c:pt>
                <c:pt idx="872">
                  <c:v>-147.40875</c:v>
                </c:pt>
                <c:pt idx="873">
                  <c:v>-148.62495000000001</c:v>
                </c:pt>
                <c:pt idx="874">
                  <c:v>-149.85755</c:v>
                </c:pt>
                <c:pt idx="875">
                  <c:v>-148.97004999999999</c:v>
                </c:pt>
                <c:pt idx="876">
                  <c:v>-147.77029999999999</c:v>
                </c:pt>
                <c:pt idx="877">
                  <c:v>-146.61985000000001</c:v>
                </c:pt>
                <c:pt idx="878">
                  <c:v>-145.37074999999999</c:v>
                </c:pt>
                <c:pt idx="879">
                  <c:v>-144.22030000000001</c:v>
                </c:pt>
                <c:pt idx="880">
                  <c:v>-143.03694999999999</c:v>
                </c:pt>
                <c:pt idx="881">
                  <c:v>-141.75505000000001</c:v>
                </c:pt>
                <c:pt idx="882">
                  <c:v>-140.58815000000001</c:v>
                </c:pt>
                <c:pt idx="883">
                  <c:v>-139.38835</c:v>
                </c:pt>
                <c:pt idx="884">
                  <c:v>-138.17214999999999</c:v>
                </c:pt>
                <c:pt idx="885">
                  <c:v>-136.95595</c:v>
                </c:pt>
                <c:pt idx="886">
                  <c:v>-135.77260000000001</c:v>
                </c:pt>
                <c:pt idx="887">
                  <c:v>-134.60570000000001</c:v>
                </c:pt>
                <c:pt idx="888">
                  <c:v>-133.35665</c:v>
                </c:pt>
                <c:pt idx="889">
                  <c:v>-132.17330000000001</c:v>
                </c:pt>
                <c:pt idx="890">
                  <c:v>-130.99</c:v>
                </c:pt>
                <c:pt idx="891">
                  <c:v>-129.7902</c:v>
                </c:pt>
                <c:pt idx="892">
                  <c:v>-128.59045</c:v>
                </c:pt>
                <c:pt idx="893">
                  <c:v>-127.37425</c:v>
                </c:pt>
                <c:pt idx="894">
                  <c:v>-126.20735000000001</c:v>
                </c:pt>
                <c:pt idx="895">
                  <c:v>-124.9747</c:v>
                </c:pt>
                <c:pt idx="896">
                  <c:v>-123.79134999999999</c:v>
                </c:pt>
                <c:pt idx="897">
                  <c:v>-122.60805000000001</c:v>
                </c:pt>
                <c:pt idx="898">
                  <c:v>-121.3754</c:v>
                </c:pt>
                <c:pt idx="899">
                  <c:v>-120.1592</c:v>
                </c:pt>
                <c:pt idx="900">
                  <c:v>-119.02515</c:v>
                </c:pt>
                <c:pt idx="901">
                  <c:v>-117.7761</c:v>
                </c:pt>
                <c:pt idx="902">
                  <c:v>-116.5763</c:v>
                </c:pt>
                <c:pt idx="903">
                  <c:v>-115.37654999999999</c:v>
                </c:pt>
                <c:pt idx="904">
                  <c:v>-114.16034999999999</c:v>
                </c:pt>
                <c:pt idx="905">
                  <c:v>-113.0099</c:v>
                </c:pt>
                <c:pt idx="906">
                  <c:v>-111.81010000000001</c:v>
                </c:pt>
                <c:pt idx="907">
                  <c:v>-110.56104999999999</c:v>
                </c:pt>
                <c:pt idx="908">
                  <c:v>-109.3777</c:v>
                </c:pt>
                <c:pt idx="909">
                  <c:v>-108.1615</c:v>
                </c:pt>
                <c:pt idx="910">
                  <c:v>-106.97815</c:v>
                </c:pt>
                <c:pt idx="911">
                  <c:v>-105.79485</c:v>
                </c:pt>
                <c:pt idx="912">
                  <c:v>-104.5622</c:v>
                </c:pt>
                <c:pt idx="913">
                  <c:v>-103.39530000000001</c:v>
                </c:pt>
                <c:pt idx="914">
                  <c:v>-102.19555</c:v>
                </c:pt>
                <c:pt idx="915">
                  <c:v>-100.9629</c:v>
                </c:pt>
                <c:pt idx="916">
                  <c:v>-99.796000000000006</c:v>
                </c:pt>
                <c:pt idx="917">
                  <c:v>-98.612650000000002</c:v>
                </c:pt>
                <c:pt idx="918">
                  <c:v>-97.38</c:v>
                </c:pt>
                <c:pt idx="919">
                  <c:v>-96.196700000000007</c:v>
                </c:pt>
                <c:pt idx="920">
                  <c:v>-94.996899999999997</c:v>
                </c:pt>
                <c:pt idx="921">
                  <c:v>-93.780699999999996</c:v>
                </c:pt>
                <c:pt idx="922">
                  <c:v>-92.580950000000001</c:v>
                </c:pt>
                <c:pt idx="923">
                  <c:v>-91.430499999999995</c:v>
                </c:pt>
                <c:pt idx="924">
                  <c:v>-90.164950000000005</c:v>
                </c:pt>
                <c:pt idx="925">
                  <c:v>-88.998050000000006</c:v>
                </c:pt>
                <c:pt idx="926">
                  <c:v>-87.781850000000006</c:v>
                </c:pt>
                <c:pt idx="927">
                  <c:v>-86.582099999999997</c:v>
                </c:pt>
                <c:pt idx="928">
                  <c:v>-85.33305</c:v>
                </c:pt>
                <c:pt idx="929">
                  <c:v>-84.149699999999996</c:v>
                </c:pt>
                <c:pt idx="930">
                  <c:v>-82.999250000000004</c:v>
                </c:pt>
                <c:pt idx="931">
                  <c:v>-81.783050000000003</c:v>
                </c:pt>
                <c:pt idx="932">
                  <c:v>-80.616150000000005</c:v>
                </c:pt>
                <c:pt idx="933">
                  <c:v>-79.416349999999994</c:v>
                </c:pt>
                <c:pt idx="934">
                  <c:v>-78.183700000000002</c:v>
                </c:pt>
                <c:pt idx="935">
                  <c:v>-76.983949999999993</c:v>
                </c:pt>
                <c:pt idx="936">
                  <c:v>-75.800600000000003</c:v>
                </c:pt>
                <c:pt idx="937">
                  <c:v>-74.584400000000002</c:v>
                </c:pt>
                <c:pt idx="938">
                  <c:v>-73.4011</c:v>
                </c:pt>
                <c:pt idx="939">
                  <c:v>-72.184899999999999</c:v>
                </c:pt>
                <c:pt idx="940">
                  <c:v>-71.018000000000001</c:v>
                </c:pt>
                <c:pt idx="941">
                  <c:v>-69.785349999999994</c:v>
                </c:pt>
                <c:pt idx="942">
                  <c:v>-68.602000000000004</c:v>
                </c:pt>
                <c:pt idx="943">
                  <c:v>-67.385800000000003</c:v>
                </c:pt>
                <c:pt idx="944">
                  <c:v>-66.186049999999994</c:v>
                </c:pt>
                <c:pt idx="945">
                  <c:v>-64.953400000000002</c:v>
                </c:pt>
                <c:pt idx="946">
                  <c:v>-63.786499999999997</c:v>
                </c:pt>
                <c:pt idx="947">
                  <c:v>-62.553849999999997</c:v>
                </c:pt>
                <c:pt idx="948">
                  <c:v>-61.386949999999999</c:v>
                </c:pt>
                <c:pt idx="949">
                  <c:v>-60.187199999999997</c:v>
                </c:pt>
                <c:pt idx="950">
                  <c:v>-58.987400000000001</c:v>
                </c:pt>
                <c:pt idx="951">
                  <c:v>-57.820500000000003</c:v>
                </c:pt>
                <c:pt idx="952">
                  <c:v>-56.587899999999998</c:v>
                </c:pt>
                <c:pt idx="953">
                  <c:v>-55.420999999999999</c:v>
                </c:pt>
                <c:pt idx="954">
                  <c:v>-54.171900000000001</c:v>
                </c:pt>
                <c:pt idx="955">
                  <c:v>-53.005000000000003</c:v>
                </c:pt>
                <c:pt idx="956">
                  <c:v>-51.805250000000001</c:v>
                </c:pt>
                <c:pt idx="957">
                  <c:v>-50.572600000000001</c:v>
                </c:pt>
                <c:pt idx="958">
                  <c:v>-49.389249999999997</c:v>
                </c:pt>
                <c:pt idx="959">
                  <c:v>-48.222349999999999</c:v>
                </c:pt>
                <c:pt idx="960">
                  <c:v>-47.05545</c:v>
                </c:pt>
                <c:pt idx="961">
                  <c:v>-45.806399999999996</c:v>
                </c:pt>
                <c:pt idx="962">
                  <c:v>-44.590200000000003</c:v>
                </c:pt>
                <c:pt idx="963">
                  <c:v>-43.3904</c:v>
                </c:pt>
                <c:pt idx="964">
                  <c:v>-42.15775</c:v>
                </c:pt>
                <c:pt idx="965">
                  <c:v>-40.974449999999997</c:v>
                </c:pt>
                <c:pt idx="966">
                  <c:v>-39.856850000000001</c:v>
                </c:pt>
                <c:pt idx="967">
                  <c:v>-38.607750000000003</c:v>
                </c:pt>
                <c:pt idx="968">
                  <c:v>-37.358699999999999</c:v>
                </c:pt>
                <c:pt idx="969">
                  <c:v>-36.175350000000002</c:v>
                </c:pt>
                <c:pt idx="970">
                  <c:v>-35.008450000000003</c:v>
                </c:pt>
                <c:pt idx="971">
                  <c:v>-33.759399999999999</c:v>
                </c:pt>
                <c:pt idx="972">
                  <c:v>-32.592500000000001</c:v>
                </c:pt>
                <c:pt idx="973">
                  <c:v>-31.425599999999999</c:v>
                </c:pt>
                <c:pt idx="974">
                  <c:v>-30.209399999999999</c:v>
                </c:pt>
                <c:pt idx="975">
                  <c:v>-28.99315</c:v>
                </c:pt>
                <c:pt idx="976">
                  <c:v>-27.793399999999998</c:v>
                </c:pt>
                <c:pt idx="977">
                  <c:v>-26.577200000000001</c:v>
                </c:pt>
                <c:pt idx="978">
                  <c:v>-25.426749999999998</c:v>
                </c:pt>
                <c:pt idx="979">
                  <c:v>-24.161200000000001</c:v>
                </c:pt>
                <c:pt idx="980">
                  <c:v>-23.04365</c:v>
                </c:pt>
                <c:pt idx="981">
                  <c:v>-21.827400000000001</c:v>
                </c:pt>
                <c:pt idx="982">
                  <c:v>-20.627649999999999</c:v>
                </c:pt>
                <c:pt idx="983">
                  <c:v>-19.395</c:v>
                </c:pt>
                <c:pt idx="984">
                  <c:v>-18.211649999999999</c:v>
                </c:pt>
                <c:pt idx="985">
                  <c:v>-17.02835</c:v>
                </c:pt>
                <c:pt idx="986">
                  <c:v>-15.87785</c:v>
                </c:pt>
                <c:pt idx="987">
                  <c:v>-14.612349999999999</c:v>
                </c:pt>
                <c:pt idx="988">
                  <c:v>-13.39615</c:v>
                </c:pt>
                <c:pt idx="989">
                  <c:v>-12.2128</c:v>
                </c:pt>
                <c:pt idx="990">
                  <c:v>-10.996600000000001</c:v>
                </c:pt>
                <c:pt idx="991">
                  <c:v>-9.7804000000000002</c:v>
                </c:pt>
                <c:pt idx="992">
                  <c:v>-8.6135000000000002</c:v>
                </c:pt>
                <c:pt idx="993">
                  <c:v>-7.4466000000000001</c:v>
                </c:pt>
                <c:pt idx="994">
                  <c:v>-6.2139499999999996</c:v>
                </c:pt>
                <c:pt idx="995">
                  <c:v>-5.0141999999999998</c:v>
                </c:pt>
                <c:pt idx="996">
                  <c:v>-3.8144</c:v>
                </c:pt>
                <c:pt idx="997">
                  <c:v>-2.6475</c:v>
                </c:pt>
                <c:pt idx="998">
                  <c:v>-1.39845</c:v>
                </c:pt>
                <c:pt idx="999">
                  <c:v>-0.21510000000000001</c:v>
                </c:pt>
              </c:numCache>
            </c:numRef>
          </c:xVal>
          <c:yVal>
            <c:numRef>
              <c:f>Sheet1!$C$2:$C$1001</c:f>
              <c:numCache>
                <c:formatCode>General</c:formatCode>
                <c:ptCount val="1000"/>
                <c:pt idx="0">
                  <c:v>-89.572249999999997</c:v>
                </c:pt>
                <c:pt idx="1">
                  <c:v>-83.655249999999995</c:v>
                </c:pt>
                <c:pt idx="2">
                  <c:v>-82.669250000000005</c:v>
                </c:pt>
                <c:pt idx="3">
                  <c:v>-85.628249999999994</c:v>
                </c:pt>
                <c:pt idx="4">
                  <c:v>-81.026250000000005</c:v>
                </c:pt>
                <c:pt idx="5">
                  <c:v>-81.354249999999993</c:v>
                </c:pt>
                <c:pt idx="6">
                  <c:v>-75.109250000000003</c:v>
                </c:pt>
                <c:pt idx="7">
                  <c:v>-78.725250000000003</c:v>
                </c:pt>
                <c:pt idx="8">
                  <c:v>-75.766249999999999</c:v>
                </c:pt>
                <c:pt idx="9">
                  <c:v>-72.151250000000005</c:v>
                </c:pt>
                <c:pt idx="10">
                  <c:v>-65.577250000000006</c:v>
                </c:pt>
                <c:pt idx="11">
                  <c:v>-64.262249999999995</c:v>
                </c:pt>
                <c:pt idx="12">
                  <c:v>-65.905249999999995</c:v>
                </c:pt>
                <c:pt idx="13">
                  <c:v>-57.030250000000002</c:v>
                </c:pt>
                <c:pt idx="14">
                  <c:v>-59.660249999999998</c:v>
                </c:pt>
                <c:pt idx="15">
                  <c:v>-58.34525</c:v>
                </c:pt>
                <c:pt idx="16">
                  <c:v>-56.044249999999998</c:v>
                </c:pt>
                <c:pt idx="17">
                  <c:v>-50.456249999999997</c:v>
                </c:pt>
                <c:pt idx="18">
                  <c:v>-47.826250000000002</c:v>
                </c:pt>
                <c:pt idx="19">
                  <c:v>-41.910249999999998</c:v>
                </c:pt>
                <c:pt idx="20">
                  <c:v>-40.266249999999999</c:v>
                </c:pt>
                <c:pt idx="21">
                  <c:v>-37.637250000000002</c:v>
                </c:pt>
                <c:pt idx="22">
                  <c:v>-31.391249999999999</c:v>
                </c:pt>
                <c:pt idx="23">
                  <c:v>-30.076250000000002</c:v>
                </c:pt>
                <c:pt idx="24">
                  <c:v>-26.132249999999999</c:v>
                </c:pt>
                <c:pt idx="25">
                  <c:v>-21.201250000000002</c:v>
                </c:pt>
                <c:pt idx="26">
                  <c:v>-22.84525</c:v>
                </c:pt>
                <c:pt idx="27">
                  <c:v>-15.28525</c:v>
                </c:pt>
                <c:pt idx="28">
                  <c:v>-15.613250000000001</c:v>
                </c:pt>
                <c:pt idx="29">
                  <c:v>-8.7112499999999997</c:v>
                </c:pt>
                <c:pt idx="30">
                  <c:v>-5.0952500000000001</c:v>
                </c:pt>
                <c:pt idx="31">
                  <c:v>-6.4102499999999996</c:v>
                </c:pt>
                <c:pt idx="32">
                  <c:v>-1.15025</c:v>
                </c:pt>
                <c:pt idx="33">
                  <c:v>4.1087499999999997</c:v>
                </c:pt>
                <c:pt idx="34">
                  <c:v>10.35375</c:v>
                </c:pt>
                <c:pt idx="35">
                  <c:v>8.7107500000000009</c:v>
                </c:pt>
                <c:pt idx="36">
                  <c:v>17.25675</c:v>
                </c:pt>
                <c:pt idx="37">
                  <c:v>20.214749999999999</c:v>
                </c:pt>
                <c:pt idx="38">
                  <c:v>26.460750000000001</c:v>
                </c:pt>
                <c:pt idx="39">
                  <c:v>26.78875</c:v>
                </c:pt>
                <c:pt idx="40">
                  <c:v>27.775749999999999</c:v>
                </c:pt>
                <c:pt idx="41">
                  <c:v>35.335749999999997</c:v>
                </c:pt>
                <c:pt idx="42">
                  <c:v>36.321750000000002</c:v>
                </c:pt>
                <c:pt idx="43">
                  <c:v>40.594749999999998</c:v>
                </c:pt>
                <c:pt idx="44">
                  <c:v>51.441749999999999</c:v>
                </c:pt>
                <c:pt idx="45">
                  <c:v>51.77075</c:v>
                </c:pt>
                <c:pt idx="46">
                  <c:v>59.001750000000001</c:v>
                </c:pt>
                <c:pt idx="47">
                  <c:v>63.932749999999999</c:v>
                </c:pt>
                <c:pt idx="48">
                  <c:v>64.918750000000003</c:v>
                </c:pt>
                <c:pt idx="49">
                  <c:v>64.589749999999995</c:v>
                </c:pt>
                <c:pt idx="50">
                  <c:v>73.793750000000003</c:v>
                </c:pt>
                <c:pt idx="51">
                  <c:v>77.738749999999996</c:v>
                </c:pt>
                <c:pt idx="52">
                  <c:v>82.997749999999996</c:v>
                </c:pt>
                <c:pt idx="53">
                  <c:v>87.270750000000007</c:v>
                </c:pt>
                <c:pt idx="54">
                  <c:v>86.613749999999996</c:v>
                </c:pt>
                <c:pt idx="55">
                  <c:v>96.47475</c:v>
                </c:pt>
                <c:pt idx="56">
                  <c:v>100.09075</c:v>
                </c:pt>
                <c:pt idx="57">
                  <c:v>103.70574999999999</c:v>
                </c:pt>
                <c:pt idx="58">
                  <c:v>107.65075</c:v>
                </c:pt>
                <c:pt idx="59">
                  <c:v>108.30775</c:v>
                </c:pt>
                <c:pt idx="60">
                  <c:v>111.26675</c:v>
                </c:pt>
                <c:pt idx="61">
                  <c:v>120.79875</c:v>
                </c:pt>
                <c:pt idx="62">
                  <c:v>123.42874999999999</c:v>
                </c:pt>
                <c:pt idx="63">
                  <c:v>128.35874999999999</c:v>
                </c:pt>
                <c:pt idx="64">
                  <c:v>133.61775</c:v>
                </c:pt>
                <c:pt idx="65">
                  <c:v>137.56274999999999</c:v>
                </c:pt>
                <c:pt idx="66">
                  <c:v>141.17875000000001</c:v>
                </c:pt>
                <c:pt idx="67">
                  <c:v>143.80775</c:v>
                </c:pt>
                <c:pt idx="68">
                  <c:v>149.39574999999999</c:v>
                </c:pt>
                <c:pt idx="69">
                  <c:v>151.36775</c:v>
                </c:pt>
                <c:pt idx="70">
                  <c:v>152.68275</c:v>
                </c:pt>
                <c:pt idx="71">
                  <c:v>161.88675000000001</c:v>
                </c:pt>
                <c:pt idx="72">
                  <c:v>164.51675</c:v>
                </c:pt>
                <c:pt idx="73">
                  <c:v>166.48875000000001</c:v>
                </c:pt>
                <c:pt idx="74">
                  <c:v>174.37774999999999</c:v>
                </c:pt>
                <c:pt idx="75">
                  <c:v>177.00675000000001</c:v>
                </c:pt>
                <c:pt idx="76">
                  <c:v>179.96575000000001</c:v>
                </c:pt>
                <c:pt idx="77">
                  <c:v>187.52574999999999</c:v>
                </c:pt>
                <c:pt idx="78">
                  <c:v>190.15575000000001</c:v>
                </c:pt>
                <c:pt idx="79">
                  <c:v>195.08574999999999</c:v>
                </c:pt>
                <c:pt idx="80">
                  <c:v>201.33175</c:v>
                </c:pt>
                <c:pt idx="81">
                  <c:v>199.68774999999999</c:v>
                </c:pt>
                <c:pt idx="82">
                  <c:v>206.26175000000001</c:v>
                </c:pt>
                <c:pt idx="83">
                  <c:v>210.53475</c:v>
                </c:pt>
                <c:pt idx="84">
                  <c:v>216.45175</c:v>
                </c:pt>
                <c:pt idx="85">
                  <c:v>221.38274999999999</c:v>
                </c:pt>
                <c:pt idx="86">
                  <c:v>222.36875000000001</c:v>
                </c:pt>
                <c:pt idx="87">
                  <c:v>224.34075000000001</c:v>
                </c:pt>
                <c:pt idx="88">
                  <c:v>231.57175000000001</c:v>
                </c:pt>
                <c:pt idx="89">
                  <c:v>230.58574999999999</c:v>
                </c:pt>
                <c:pt idx="90">
                  <c:v>241.76175000000001</c:v>
                </c:pt>
                <c:pt idx="91">
                  <c:v>241.10475</c:v>
                </c:pt>
                <c:pt idx="92">
                  <c:v>251.29474999999999</c:v>
                </c:pt>
                <c:pt idx="93">
                  <c:v>247.67875000000001</c:v>
                </c:pt>
                <c:pt idx="94">
                  <c:v>256.55374999999998</c:v>
                </c:pt>
                <c:pt idx="95">
                  <c:v>261.15575000000001</c:v>
                </c:pt>
                <c:pt idx="96">
                  <c:v>264.44274999999999</c:v>
                </c:pt>
                <c:pt idx="97">
                  <c:v>265.09974999999997</c:v>
                </c:pt>
                <c:pt idx="98">
                  <c:v>269.04475000000002</c:v>
                </c:pt>
                <c:pt idx="99">
                  <c:v>277.91975000000002</c:v>
                </c:pt>
                <c:pt idx="100">
                  <c:v>279.89175</c:v>
                </c:pt>
                <c:pt idx="101">
                  <c:v>287.12374999999997</c:v>
                </c:pt>
                <c:pt idx="102">
                  <c:v>292.38274999999999</c:v>
                </c:pt>
                <c:pt idx="103">
                  <c:v>296.98475000000002</c:v>
                </c:pt>
                <c:pt idx="104">
                  <c:v>295.01175000000001</c:v>
                </c:pt>
                <c:pt idx="105">
                  <c:v>306.51675</c:v>
                </c:pt>
                <c:pt idx="106">
                  <c:v>305.53075000000001</c:v>
                </c:pt>
                <c:pt idx="107">
                  <c:v>316.37774999999999</c:v>
                </c:pt>
                <c:pt idx="108">
                  <c:v>317.69274999999999</c:v>
                </c:pt>
                <c:pt idx="109">
                  <c:v>321.63774999999998</c:v>
                </c:pt>
                <c:pt idx="110">
                  <c:v>321.30874999999997</c:v>
                </c:pt>
                <c:pt idx="111">
                  <c:v>327.88274999999999</c:v>
                </c:pt>
                <c:pt idx="112">
                  <c:v>331.82675</c:v>
                </c:pt>
                <c:pt idx="113">
                  <c:v>342.01675</c:v>
                </c:pt>
                <c:pt idx="114">
                  <c:v>345.30374999999998</c:v>
                </c:pt>
                <c:pt idx="115">
                  <c:v>344.97575000000001</c:v>
                </c:pt>
                <c:pt idx="116">
                  <c:v>354.17874999999998</c:v>
                </c:pt>
                <c:pt idx="117">
                  <c:v>360.42475000000002</c:v>
                </c:pt>
                <c:pt idx="118">
                  <c:v>361.08175</c:v>
                </c:pt>
                <c:pt idx="119">
                  <c:v>363.38274999999999</c:v>
                </c:pt>
                <c:pt idx="120">
                  <c:v>368.31375000000003</c:v>
                </c:pt>
                <c:pt idx="121">
                  <c:v>377.18875000000003</c:v>
                </c:pt>
                <c:pt idx="122">
                  <c:v>381.13274999999999</c:v>
                </c:pt>
                <c:pt idx="123">
                  <c:v>383.10475000000002</c:v>
                </c:pt>
                <c:pt idx="124">
                  <c:v>390.99374999999998</c:v>
                </c:pt>
                <c:pt idx="125">
                  <c:v>395.26675</c:v>
                </c:pt>
                <c:pt idx="126">
                  <c:v>401.18374999999997</c:v>
                </c:pt>
                <c:pt idx="127">
                  <c:v>397.89675</c:v>
                </c:pt>
                <c:pt idx="128">
                  <c:v>401.51274999999998</c:v>
                </c:pt>
                <c:pt idx="129">
                  <c:v>401.51274999999998</c:v>
                </c:pt>
                <c:pt idx="130">
                  <c:v>403.15575000000001</c:v>
                </c:pt>
                <c:pt idx="131">
                  <c:v>401.51274999999998</c:v>
                </c:pt>
                <c:pt idx="132">
                  <c:v>403.15575000000001</c:v>
                </c:pt>
                <c:pt idx="133">
                  <c:v>409.07274999999998</c:v>
                </c:pt>
                <c:pt idx="134">
                  <c:v>406.77175</c:v>
                </c:pt>
                <c:pt idx="135">
                  <c:v>402.82774999999998</c:v>
                </c:pt>
                <c:pt idx="136">
                  <c:v>410.71674999999999</c:v>
                </c:pt>
                <c:pt idx="137">
                  <c:v>409.07274999999998</c:v>
                </c:pt>
                <c:pt idx="138">
                  <c:v>407.42975000000001</c:v>
                </c:pt>
                <c:pt idx="139">
                  <c:v>408.41575</c:v>
                </c:pt>
                <c:pt idx="140">
                  <c:v>408.41575</c:v>
                </c:pt>
                <c:pt idx="141">
                  <c:v>408.74374999999998</c:v>
                </c:pt>
                <c:pt idx="142">
                  <c:v>411.04475000000002</c:v>
                </c:pt>
                <c:pt idx="143">
                  <c:v>405.78575000000001</c:v>
                </c:pt>
                <c:pt idx="144">
                  <c:v>411.70274999999998</c:v>
                </c:pt>
                <c:pt idx="145">
                  <c:v>406.44274999999999</c:v>
                </c:pt>
                <c:pt idx="146">
                  <c:v>410.38774999999998</c:v>
                </c:pt>
                <c:pt idx="147">
                  <c:v>410.05874999999997</c:v>
                </c:pt>
                <c:pt idx="148">
                  <c:v>403.81375000000003</c:v>
                </c:pt>
                <c:pt idx="149">
                  <c:v>405.12875000000003</c:v>
                </c:pt>
                <c:pt idx="150">
                  <c:v>403.15575000000001</c:v>
                </c:pt>
                <c:pt idx="151">
                  <c:v>406.77175</c:v>
                </c:pt>
                <c:pt idx="152">
                  <c:v>401.18374999999997</c:v>
                </c:pt>
                <c:pt idx="153">
                  <c:v>406.11475000000002</c:v>
                </c:pt>
                <c:pt idx="154">
                  <c:v>401.18374999999997</c:v>
                </c:pt>
                <c:pt idx="155">
                  <c:v>398.55374999999998</c:v>
                </c:pt>
                <c:pt idx="156">
                  <c:v>404.47075000000001</c:v>
                </c:pt>
                <c:pt idx="157">
                  <c:v>398.22575000000001</c:v>
                </c:pt>
                <c:pt idx="158">
                  <c:v>399.86874999999998</c:v>
                </c:pt>
                <c:pt idx="159">
                  <c:v>399.21174999999999</c:v>
                </c:pt>
                <c:pt idx="160">
                  <c:v>398.22575000000001</c:v>
                </c:pt>
                <c:pt idx="161">
                  <c:v>396.91075000000001</c:v>
                </c:pt>
                <c:pt idx="162">
                  <c:v>398.55374999999998</c:v>
                </c:pt>
                <c:pt idx="163">
                  <c:v>396.25375000000003</c:v>
                </c:pt>
                <c:pt idx="164">
                  <c:v>394.60975000000002</c:v>
                </c:pt>
                <c:pt idx="165">
                  <c:v>392.30874999999997</c:v>
                </c:pt>
                <c:pt idx="166">
                  <c:v>394.28075000000001</c:v>
                </c:pt>
                <c:pt idx="167">
                  <c:v>393.95274999999998</c:v>
                </c:pt>
                <c:pt idx="168">
                  <c:v>390.66575</c:v>
                </c:pt>
                <c:pt idx="169">
                  <c:v>386.72075000000001</c:v>
                </c:pt>
                <c:pt idx="170">
                  <c:v>383.43374999999997</c:v>
                </c:pt>
                <c:pt idx="171">
                  <c:v>389.02175</c:v>
                </c:pt>
                <c:pt idx="172">
                  <c:v>387.37875000000003</c:v>
                </c:pt>
                <c:pt idx="173">
                  <c:v>383.76274999999998</c:v>
                </c:pt>
                <c:pt idx="174">
                  <c:v>385.07774999999998</c:v>
                </c:pt>
                <c:pt idx="175">
                  <c:v>383.10475000000002</c:v>
                </c:pt>
                <c:pt idx="176">
                  <c:v>382.77674999999999</c:v>
                </c:pt>
                <c:pt idx="177">
                  <c:v>381.79075</c:v>
                </c:pt>
                <c:pt idx="178">
                  <c:v>376.53075000000001</c:v>
                </c:pt>
                <c:pt idx="179">
                  <c:v>376.53075000000001</c:v>
                </c:pt>
                <c:pt idx="180">
                  <c:v>377.84575000000001</c:v>
                </c:pt>
                <c:pt idx="181">
                  <c:v>375.21575000000001</c:v>
                </c:pt>
                <c:pt idx="182">
                  <c:v>374.55874999999997</c:v>
                </c:pt>
                <c:pt idx="183">
                  <c:v>370.28575000000001</c:v>
                </c:pt>
                <c:pt idx="184">
                  <c:v>366.01274999999998</c:v>
                </c:pt>
                <c:pt idx="185">
                  <c:v>369.29975000000002</c:v>
                </c:pt>
                <c:pt idx="186">
                  <c:v>364.03975000000003</c:v>
                </c:pt>
                <c:pt idx="187">
                  <c:v>362.39675</c:v>
                </c:pt>
                <c:pt idx="188">
                  <c:v>366.34075000000001</c:v>
                </c:pt>
                <c:pt idx="189">
                  <c:v>364.36874999999998</c:v>
                </c:pt>
                <c:pt idx="190">
                  <c:v>358.78075000000001</c:v>
                </c:pt>
                <c:pt idx="191">
                  <c:v>359.43875000000003</c:v>
                </c:pt>
                <c:pt idx="192">
                  <c:v>360.42475000000002</c:v>
                </c:pt>
                <c:pt idx="193">
                  <c:v>356.80874999999997</c:v>
                </c:pt>
                <c:pt idx="194">
                  <c:v>356.47975000000002</c:v>
                </c:pt>
                <c:pt idx="195">
                  <c:v>351.87774999999999</c:v>
                </c:pt>
                <c:pt idx="196">
                  <c:v>348.91975000000002</c:v>
                </c:pt>
                <c:pt idx="197">
                  <c:v>352.53575000000001</c:v>
                </c:pt>
                <c:pt idx="198">
                  <c:v>343.98874999999998</c:v>
                </c:pt>
                <c:pt idx="199">
                  <c:v>344.97575000000001</c:v>
                </c:pt>
                <c:pt idx="200">
                  <c:v>347.60475000000002</c:v>
                </c:pt>
                <c:pt idx="201">
                  <c:v>343.00274999999999</c:v>
                </c:pt>
                <c:pt idx="202">
                  <c:v>344.31774999999999</c:v>
                </c:pt>
                <c:pt idx="203">
                  <c:v>339.38774999999998</c:v>
                </c:pt>
                <c:pt idx="204">
                  <c:v>335.44274999999999</c:v>
                </c:pt>
                <c:pt idx="205">
                  <c:v>336.10075000000001</c:v>
                </c:pt>
                <c:pt idx="206">
                  <c:v>332.81375000000003</c:v>
                </c:pt>
                <c:pt idx="207">
                  <c:v>336.75774999999999</c:v>
                </c:pt>
                <c:pt idx="208">
                  <c:v>334.12774999999999</c:v>
                </c:pt>
                <c:pt idx="209">
                  <c:v>329.85475000000002</c:v>
                </c:pt>
                <c:pt idx="210">
                  <c:v>331.82675</c:v>
                </c:pt>
                <c:pt idx="211">
                  <c:v>321.63774999999998</c:v>
                </c:pt>
                <c:pt idx="212">
                  <c:v>326.23874999999998</c:v>
                </c:pt>
                <c:pt idx="213">
                  <c:v>317.36374999999998</c:v>
                </c:pt>
                <c:pt idx="214">
                  <c:v>322.95175</c:v>
                </c:pt>
                <c:pt idx="215">
                  <c:v>314.73475000000002</c:v>
                </c:pt>
                <c:pt idx="216">
                  <c:v>319.33674999999999</c:v>
                </c:pt>
                <c:pt idx="217">
                  <c:v>313.09075000000001</c:v>
                </c:pt>
                <c:pt idx="218">
                  <c:v>309.80374999999998</c:v>
                </c:pt>
                <c:pt idx="219">
                  <c:v>307.17475000000002</c:v>
                </c:pt>
                <c:pt idx="220">
                  <c:v>310.46174999999999</c:v>
                </c:pt>
                <c:pt idx="221">
                  <c:v>305.53075000000001</c:v>
                </c:pt>
                <c:pt idx="222">
                  <c:v>301.91475000000003</c:v>
                </c:pt>
                <c:pt idx="223">
                  <c:v>300.59974999999997</c:v>
                </c:pt>
                <c:pt idx="224">
                  <c:v>299.94274999999999</c:v>
                </c:pt>
                <c:pt idx="225">
                  <c:v>300.59974999999997</c:v>
                </c:pt>
                <c:pt idx="226">
                  <c:v>295.01175000000001</c:v>
                </c:pt>
                <c:pt idx="227">
                  <c:v>294.02575000000002</c:v>
                </c:pt>
                <c:pt idx="228">
                  <c:v>293.69774999999998</c:v>
                </c:pt>
                <c:pt idx="229">
                  <c:v>292.71174999999999</c:v>
                </c:pt>
                <c:pt idx="230">
                  <c:v>286.13675000000001</c:v>
                </c:pt>
                <c:pt idx="231">
                  <c:v>286.13675000000001</c:v>
                </c:pt>
                <c:pt idx="232">
                  <c:v>286.79475000000002</c:v>
                </c:pt>
                <c:pt idx="233">
                  <c:v>279.23475000000002</c:v>
                </c:pt>
                <c:pt idx="234">
                  <c:v>272.66075000000001</c:v>
                </c:pt>
                <c:pt idx="235">
                  <c:v>272.33175</c:v>
                </c:pt>
                <c:pt idx="236">
                  <c:v>271.01675</c:v>
                </c:pt>
                <c:pt idx="237">
                  <c:v>267.40075000000002</c:v>
                </c:pt>
                <c:pt idx="238">
                  <c:v>264.11374999999998</c:v>
                </c:pt>
                <c:pt idx="239">
                  <c:v>266.74374999999998</c:v>
                </c:pt>
                <c:pt idx="240">
                  <c:v>265.09974999999997</c:v>
                </c:pt>
                <c:pt idx="241">
                  <c:v>257.86874999999998</c:v>
                </c:pt>
                <c:pt idx="242">
                  <c:v>255.89675</c:v>
                </c:pt>
                <c:pt idx="243">
                  <c:v>251.62275</c:v>
                </c:pt>
                <c:pt idx="244">
                  <c:v>255.23875000000001</c:v>
                </c:pt>
                <c:pt idx="245">
                  <c:v>245.37774999999999</c:v>
                </c:pt>
                <c:pt idx="246">
                  <c:v>241.76175000000001</c:v>
                </c:pt>
                <c:pt idx="247">
                  <c:v>245.70675</c:v>
                </c:pt>
                <c:pt idx="248">
                  <c:v>236.83175</c:v>
                </c:pt>
                <c:pt idx="249">
                  <c:v>239.78975</c:v>
                </c:pt>
                <c:pt idx="250">
                  <c:v>236.83175</c:v>
                </c:pt>
                <c:pt idx="251">
                  <c:v>230.58574999999999</c:v>
                </c:pt>
                <c:pt idx="252">
                  <c:v>227.95675</c:v>
                </c:pt>
                <c:pt idx="253">
                  <c:v>223.35475</c:v>
                </c:pt>
                <c:pt idx="254">
                  <c:v>224.66974999999999</c:v>
                </c:pt>
                <c:pt idx="255">
                  <c:v>220.06774999999999</c:v>
                </c:pt>
                <c:pt idx="256">
                  <c:v>212.83574999999999</c:v>
                </c:pt>
                <c:pt idx="257">
                  <c:v>209.22075000000001</c:v>
                </c:pt>
                <c:pt idx="258">
                  <c:v>208.56274999999999</c:v>
                </c:pt>
                <c:pt idx="259">
                  <c:v>206.59075000000001</c:v>
                </c:pt>
                <c:pt idx="260">
                  <c:v>200.67375000000001</c:v>
                </c:pt>
                <c:pt idx="261">
                  <c:v>201.00274999999999</c:v>
                </c:pt>
                <c:pt idx="262">
                  <c:v>196.72975</c:v>
                </c:pt>
                <c:pt idx="263">
                  <c:v>190.48374999999999</c:v>
                </c:pt>
                <c:pt idx="264">
                  <c:v>185.22475</c:v>
                </c:pt>
                <c:pt idx="265">
                  <c:v>184.56774999999999</c:v>
                </c:pt>
                <c:pt idx="266">
                  <c:v>179.63675000000001</c:v>
                </c:pt>
                <c:pt idx="267">
                  <c:v>178.32175000000001</c:v>
                </c:pt>
                <c:pt idx="268">
                  <c:v>169.11875000000001</c:v>
                </c:pt>
                <c:pt idx="269">
                  <c:v>170.43275</c:v>
                </c:pt>
                <c:pt idx="270">
                  <c:v>162.87275</c:v>
                </c:pt>
                <c:pt idx="271">
                  <c:v>163.85874999999999</c:v>
                </c:pt>
                <c:pt idx="272">
                  <c:v>157.94274999999999</c:v>
                </c:pt>
                <c:pt idx="273">
                  <c:v>151.03975</c:v>
                </c:pt>
                <c:pt idx="274">
                  <c:v>147.42375000000001</c:v>
                </c:pt>
                <c:pt idx="275">
                  <c:v>144.79374999999999</c:v>
                </c:pt>
                <c:pt idx="276">
                  <c:v>134.60475</c:v>
                </c:pt>
                <c:pt idx="277">
                  <c:v>130.98875000000001</c:v>
                </c:pt>
                <c:pt idx="278">
                  <c:v>130.98875000000001</c:v>
                </c:pt>
                <c:pt idx="279">
                  <c:v>125.40075</c:v>
                </c:pt>
                <c:pt idx="280">
                  <c:v>119.48375</c:v>
                </c:pt>
                <c:pt idx="281">
                  <c:v>117.84075</c:v>
                </c:pt>
                <c:pt idx="282">
                  <c:v>110.27975000000001</c:v>
                </c:pt>
                <c:pt idx="283">
                  <c:v>110.27975000000001</c:v>
                </c:pt>
                <c:pt idx="284">
                  <c:v>103.70574999999999</c:v>
                </c:pt>
                <c:pt idx="285">
                  <c:v>97.460750000000004</c:v>
                </c:pt>
                <c:pt idx="286">
                  <c:v>95.488749999999996</c:v>
                </c:pt>
                <c:pt idx="287">
                  <c:v>88.914749999999998</c:v>
                </c:pt>
                <c:pt idx="288">
                  <c:v>82.997749999999996</c:v>
                </c:pt>
                <c:pt idx="289">
                  <c:v>81.682749999999999</c:v>
                </c:pt>
                <c:pt idx="290">
                  <c:v>72.478750000000005</c:v>
                </c:pt>
                <c:pt idx="291">
                  <c:v>71.164749999999998</c:v>
                </c:pt>
                <c:pt idx="292">
                  <c:v>61.960749999999997</c:v>
                </c:pt>
                <c:pt idx="293">
                  <c:v>61.631749999999997</c:v>
                </c:pt>
                <c:pt idx="294">
                  <c:v>55.057749999999999</c:v>
                </c:pt>
                <c:pt idx="295">
                  <c:v>51.441749999999999</c:v>
                </c:pt>
                <c:pt idx="296">
                  <c:v>40.265749999999997</c:v>
                </c:pt>
                <c:pt idx="297">
                  <c:v>40.594749999999998</c:v>
                </c:pt>
                <c:pt idx="298">
                  <c:v>31.719750000000001</c:v>
                </c:pt>
                <c:pt idx="299">
                  <c:v>26.13175</c:v>
                </c:pt>
                <c:pt idx="300">
                  <c:v>20.87275</c:v>
                </c:pt>
                <c:pt idx="301">
                  <c:v>14.29875</c:v>
                </c:pt>
                <c:pt idx="302">
                  <c:v>11.99775</c:v>
                </c:pt>
                <c:pt idx="303">
                  <c:v>6.0807500000000001</c:v>
                </c:pt>
                <c:pt idx="304">
                  <c:v>5.7517500000000004</c:v>
                </c:pt>
                <c:pt idx="305">
                  <c:v>-4.4372499999999997</c:v>
                </c:pt>
                <c:pt idx="306">
                  <c:v>-11.01225</c:v>
                </c:pt>
                <c:pt idx="307">
                  <c:v>-10.35425</c:v>
                </c:pt>
                <c:pt idx="308">
                  <c:v>-18.90025</c:v>
                </c:pt>
                <c:pt idx="309">
                  <c:v>-20.215250000000001</c:v>
                </c:pt>
                <c:pt idx="310">
                  <c:v>-24.160250000000001</c:v>
                </c:pt>
                <c:pt idx="311">
                  <c:v>-32.049250000000001</c:v>
                </c:pt>
                <c:pt idx="312">
                  <c:v>-36.322249999999997</c:v>
                </c:pt>
                <c:pt idx="313">
                  <c:v>-42.239249999999998</c:v>
                </c:pt>
                <c:pt idx="314">
                  <c:v>-49.141249999999999</c:v>
                </c:pt>
                <c:pt idx="315">
                  <c:v>-55.715249999999997</c:v>
                </c:pt>
                <c:pt idx="316">
                  <c:v>-57.359250000000003</c:v>
                </c:pt>
                <c:pt idx="317">
                  <c:v>-66.563249999999996</c:v>
                </c:pt>
                <c:pt idx="318">
                  <c:v>-67.549250000000001</c:v>
                </c:pt>
                <c:pt idx="319">
                  <c:v>-76.752250000000004</c:v>
                </c:pt>
                <c:pt idx="320">
                  <c:v>-83.655249999999995</c:v>
                </c:pt>
                <c:pt idx="321">
                  <c:v>-88.586250000000007</c:v>
                </c:pt>
                <c:pt idx="322">
                  <c:v>-92.530249999999995</c:v>
                </c:pt>
                <c:pt idx="323">
                  <c:v>-98.118250000000003</c:v>
                </c:pt>
                <c:pt idx="324">
                  <c:v>-102.06325</c:v>
                </c:pt>
                <c:pt idx="325">
                  <c:v>-106.99325</c:v>
                </c:pt>
                <c:pt idx="326">
                  <c:v>-110.28025</c:v>
                </c:pt>
                <c:pt idx="327">
                  <c:v>-117.84125</c:v>
                </c:pt>
                <c:pt idx="328">
                  <c:v>-126.05825</c:v>
                </c:pt>
                <c:pt idx="329">
                  <c:v>-126.38724999999999</c:v>
                </c:pt>
                <c:pt idx="330">
                  <c:v>-134.27625</c:v>
                </c:pt>
                <c:pt idx="331">
                  <c:v>-138.22024999999999</c:v>
                </c:pt>
                <c:pt idx="332">
                  <c:v>-148.08125000000001</c:v>
                </c:pt>
                <c:pt idx="333">
                  <c:v>-150.38225</c:v>
                </c:pt>
                <c:pt idx="334">
                  <c:v>-155.64224999999999</c:v>
                </c:pt>
                <c:pt idx="335">
                  <c:v>-161.23025000000001</c:v>
                </c:pt>
                <c:pt idx="336">
                  <c:v>-165.50325000000001</c:v>
                </c:pt>
                <c:pt idx="337">
                  <c:v>-177.66524999999999</c:v>
                </c:pt>
                <c:pt idx="338">
                  <c:v>-177.66524999999999</c:v>
                </c:pt>
                <c:pt idx="339">
                  <c:v>-184.23925</c:v>
                </c:pt>
                <c:pt idx="340">
                  <c:v>-187.52625</c:v>
                </c:pt>
                <c:pt idx="341">
                  <c:v>-194.42925</c:v>
                </c:pt>
                <c:pt idx="342">
                  <c:v>-202.31825000000001</c:v>
                </c:pt>
                <c:pt idx="343">
                  <c:v>-204.29024999999999</c:v>
                </c:pt>
                <c:pt idx="344">
                  <c:v>-212.50725</c:v>
                </c:pt>
                <c:pt idx="345">
                  <c:v>-215.79425000000001</c:v>
                </c:pt>
                <c:pt idx="346">
                  <c:v>-220.72524999999999</c:v>
                </c:pt>
                <c:pt idx="347">
                  <c:v>-230.91524999999999</c:v>
                </c:pt>
                <c:pt idx="348">
                  <c:v>-238.14625000000001</c:v>
                </c:pt>
                <c:pt idx="349">
                  <c:v>-243.73425</c:v>
                </c:pt>
                <c:pt idx="350">
                  <c:v>-249.98025000000001</c:v>
                </c:pt>
                <c:pt idx="351">
                  <c:v>-250.63724999999999</c:v>
                </c:pt>
                <c:pt idx="352">
                  <c:v>-256.55425000000002</c:v>
                </c:pt>
                <c:pt idx="353">
                  <c:v>-264.77125000000001</c:v>
                </c:pt>
                <c:pt idx="354">
                  <c:v>-268.38724999999999</c:v>
                </c:pt>
                <c:pt idx="355">
                  <c:v>-276.27625</c:v>
                </c:pt>
                <c:pt idx="356">
                  <c:v>-282.19324999999998</c:v>
                </c:pt>
                <c:pt idx="357">
                  <c:v>-290.08224999999999</c:v>
                </c:pt>
                <c:pt idx="358">
                  <c:v>-294.68425000000002</c:v>
                </c:pt>
                <c:pt idx="359">
                  <c:v>-298.95724999999999</c:v>
                </c:pt>
                <c:pt idx="360">
                  <c:v>-301.91525000000001</c:v>
                </c:pt>
                <c:pt idx="361">
                  <c:v>-308.48925000000003</c:v>
                </c:pt>
                <c:pt idx="362">
                  <c:v>-318.67925000000002</c:v>
                </c:pt>
                <c:pt idx="363">
                  <c:v>-323.28125</c:v>
                </c:pt>
                <c:pt idx="364">
                  <c:v>-326.23925000000003</c:v>
                </c:pt>
                <c:pt idx="365">
                  <c:v>-337.08625000000001</c:v>
                </c:pt>
                <c:pt idx="366">
                  <c:v>-341.36025000000001</c:v>
                </c:pt>
                <c:pt idx="367">
                  <c:v>-346.94824999999997</c:v>
                </c:pt>
                <c:pt idx="368">
                  <c:v>-348.59125</c:v>
                </c:pt>
                <c:pt idx="369">
                  <c:v>-362.06824999999998</c:v>
                </c:pt>
                <c:pt idx="370">
                  <c:v>-367.32724999999999</c:v>
                </c:pt>
                <c:pt idx="371">
                  <c:v>-374.55925000000002</c:v>
                </c:pt>
                <c:pt idx="372">
                  <c:v>-378.50324999999998</c:v>
                </c:pt>
                <c:pt idx="373">
                  <c:v>-383.43425000000002</c:v>
                </c:pt>
                <c:pt idx="374">
                  <c:v>-386.72125</c:v>
                </c:pt>
                <c:pt idx="375">
                  <c:v>-396.91125</c:v>
                </c:pt>
                <c:pt idx="376">
                  <c:v>-402.82724999999999</c:v>
                </c:pt>
                <c:pt idx="377">
                  <c:v>-405.12824999999998</c:v>
                </c:pt>
                <c:pt idx="378">
                  <c:v>-408.41525000000001</c:v>
                </c:pt>
                <c:pt idx="379">
                  <c:v>-405.12824999999998</c:v>
                </c:pt>
                <c:pt idx="380">
                  <c:v>-406.77224999999999</c:v>
                </c:pt>
                <c:pt idx="381">
                  <c:v>-409.07324999999997</c:v>
                </c:pt>
                <c:pt idx="382">
                  <c:v>-410.38724999999999</c:v>
                </c:pt>
                <c:pt idx="383">
                  <c:v>-416.63324999999998</c:v>
                </c:pt>
                <c:pt idx="384">
                  <c:v>-417.29025000000001</c:v>
                </c:pt>
                <c:pt idx="385">
                  <c:v>-417.94824999999997</c:v>
                </c:pt>
                <c:pt idx="386">
                  <c:v>-414.66125</c:v>
                </c:pt>
                <c:pt idx="387">
                  <c:v>-420.90625</c:v>
                </c:pt>
                <c:pt idx="388">
                  <c:v>-417.29025000000001</c:v>
                </c:pt>
                <c:pt idx="389">
                  <c:v>-420.57724999999999</c:v>
                </c:pt>
                <c:pt idx="390">
                  <c:v>-417.94824999999997</c:v>
                </c:pt>
                <c:pt idx="391">
                  <c:v>-419.26224999999999</c:v>
                </c:pt>
                <c:pt idx="392">
                  <c:v>-418.27625</c:v>
                </c:pt>
                <c:pt idx="393">
                  <c:v>-422.22125</c:v>
                </c:pt>
                <c:pt idx="394">
                  <c:v>-417.94824999999997</c:v>
                </c:pt>
                <c:pt idx="395">
                  <c:v>-420.90625</c:v>
                </c:pt>
                <c:pt idx="396">
                  <c:v>-420.57724999999999</c:v>
                </c:pt>
                <c:pt idx="397">
                  <c:v>-421.23525000000001</c:v>
                </c:pt>
                <c:pt idx="398">
                  <c:v>-422.22125</c:v>
                </c:pt>
                <c:pt idx="399">
                  <c:v>-420.90625</c:v>
                </c:pt>
                <c:pt idx="400">
                  <c:v>-416.30425000000002</c:v>
                </c:pt>
                <c:pt idx="401">
                  <c:v>-416.96224999999998</c:v>
                </c:pt>
                <c:pt idx="402">
                  <c:v>-415.97525000000002</c:v>
                </c:pt>
                <c:pt idx="403">
                  <c:v>-416.63324999999998</c:v>
                </c:pt>
                <c:pt idx="404">
                  <c:v>-418.93425000000002</c:v>
                </c:pt>
                <c:pt idx="405">
                  <c:v>-420.24925000000002</c:v>
                </c:pt>
                <c:pt idx="406">
                  <c:v>-417.94824999999997</c:v>
                </c:pt>
                <c:pt idx="407">
                  <c:v>-412.68824999999998</c:v>
                </c:pt>
                <c:pt idx="408">
                  <c:v>-411.70224999999999</c:v>
                </c:pt>
                <c:pt idx="409">
                  <c:v>-414.66125</c:v>
                </c:pt>
                <c:pt idx="410">
                  <c:v>-409.40125</c:v>
                </c:pt>
                <c:pt idx="411">
                  <c:v>-408.41525000000001</c:v>
                </c:pt>
                <c:pt idx="412">
                  <c:v>-408.74425000000002</c:v>
                </c:pt>
                <c:pt idx="413">
                  <c:v>-411.70224999999999</c:v>
                </c:pt>
                <c:pt idx="414">
                  <c:v>-406.11425000000003</c:v>
                </c:pt>
                <c:pt idx="415">
                  <c:v>-410.71625</c:v>
                </c:pt>
                <c:pt idx="416">
                  <c:v>-410.38724999999999</c:v>
                </c:pt>
                <c:pt idx="417">
                  <c:v>-407.10025000000002</c:v>
                </c:pt>
                <c:pt idx="418">
                  <c:v>-406.77224999999999</c:v>
                </c:pt>
                <c:pt idx="419">
                  <c:v>-401.51224999999999</c:v>
                </c:pt>
                <c:pt idx="420">
                  <c:v>-403.15625</c:v>
                </c:pt>
                <c:pt idx="421">
                  <c:v>-400.52625</c:v>
                </c:pt>
                <c:pt idx="422">
                  <c:v>-396.25324999999998</c:v>
                </c:pt>
                <c:pt idx="423">
                  <c:v>-395.92424999999997</c:v>
                </c:pt>
                <c:pt idx="424">
                  <c:v>-400.19824999999997</c:v>
                </c:pt>
                <c:pt idx="425">
                  <c:v>-394.61025000000001</c:v>
                </c:pt>
                <c:pt idx="426">
                  <c:v>-395.26724999999999</c:v>
                </c:pt>
                <c:pt idx="427">
                  <c:v>-393.95224999999999</c:v>
                </c:pt>
                <c:pt idx="428">
                  <c:v>-389.02224999999999</c:v>
                </c:pt>
                <c:pt idx="429">
                  <c:v>-390.33625000000001</c:v>
                </c:pt>
                <c:pt idx="430">
                  <c:v>-391.65125</c:v>
                </c:pt>
                <c:pt idx="431">
                  <c:v>-388.69324999999998</c:v>
                </c:pt>
                <c:pt idx="432">
                  <c:v>-383.76224999999999</c:v>
                </c:pt>
                <c:pt idx="433">
                  <c:v>-386.72125</c:v>
                </c:pt>
                <c:pt idx="434">
                  <c:v>-386.72125</c:v>
                </c:pt>
                <c:pt idx="435">
                  <c:v>-381.79025000000001</c:v>
                </c:pt>
                <c:pt idx="436">
                  <c:v>-383.10525000000001</c:v>
                </c:pt>
                <c:pt idx="437">
                  <c:v>-378.50324999999998</c:v>
                </c:pt>
                <c:pt idx="438">
                  <c:v>-378.50324999999998</c:v>
                </c:pt>
                <c:pt idx="439">
                  <c:v>-375.21625</c:v>
                </c:pt>
                <c:pt idx="440">
                  <c:v>-377.18824999999998</c:v>
                </c:pt>
                <c:pt idx="441">
                  <c:v>-376.86025000000001</c:v>
                </c:pt>
                <c:pt idx="442">
                  <c:v>-369.62824999999998</c:v>
                </c:pt>
                <c:pt idx="443">
                  <c:v>-366.99824999999998</c:v>
                </c:pt>
                <c:pt idx="444">
                  <c:v>-365.35525000000001</c:v>
                </c:pt>
                <c:pt idx="445">
                  <c:v>-366.34125</c:v>
                </c:pt>
                <c:pt idx="446">
                  <c:v>-363.71125000000001</c:v>
                </c:pt>
                <c:pt idx="447">
                  <c:v>-363.05425000000002</c:v>
                </c:pt>
                <c:pt idx="448">
                  <c:v>-359.43824999999998</c:v>
                </c:pt>
                <c:pt idx="449">
                  <c:v>-357.13724999999999</c:v>
                </c:pt>
                <c:pt idx="450">
                  <c:v>-355.16525000000001</c:v>
                </c:pt>
                <c:pt idx="451">
                  <c:v>-354.50824999999998</c:v>
                </c:pt>
                <c:pt idx="452">
                  <c:v>-353.19324999999998</c:v>
                </c:pt>
                <c:pt idx="453">
                  <c:v>-353.52224999999999</c:v>
                </c:pt>
                <c:pt idx="454">
                  <c:v>-352.86425000000003</c:v>
                </c:pt>
                <c:pt idx="455">
                  <c:v>-346.61925000000002</c:v>
                </c:pt>
                <c:pt idx="456">
                  <c:v>-346.61925000000002</c:v>
                </c:pt>
                <c:pt idx="457">
                  <c:v>-342.34625</c:v>
                </c:pt>
                <c:pt idx="458">
                  <c:v>-340.04525000000001</c:v>
                </c:pt>
                <c:pt idx="459">
                  <c:v>-344.64724999999999</c:v>
                </c:pt>
                <c:pt idx="460">
                  <c:v>-341.68824999999998</c:v>
                </c:pt>
                <c:pt idx="461">
                  <c:v>-335.11425000000003</c:v>
                </c:pt>
                <c:pt idx="462">
                  <c:v>-336.42925000000002</c:v>
                </c:pt>
                <c:pt idx="463">
                  <c:v>-334.45724999999999</c:v>
                </c:pt>
                <c:pt idx="464">
                  <c:v>-332.81324999999998</c:v>
                </c:pt>
                <c:pt idx="465">
                  <c:v>-327.22525000000002</c:v>
                </c:pt>
                <c:pt idx="466">
                  <c:v>-327.88324999999998</c:v>
                </c:pt>
                <c:pt idx="467">
                  <c:v>-326.56824999999998</c:v>
                </c:pt>
                <c:pt idx="468">
                  <c:v>-319.00824999999998</c:v>
                </c:pt>
                <c:pt idx="469">
                  <c:v>-319.99425000000002</c:v>
                </c:pt>
                <c:pt idx="470">
                  <c:v>-322.62324999999998</c:v>
                </c:pt>
                <c:pt idx="471">
                  <c:v>-319.33625000000001</c:v>
                </c:pt>
                <c:pt idx="472">
                  <c:v>-311.44725</c:v>
                </c:pt>
                <c:pt idx="473">
                  <c:v>-314.07724999999999</c:v>
                </c:pt>
                <c:pt idx="474">
                  <c:v>-309.47525000000002</c:v>
                </c:pt>
                <c:pt idx="475">
                  <c:v>-307.83224999999999</c:v>
                </c:pt>
                <c:pt idx="476">
                  <c:v>-300.27224999999999</c:v>
                </c:pt>
                <c:pt idx="477">
                  <c:v>-300.92925000000002</c:v>
                </c:pt>
                <c:pt idx="478">
                  <c:v>-295.34125</c:v>
                </c:pt>
                <c:pt idx="479">
                  <c:v>-298.29924999999997</c:v>
                </c:pt>
                <c:pt idx="480">
                  <c:v>-291.39625000000001</c:v>
                </c:pt>
                <c:pt idx="481">
                  <c:v>-289.42424999999997</c:v>
                </c:pt>
                <c:pt idx="482">
                  <c:v>-285.80925000000002</c:v>
                </c:pt>
                <c:pt idx="483">
                  <c:v>-281.53525000000002</c:v>
                </c:pt>
                <c:pt idx="484">
                  <c:v>-281.86425000000003</c:v>
                </c:pt>
                <c:pt idx="485">
                  <c:v>-276.60525000000001</c:v>
                </c:pt>
                <c:pt idx="486">
                  <c:v>-279.56324999999998</c:v>
                </c:pt>
                <c:pt idx="487">
                  <c:v>-271.34625</c:v>
                </c:pt>
                <c:pt idx="488">
                  <c:v>-271.01724999999999</c:v>
                </c:pt>
                <c:pt idx="489">
                  <c:v>-265.42925000000002</c:v>
                </c:pt>
                <c:pt idx="490">
                  <c:v>-261.15625</c:v>
                </c:pt>
                <c:pt idx="491">
                  <c:v>-262.47125</c:v>
                </c:pt>
                <c:pt idx="492">
                  <c:v>-259.51224999999999</c:v>
                </c:pt>
                <c:pt idx="493">
                  <c:v>-255.56825000000001</c:v>
                </c:pt>
                <c:pt idx="494">
                  <c:v>-250.96625</c:v>
                </c:pt>
                <c:pt idx="495">
                  <c:v>-245.70724999999999</c:v>
                </c:pt>
                <c:pt idx="496">
                  <c:v>-244.72024999999999</c:v>
                </c:pt>
                <c:pt idx="497">
                  <c:v>-238.80425</c:v>
                </c:pt>
                <c:pt idx="498">
                  <c:v>-241.76224999999999</c:v>
                </c:pt>
                <c:pt idx="499">
                  <c:v>-236.17425</c:v>
                </c:pt>
                <c:pt idx="500">
                  <c:v>-230.25725</c:v>
                </c:pt>
                <c:pt idx="501">
                  <c:v>-228.28524999999999</c:v>
                </c:pt>
                <c:pt idx="502">
                  <c:v>-220.72524999999999</c:v>
                </c:pt>
                <c:pt idx="503">
                  <c:v>-221.38225</c:v>
                </c:pt>
                <c:pt idx="504">
                  <c:v>-212.17925</c:v>
                </c:pt>
                <c:pt idx="505">
                  <c:v>-208.23425</c:v>
                </c:pt>
                <c:pt idx="506">
                  <c:v>-205.93324999999999</c:v>
                </c:pt>
                <c:pt idx="507">
                  <c:v>-200.34524999999999</c:v>
                </c:pt>
                <c:pt idx="508">
                  <c:v>-196.07225</c:v>
                </c:pt>
                <c:pt idx="509">
                  <c:v>-191.14224999999999</c:v>
                </c:pt>
                <c:pt idx="510">
                  <c:v>-191.14224999999999</c:v>
                </c:pt>
                <c:pt idx="511">
                  <c:v>-189.16925000000001</c:v>
                </c:pt>
                <c:pt idx="512">
                  <c:v>-182.59524999999999</c:v>
                </c:pt>
                <c:pt idx="513">
                  <c:v>-179.63724999999999</c:v>
                </c:pt>
                <c:pt idx="514">
                  <c:v>-170.43324999999999</c:v>
                </c:pt>
                <c:pt idx="515">
                  <c:v>-163.85925</c:v>
                </c:pt>
                <c:pt idx="516">
                  <c:v>-161.88724999999999</c:v>
                </c:pt>
                <c:pt idx="517">
                  <c:v>-160.57225</c:v>
                </c:pt>
                <c:pt idx="518">
                  <c:v>-149.06725</c:v>
                </c:pt>
                <c:pt idx="519">
                  <c:v>-145.78025</c:v>
                </c:pt>
                <c:pt idx="520">
                  <c:v>-143.15125</c:v>
                </c:pt>
                <c:pt idx="521">
                  <c:v>-133.61824999999999</c:v>
                </c:pt>
                <c:pt idx="522">
                  <c:v>-128.35925</c:v>
                </c:pt>
                <c:pt idx="523">
                  <c:v>-121.12824999999999</c:v>
                </c:pt>
                <c:pt idx="524">
                  <c:v>-121.78525</c:v>
                </c:pt>
                <c:pt idx="525">
                  <c:v>-111.26625</c:v>
                </c:pt>
                <c:pt idx="526">
                  <c:v>-110.93825</c:v>
                </c:pt>
                <c:pt idx="527">
                  <c:v>-101.07725000000001</c:v>
                </c:pt>
                <c:pt idx="528">
                  <c:v>-96.475250000000003</c:v>
                </c:pt>
                <c:pt idx="529">
                  <c:v>-89.572249999999997</c:v>
                </c:pt>
                <c:pt idx="530">
                  <c:v>-87.600250000000003</c:v>
                </c:pt>
                <c:pt idx="531">
                  <c:v>-77.739249999999998</c:v>
                </c:pt>
                <c:pt idx="532">
                  <c:v>-73.465249999999997</c:v>
                </c:pt>
                <c:pt idx="533">
                  <c:v>-67.877250000000004</c:v>
                </c:pt>
                <c:pt idx="534">
                  <c:v>-66.234250000000003</c:v>
                </c:pt>
                <c:pt idx="535">
                  <c:v>-53.414250000000003</c:v>
                </c:pt>
                <c:pt idx="536">
                  <c:v>-54.401249999999997</c:v>
                </c:pt>
                <c:pt idx="537">
                  <c:v>-44.21125</c:v>
                </c:pt>
                <c:pt idx="538">
                  <c:v>-36.97925</c:v>
                </c:pt>
                <c:pt idx="539">
                  <c:v>-35.993250000000003</c:v>
                </c:pt>
                <c:pt idx="540">
                  <c:v>-25.475249999999999</c:v>
                </c:pt>
                <c:pt idx="541">
                  <c:v>-18.57225</c:v>
                </c:pt>
                <c:pt idx="542">
                  <c:v>-14.62725</c:v>
                </c:pt>
                <c:pt idx="543">
                  <c:v>-10.35425</c:v>
                </c:pt>
                <c:pt idx="544">
                  <c:v>-6.7382499999999999</c:v>
                </c:pt>
                <c:pt idx="545">
                  <c:v>3.4507500000000002</c:v>
                </c:pt>
                <c:pt idx="546">
                  <c:v>9.3677499999999991</c:v>
                </c:pt>
                <c:pt idx="547">
                  <c:v>12.65475</c:v>
                </c:pt>
                <c:pt idx="548">
                  <c:v>18.900749999999999</c:v>
                </c:pt>
                <c:pt idx="549">
                  <c:v>25.80275</c:v>
                </c:pt>
                <c:pt idx="550">
                  <c:v>26.13175</c:v>
                </c:pt>
                <c:pt idx="551">
                  <c:v>36.978749999999998</c:v>
                </c:pt>
                <c:pt idx="552">
                  <c:v>37.636749999999999</c:v>
                </c:pt>
                <c:pt idx="553">
                  <c:v>47.497750000000003</c:v>
                </c:pt>
                <c:pt idx="554">
                  <c:v>49.798749999999998</c:v>
                </c:pt>
                <c:pt idx="555">
                  <c:v>58.673749999999998</c:v>
                </c:pt>
                <c:pt idx="556">
                  <c:v>59.988750000000003</c:v>
                </c:pt>
                <c:pt idx="557">
                  <c:v>69.191749999999999</c:v>
                </c:pt>
                <c:pt idx="558">
                  <c:v>73.136750000000006</c:v>
                </c:pt>
                <c:pt idx="559">
                  <c:v>79.710750000000004</c:v>
                </c:pt>
                <c:pt idx="560">
                  <c:v>82.011750000000006</c:v>
                </c:pt>
                <c:pt idx="561">
                  <c:v>89.900750000000002</c:v>
                </c:pt>
                <c:pt idx="562">
                  <c:v>96.47475</c:v>
                </c:pt>
                <c:pt idx="563">
                  <c:v>97.460750000000004</c:v>
                </c:pt>
                <c:pt idx="564">
                  <c:v>101.40475000000001</c:v>
                </c:pt>
                <c:pt idx="565">
                  <c:v>103.04875</c:v>
                </c:pt>
                <c:pt idx="566">
                  <c:v>110.27975000000001</c:v>
                </c:pt>
                <c:pt idx="567">
                  <c:v>120.46975</c:v>
                </c:pt>
                <c:pt idx="568">
                  <c:v>120.46975</c:v>
                </c:pt>
                <c:pt idx="569">
                  <c:v>129.34475</c:v>
                </c:pt>
                <c:pt idx="570">
                  <c:v>133.61775</c:v>
                </c:pt>
                <c:pt idx="571">
                  <c:v>133.94675000000001</c:v>
                </c:pt>
                <c:pt idx="572">
                  <c:v>144.46575000000001</c:v>
                </c:pt>
                <c:pt idx="573">
                  <c:v>146.10874999999999</c:v>
                </c:pt>
                <c:pt idx="574">
                  <c:v>156.95574999999999</c:v>
                </c:pt>
                <c:pt idx="575">
                  <c:v>159.58574999999999</c:v>
                </c:pt>
                <c:pt idx="576">
                  <c:v>162.87275</c:v>
                </c:pt>
                <c:pt idx="577">
                  <c:v>162.54374999999999</c:v>
                </c:pt>
                <c:pt idx="578">
                  <c:v>171.41874999999999</c:v>
                </c:pt>
                <c:pt idx="579">
                  <c:v>173.71975</c:v>
                </c:pt>
                <c:pt idx="580">
                  <c:v>177.99375000000001</c:v>
                </c:pt>
                <c:pt idx="581">
                  <c:v>187.85475</c:v>
                </c:pt>
                <c:pt idx="582">
                  <c:v>187.85475</c:v>
                </c:pt>
                <c:pt idx="583">
                  <c:v>198.37275</c:v>
                </c:pt>
                <c:pt idx="584">
                  <c:v>196.07175000000001</c:v>
                </c:pt>
                <c:pt idx="585">
                  <c:v>204.94675000000001</c:v>
                </c:pt>
                <c:pt idx="586">
                  <c:v>204.28975</c:v>
                </c:pt>
                <c:pt idx="587">
                  <c:v>209.87774999999999</c:v>
                </c:pt>
                <c:pt idx="588">
                  <c:v>213.16475</c:v>
                </c:pt>
                <c:pt idx="589">
                  <c:v>224.01175000000001</c:v>
                </c:pt>
                <c:pt idx="590">
                  <c:v>224.34075000000001</c:v>
                </c:pt>
                <c:pt idx="591">
                  <c:v>232.55875</c:v>
                </c:pt>
                <c:pt idx="592">
                  <c:v>236.83175</c:v>
                </c:pt>
                <c:pt idx="593">
                  <c:v>243.07675</c:v>
                </c:pt>
                <c:pt idx="594">
                  <c:v>243.73474999999999</c:v>
                </c:pt>
                <c:pt idx="595">
                  <c:v>252.93774999999999</c:v>
                </c:pt>
                <c:pt idx="596">
                  <c:v>254.25274999999999</c:v>
                </c:pt>
                <c:pt idx="597">
                  <c:v>258.85475000000002</c:v>
                </c:pt>
                <c:pt idx="598">
                  <c:v>260.82675</c:v>
                </c:pt>
                <c:pt idx="599">
                  <c:v>267.40075000000002</c:v>
                </c:pt>
                <c:pt idx="600">
                  <c:v>274.96075000000002</c:v>
                </c:pt>
                <c:pt idx="601">
                  <c:v>276.93374999999997</c:v>
                </c:pt>
                <c:pt idx="602">
                  <c:v>283.17874999999998</c:v>
                </c:pt>
                <c:pt idx="603">
                  <c:v>288.43774999999999</c:v>
                </c:pt>
                <c:pt idx="604">
                  <c:v>290.41075000000001</c:v>
                </c:pt>
                <c:pt idx="605">
                  <c:v>296.98475000000002</c:v>
                </c:pt>
                <c:pt idx="606">
                  <c:v>299.94274999999999</c:v>
                </c:pt>
                <c:pt idx="607">
                  <c:v>308.16075000000001</c:v>
                </c:pt>
                <c:pt idx="608">
                  <c:v>310.46174999999999</c:v>
                </c:pt>
                <c:pt idx="609">
                  <c:v>316.37774999999999</c:v>
                </c:pt>
                <c:pt idx="610">
                  <c:v>323.28075000000001</c:v>
                </c:pt>
                <c:pt idx="611">
                  <c:v>323.93774999999999</c:v>
                </c:pt>
                <c:pt idx="612">
                  <c:v>331.49874999999997</c:v>
                </c:pt>
                <c:pt idx="613">
                  <c:v>332.81375000000003</c:v>
                </c:pt>
                <c:pt idx="614">
                  <c:v>337.74374999999998</c:v>
                </c:pt>
                <c:pt idx="615">
                  <c:v>342.01675</c:v>
                </c:pt>
                <c:pt idx="616">
                  <c:v>346.94774999999998</c:v>
                </c:pt>
                <c:pt idx="617">
                  <c:v>355.49374999999998</c:v>
                </c:pt>
                <c:pt idx="618">
                  <c:v>361.08175</c:v>
                </c:pt>
                <c:pt idx="619">
                  <c:v>365.68374999999997</c:v>
                </c:pt>
                <c:pt idx="620">
                  <c:v>370.28575000000001</c:v>
                </c:pt>
                <c:pt idx="621">
                  <c:v>373.57274999999998</c:v>
                </c:pt>
                <c:pt idx="622">
                  <c:v>376.85975000000002</c:v>
                </c:pt>
                <c:pt idx="623">
                  <c:v>385.73475000000002</c:v>
                </c:pt>
                <c:pt idx="624">
                  <c:v>386.39175</c:v>
                </c:pt>
                <c:pt idx="625">
                  <c:v>392.96575000000001</c:v>
                </c:pt>
                <c:pt idx="626">
                  <c:v>397.56774999999999</c:v>
                </c:pt>
                <c:pt idx="627">
                  <c:v>400.52674999999999</c:v>
                </c:pt>
                <c:pt idx="628">
                  <c:v>397.23975000000002</c:v>
                </c:pt>
                <c:pt idx="629">
                  <c:v>399.21174999999999</c:v>
                </c:pt>
                <c:pt idx="630">
                  <c:v>403.15575000000001</c:v>
                </c:pt>
                <c:pt idx="631">
                  <c:v>405.78575000000001</c:v>
                </c:pt>
                <c:pt idx="632">
                  <c:v>401.18374999999997</c:v>
                </c:pt>
                <c:pt idx="633">
                  <c:v>401.51274999999998</c:v>
                </c:pt>
                <c:pt idx="634">
                  <c:v>403.81375000000003</c:v>
                </c:pt>
                <c:pt idx="635">
                  <c:v>407.75774999999999</c:v>
                </c:pt>
                <c:pt idx="636">
                  <c:v>406.77175</c:v>
                </c:pt>
                <c:pt idx="637">
                  <c:v>406.77175</c:v>
                </c:pt>
                <c:pt idx="638">
                  <c:v>408.74374999999998</c:v>
                </c:pt>
                <c:pt idx="639">
                  <c:v>406.11475000000002</c:v>
                </c:pt>
                <c:pt idx="640">
                  <c:v>405.78575000000001</c:v>
                </c:pt>
                <c:pt idx="641">
                  <c:v>404.14175</c:v>
                </c:pt>
                <c:pt idx="642">
                  <c:v>406.44274999999999</c:v>
                </c:pt>
                <c:pt idx="643">
                  <c:v>405.45675</c:v>
                </c:pt>
                <c:pt idx="644">
                  <c:v>407.42975000000001</c:v>
                </c:pt>
                <c:pt idx="645">
                  <c:v>408.08674999999999</c:v>
                </c:pt>
                <c:pt idx="646">
                  <c:v>406.77175</c:v>
                </c:pt>
                <c:pt idx="647">
                  <c:v>407.10075000000001</c:v>
                </c:pt>
                <c:pt idx="648">
                  <c:v>407.10075000000001</c:v>
                </c:pt>
                <c:pt idx="649">
                  <c:v>407.10075000000001</c:v>
                </c:pt>
                <c:pt idx="650">
                  <c:v>405.12875000000003</c:v>
                </c:pt>
                <c:pt idx="651">
                  <c:v>403.15575000000001</c:v>
                </c:pt>
                <c:pt idx="652">
                  <c:v>404.14175</c:v>
                </c:pt>
                <c:pt idx="653">
                  <c:v>398.22575000000001</c:v>
                </c:pt>
                <c:pt idx="654">
                  <c:v>403.15575000000001</c:v>
                </c:pt>
                <c:pt idx="655">
                  <c:v>400.19774999999998</c:v>
                </c:pt>
                <c:pt idx="656">
                  <c:v>402.16975000000002</c:v>
                </c:pt>
                <c:pt idx="657">
                  <c:v>395.26675</c:v>
                </c:pt>
                <c:pt idx="658">
                  <c:v>398.22575000000001</c:v>
                </c:pt>
                <c:pt idx="659">
                  <c:v>395.59575000000001</c:v>
                </c:pt>
                <c:pt idx="660">
                  <c:v>398.22575000000001</c:v>
                </c:pt>
                <c:pt idx="661">
                  <c:v>397.23975000000002</c:v>
                </c:pt>
                <c:pt idx="662">
                  <c:v>393.95274999999998</c:v>
                </c:pt>
                <c:pt idx="663">
                  <c:v>395.59575000000001</c:v>
                </c:pt>
                <c:pt idx="664">
                  <c:v>393.95274999999998</c:v>
                </c:pt>
                <c:pt idx="665">
                  <c:v>391.32274999999998</c:v>
                </c:pt>
                <c:pt idx="666">
                  <c:v>391.65174999999999</c:v>
                </c:pt>
                <c:pt idx="667">
                  <c:v>391.32274999999998</c:v>
                </c:pt>
                <c:pt idx="668">
                  <c:v>384.41975000000002</c:v>
                </c:pt>
                <c:pt idx="669">
                  <c:v>390.33674999999999</c:v>
                </c:pt>
                <c:pt idx="670">
                  <c:v>387.37875000000003</c:v>
                </c:pt>
                <c:pt idx="671">
                  <c:v>385.73475000000002</c:v>
                </c:pt>
                <c:pt idx="672">
                  <c:v>386.39175</c:v>
                </c:pt>
                <c:pt idx="673">
                  <c:v>383.76274999999998</c:v>
                </c:pt>
                <c:pt idx="674">
                  <c:v>383.43374999999997</c:v>
                </c:pt>
                <c:pt idx="675">
                  <c:v>378.17475000000002</c:v>
                </c:pt>
                <c:pt idx="676">
                  <c:v>380.47575000000001</c:v>
                </c:pt>
                <c:pt idx="677">
                  <c:v>378.17475000000002</c:v>
                </c:pt>
                <c:pt idx="678">
                  <c:v>375.54475000000002</c:v>
                </c:pt>
                <c:pt idx="679">
                  <c:v>373.57274999999998</c:v>
                </c:pt>
                <c:pt idx="680">
                  <c:v>376.53075000000001</c:v>
                </c:pt>
                <c:pt idx="681">
                  <c:v>369.95675</c:v>
                </c:pt>
                <c:pt idx="682">
                  <c:v>368.97075000000001</c:v>
                </c:pt>
                <c:pt idx="683">
                  <c:v>370.28575000000001</c:v>
                </c:pt>
                <c:pt idx="684">
                  <c:v>367.65575000000001</c:v>
                </c:pt>
                <c:pt idx="685">
                  <c:v>367.98475000000002</c:v>
                </c:pt>
                <c:pt idx="686">
                  <c:v>361.41075000000001</c:v>
                </c:pt>
                <c:pt idx="687">
                  <c:v>364.36874999999998</c:v>
                </c:pt>
                <c:pt idx="688">
                  <c:v>359.76675</c:v>
                </c:pt>
                <c:pt idx="689">
                  <c:v>362.72575000000001</c:v>
                </c:pt>
                <c:pt idx="690">
                  <c:v>361.08175</c:v>
                </c:pt>
                <c:pt idx="691">
                  <c:v>358.12374999999997</c:v>
                </c:pt>
                <c:pt idx="692">
                  <c:v>359.43875000000003</c:v>
                </c:pt>
                <c:pt idx="693">
                  <c:v>357.79475000000002</c:v>
                </c:pt>
                <c:pt idx="694">
                  <c:v>355.16475000000003</c:v>
                </c:pt>
                <c:pt idx="695">
                  <c:v>354.50774999999999</c:v>
                </c:pt>
                <c:pt idx="696">
                  <c:v>351.54975000000002</c:v>
                </c:pt>
                <c:pt idx="697">
                  <c:v>351.54975000000002</c:v>
                </c:pt>
                <c:pt idx="698">
                  <c:v>350.89175</c:v>
                </c:pt>
                <c:pt idx="699">
                  <c:v>349.24874999999997</c:v>
                </c:pt>
                <c:pt idx="700">
                  <c:v>341.03075000000001</c:v>
                </c:pt>
                <c:pt idx="701">
                  <c:v>344.97575000000001</c:v>
                </c:pt>
                <c:pt idx="702">
                  <c:v>337.74374999999998</c:v>
                </c:pt>
                <c:pt idx="703">
                  <c:v>338.07274999999998</c:v>
                </c:pt>
                <c:pt idx="704">
                  <c:v>337.08674999999999</c:v>
                </c:pt>
                <c:pt idx="705">
                  <c:v>336.42874999999998</c:v>
                </c:pt>
                <c:pt idx="706">
                  <c:v>334.45675</c:v>
                </c:pt>
                <c:pt idx="707">
                  <c:v>332.48475000000002</c:v>
                </c:pt>
                <c:pt idx="708">
                  <c:v>335.44274999999999</c:v>
                </c:pt>
                <c:pt idx="709">
                  <c:v>327.22575000000001</c:v>
                </c:pt>
                <c:pt idx="710">
                  <c:v>326.23874999999998</c:v>
                </c:pt>
                <c:pt idx="711">
                  <c:v>328.53975000000003</c:v>
                </c:pt>
                <c:pt idx="712">
                  <c:v>324.59575000000001</c:v>
                </c:pt>
                <c:pt idx="713">
                  <c:v>325.58175</c:v>
                </c:pt>
                <c:pt idx="714">
                  <c:v>316.37774999999999</c:v>
                </c:pt>
                <c:pt idx="715">
                  <c:v>317.69274999999999</c:v>
                </c:pt>
                <c:pt idx="716">
                  <c:v>318.34974999999997</c:v>
                </c:pt>
                <c:pt idx="717">
                  <c:v>313.41975000000002</c:v>
                </c:pt>
                <c:pt idx="718">
                  <c:v>315.39175</c:v>
                </c:pt>
                <c:pt idx="719">
                  <c:v>314.07675</c:v>
                </c:pt>
                <c:pt idx="720">
                  <c:v>304.54475000000002</c:v>
                </c:pt>
                <c:pt idx="721">
                  <c:v>303.22975000000002</c:v>
                </c:pt>
                <c:pt idx="722">
                  <c:v>306.51675</c:v>
                </c:pt>
                <c:pt idx="723">
                  <c:v>304.21575000000001</c:v>
                </c:pt>
                <c:pt idx="724">
                  <c:v>296.65575000000001</c:v>
                </c:pt>
                <c:pt idx="725">
                  <c:v>293.69774999999998</c:v>
                </c:pt>
                <c:pt idx="726">
                  <c:v>295.34075000000001</c:v>
                </c:pt>
                <c:pt idx="727">
                  <c:v>293.03975000000003</c:v>
                </c:pt>
                <c:pt idx="728">
                  <c:v>292.05374999999998</c:v>
                </c:pt>
                <c:pt idx="729">
                  <c:v>289.75274999999999</c:v>
                </c:pt>
                <c:pt idx="730">
                  <c:v>283.50774999999999</c:v>
                </c:pt>
                <c:pt idx="731">
                  <c:v>287.12374999999997</c:v>
                </c:pt>
                <c:pt idx="732">
                  <c:v>280.22075000000001</c:v>
                </c:pt>
                <c:pt idx="733">
                  <c:v>280.87774999999999</c:v>
                </c:pt>
                <c:pt idx="734">
                  <c:v>276.93374999999997</c:v>
                </c:pt>
                <c:pt idx="735">
                  <c:v>279.23475000000002</c:v>
                </c:pt>
                <c:pt idx="736">
                  <c:v>273.64675</c:v>
                </c:pt>
                <c:pt idx="737">
                  <c:v>271.67374999999998</c:v>
                </c:pt>
                <c:pt idx="738">
                  <c:v>263.78575000000001</c:v>
                </c:pt>
                <c:pt idx="739">
                  <c:v>262.79874999999998</c:v>
                </c:pt>
                <c:pt idx="740">
                  <c:v>264.44274999999999</c:v>
                </c:pt>
                <c:pt idx="741">
                  <c:v>263.78575000000001</c:v>
                </c:pt>
                <c:pt idx="742">
                  <c:v>259.51175000000001</c:v>
                </c:pt>
                <c:pt idx="743">
                  <c:v>252.93774999999999</c:v>
                </c:pt>
                <c:pt idx="744">
                  <c:v>249.65074999999999</c:v>
                </c:pt>
                <c:pt idx="745">
                  <c:v>248.00774999999999</c:v>
                </c:pt>
                <c:pt idx="746">
                  <c:v>245.70675</c:v>
                </c:pt>
                <c:pt idx="747">
                  <c:v>241.10475</c:v>
                </c:pt>
                <c:pt idx="748">
                  <c:v>239.13274999999999</c:v>
                </c:pt>
                <c:pt idx="749">
                  <c:v>239.46074999999999</c:v>
                </c:pt>
                <c:pt idx="750">
                  <c:v>234.53075000000001</c:v>
                </c:pt>
                <c:pt idx="751">
                  <c:v>234.53075000000001</c:v>
                </c:pt>
                <c:pt idx="752">
                  <c:v>228.28475</c:v>
                </c:pt>
                <c:pt idx="753">
                  <c:v>222.03975</c:v>
                </c:pt>
                <c:pt idx="754">
                  <c:v>224.99775</c:v>
                </c:pt>
                <c:pt idx="755">
                  <c:v>216.12275</c:v>
                </c:pt>
                <c:pt idx="756">
                  <c:v>216.45175</c:v>
                </c:pt>
                <c:pt idx="757">
                  <c:v>215.13675000000001</c:v>
                </c:pt>
                <c:pt idx="758">
                  <c:v>207.24775</c:v>
                </c:pt>
                <c:pt idx="759">
                  <c:v>208.23374999999999</c:v>
                </c:pt>
                <c:pt idx="760">
                  <c:v>204.28975</c:v>
                </c:pt>
                <c:pt idx="761">
                  <c:v>200.34475</c:v>
                </c:pt>
                <c:pt idx="762">
                  <c:v>192.12774999999999</c:v>
                </c:pt>
                <c:pt idx="763">
                  <c:v>192.45675</c:v>
                </c:pt>
                <c:pt idx="764">
                  <c:v>187.85475</c:v>
                </c:pt>
                <c:pt idx="765">
                  <c:v>188.84075000000001</c:v>
                </c:pt>
                <c:pt idx="766">
                  <c:v>181.93774999999999</c:v>
                </c:pt>
                <c:pt idx="767">
                  <c:v>179.63675000000001</c:v>
                </c:pt>
                <c:pt idx="768">
                  <c:v>173.71975</c:v>
                </c:pt>
                <c:pt idx="769">
                  <c:v>171.41874999999999</c:v>
                </c:pt>
                <c:pt idx="770">
                  <c:v>166.48875000000001</c:v>
                </c:pt>
                <c:pt idx="771">
                  <c:v>163.20175</c:v>
                </c:pt>
                <c:pt idx="772">
                  <c:v>160.24375000000001</c:v>
                </c:pt>
                <c:pt idx="773">
                  <c:v>152.02574999999999</c:v>
                </c:pt>
                <c:pt idx="774">
                  <c:v>148.08074999999999</c:v>
                </c:pt>
                <c:pt idx="775">
                  <c:v>145.45175</c:v>
                </c:pt>
                <c:pt idx="776">
                  <c:v>139.86375000000001</c:v>
                </c:pt>
                <c:pt idx="777">
                  <c:v>137.89175</c:v>
                </c:pt>
                <c:pt idx="778">
                  <c:v>130.65975</c:v>
                </c:pt>
                <c:pt idx="779">
                  <c:v>129.67375000000001</c:v>
                </c:pt>
                <c:pt idx="780">
                  <c:v>120.14175</c:v>
                </c:pt>
                <c:pt idx="781">
                  <c:v>121.45574999999999</c:v>
                </c:pt>
                <c:pt idx="782">
                  <c:v>112.90975</c:v>
                </c:pt>
                <c:pt idx="783">
                  <c:v>113.23875</c:v>
                </c:pt>
                <c:pt idx="784">
                  <c:v>104.03475</c:v>
                </c:pt>
                <c:pt idx="785">
                  <c:v>99.432749999999999</c:v>
                </c:pt>
                <c:pt idx="786">
                  <c:v>97.131749999999997</c:v>
                </c:pt>
                <c:pt idx="787">
                  <c:v>92.201750000000004</c:v>
                </c:pt>
                <c:pt idx="788">
                  <c:v>87.927750000000003</c:v>
                </c:pt>
                <c:pt idx="789">
                  <c:v>84.640749999999997</c:v>
                </c:pt>
                <c:pt idx="790">
                  <c:v>80.367750000000001</c:v>
                </c:pt>
                <c:pt idx="791">
                  <c:v>72.150750000000002</c:v>
                </c:pt>
                <c:pt idx="792">
                  <c:v>69.84975</c:v>
                </c:pt>
                <c:pt idx="793">
                  <c:v>65.576750000000004</c:v>
                </c:pt>
                <c:pt idx="794">
                  <c:v>58.015749999999997</c:v>
                </c:pt>
                <c:pt idx="795">
                  <c:v>54.071750000000002</c:v>
                </c:pt>
                <c:pt idx="796">
                  <c:v>45.853749999999998</c:v>
                </c:pt>
                <c:pt idx="797">
                  <c:v>42.89575</c:v>
                </c:pt>
                <c:pt idx="798">
                  <c:v>39.937750000000001</c:v>
                </c:pt>
                <c:pt idx="799">
                  <c:v>34.02075</c:v>
                </c:pt>
                <c:pt idx="800">
                  <c:v>30.40475</c:v>
                </c:pt>
                <c:pt idx="801">
                  <c:v>22.844750000000001</c:v>
                </c:pt>
                <c:pt idx="802">
                  <c:v>20.87275</c:v>
                </c:pt>
                <c:pt idx="803">
                  <c:v>14.626749999999999</c:v>
                </c:pt>
                <c:pt idx="804">
                  <c:v>9.3677499999999991</c:v>
                </c:pt>
                <c:pt idx="805">
                  <c:v>4.1087499999999997</c:v>
                </c:pt>
                <c:pt idx="806">
                  <c:v>-4.7662500000000003</c:v>
                </c:pt>
                <c:pt idx="807">
                  <c:v>-5.0952500000000001</c:v>
                </c:pt>
                <c:pt idx="808">
                  <c:v>-12.984249999999999</c:v>
                </c:pt>
                <c:pt idx="809">
                  <c:v>-18.90025</c:v>
                </c:pt>
                <c:pt idx="810">
                  <c:v>-22.84525</c:v>
                </c:pt>
                <c:pt idx="811">
                  <c:v>-29.748249999999999</c:v>
                </c:pt>
                <c:pt idx="812">
                  <c:v>-34.350250000000003</c:v>
                </c:pt>
                <c:pt idx="813">
                  <c:v>-35.33625</c:v>
                </c:pt>
                <c:pt idx="814">
                  <c:v>-43.882249999999999</c:v>
                </c:pt>
                <c:pt idx="815">
                  <c:v>-50.127249999999997</c:v>
                </c:pt>
                <c:pt idx="816">
                  <c:v>-53.414250000000003</c:v>
                </c:pt>
                <c:pt idx="817">
                  <c:v>-55.058250000000001</c:v>
                </c:pt>
                <c:pt idx="818">
                  <c:v>-63.276249999999997</c:v>
                </c:pt>
                <c:pt idx="819">
                  <c:v>-69.850250000000003</c:v>
                </c:pt>
                <c:pt idx="820">
                  <c:v>-72.151250000000005</c:v>
                </c:pt>
                <c:pt idx="821">
                  <c:v>-78.067250000000001</c:v>
                </c:pt>
                <c:pt idx="822">
                  <c:v>-82.012249999999995</c:v>
                </c:pt>
                <c:pt idx="823">
                  <c:v>-91.873249999999999</c:v>
                </c:pt>
                <c:pt idx="824">
                  <c:v>-95.489249999999998</c:v>
                </c:pt>
                <c:pt idx="825">
                  <c:v>-101.73425</c:v>
                </c:pt>
                <c:pt idx="826">
                  <c:v>-102.39125</c:v>
                </c:pt>
                <c:pt idx="827">
                  <c:v>-109.62325</c:v>
                </c:pt>
                <c:pt idx="828">
                  <c:v>-117.18325</c:v>
                </c:pt>
                <c:pt idx="829">
                  <c:v>-120.14125</c:v>
                </c:pt>
                <c:pt idx="830">
                  <c:v>-125.72924999999999</c:v>
                </c:pt>
                <c:pt idx="831">
                  <c:v>-129.67425</c:v>
                </c:pt>
                <c:pt idx="832">
                  <c:v>-134.60425000000001</c:v>
                </c:pt>
                <c:pt idx="833">
                  <c:v>-143.80824999999999</c:v>
                </c:pt>
                <c:pt idx="834">
                  <c:v>-150.38225</c:v>
                </c:pt>
                <c:pt idx="835">
                  <c:v>-152.68324999999999</c:v>
                </c:pt>
                <c:pt idx="836">
                  <c:v>-160.57225</c:v>
                </c:pt>
                <c:pt idx="837">
                  <c:v>-164.84524999999999</c:v>
                </c:pt>
                <c:pt idx="838">
                  <c:v>-170.76224999999999</c:v>
                </c:pt>
                <c:pt idx="839">
                  <c:v>-177.00725</c:v>
                </c:pt>
                <c:pt idx="840">
                  <c:v>-178.32225</c:v>
                </c:pt>
                <c:pt idx="841">
                  <c:v>-182.92425</c:v>
                </c:pt>
                <c:pt idx="842">
                  <c:v>-190.81325000000001</c:v>
                </c:pt>
                <c:pt idx="843">
                  <c:v>-195.41524999999999</c:v>
                </c:pt>
                <c:pt idx="844">
                  <c:v>-201.00325000000001</c:v>
                </c:pt>
                <c:pt idx="845">
                  <c:v>-204.61924999999999</c:v>
                </c:pt>
                <c:pt idx="846">
                  <c:v>-212.83625000000001</c:v>
                </c:pt>
                <c:pt idx="847">
                  <c:v>-220.72524999999999</c:v>
                </c:pt>
                <c:pt idx="848">
                  <c:v>-220.06825000000001</c:v>
                </c:pt>
                <c:pt idx="849">
                  <c:v>-229.27125000000001</c:v>
                </c:pt>
                <c:pt idx="850">
                  <c:v>-231.24424999999999</c:v>
                </c:pt>
                <c:pt idx="851">
                  <c:v>-241.43324999999999</c:v>
                </c:pt>
                <c:pt idx="852">
                  <c:v>-246.03524999999999</c:v>
                </c:pt>
                <c:pt idx="853">
                  <c:v>-249.65125</c:v>
                </c:pt>
                <c:pt idx="854">
                  <c:v>-259.51224999999999</c:v>
                </c:pt>
                <c:pt idx="855">
                  <c:v>-260.49824999999998</c:v>
                </c:pt>
                <c:pt idx="856">
                  <c:v>-264.44324999999998</c:v>
                </c:pt>
                <c:pt idx="857">
                  <c:v>-274.96125000000001</c:v>
                </c:pt>
                <c:pt idx="858">
                  <c:v>-277.59125</c:v>
                </c:pt>
                <c:pt idx="859">
                  <c:v>-281.20724999999999</c:v>
                </c:pt>
                <c:pt idx="860">
                  <c:v>-290.73925000000003</c:v>
                </c:pt>
                <c:pt idx="861">
                  <c:v>-294.02625</c:v>
                </c:pt>
                <c:pt idx="862">
                  <c:v>-298.29924999999997</c:v>
                </c:pt>
                <c:pt idx="863">
                  <c:v>-305.20224999999999</c:v>
                </c:pt>
                <c:pt idx="864">
                  <c:v>-313.09125</c:v>
                </c:pt>
                <c:pt idx="865">
                  <c:v>-315.72125</c:v>
                </c:pt>
                <c:pt idx="866">
                  <c:v>-322.62324999999998</c:v>
                </c:pt>
                <c:pt idx="867">
                  <c:v>-328.86925000000002</c:v>
                </c:pt>
                <c:pt idx="868">
                  <c:v>-334.45724999999999</c:v>
                </c:pt>
                <c:pt idx="869">
                  <c:v>-339.38724999999999</c:v>
                </c:pt>
                <c:pt idx="870">
                  <c:v>-349.90625</c:v>
                </c:pt>
                <c:pt idx="871">
                  <c:v>-350.56324999999998</c:v>
                </c:pt>
                <c:pt idx="872">
                  <c:v>-358.78125</c:v>
                </c:pt>
                <c:pt idx="873">
                  <c:v>-364.04025000000001</c:v>
                </c:pt>
                <c:pt idx="874">
                  <c:v>-368.97125</c:v>
                </c:pt>
                <c:pt idx="875">
                  <c:v>-378.83224999999999</c:v>
                </c:pt>
                <c:pt idx="876">
                  <c:v>-379.16125</c:v>
                </c:pt>
                <c:pt idx="877">
                  <c:v>-382.11925000000002</c:v>
                </c:pt>
                <c:pt idx="878">
                  <c:v>-388.03625</c:v>
                </c:pt>
                <c:pt idx="879">
                  <c:v>-387.04924999999997</c:v>
                </c:pt>
                <c:pt idx="880">
                  <c:v>-385.73525000000001</c:v>
                </c:pt>
                <c:pt idx="881">
                  <c:v>-389.67925000000002</c:v>
                </c:pt>
                <c:pt idx="882">
                  <c:v>-393.95224999999999</c:v>
                </c:pt>
                <c:pt idx="883">
                  <c:v>-390.66525000000001</c:v>
                </c:pt>
                <c:pt idx="884">
                  <c:v>-394.28125</c:v>
                </c:pt>
                <c:pt idx="885">
                  <c:v>-392.63724999999999</c:v>
                </c:pt>
                <c:pt idx="886">
                  <c:v>-394.61025000000001</c:v>
                </c:pt>
                <c:pt idx="887">
                  <c:v>-393.29525000000001</c:v>
                </c:pt>
                <c:pt idx="888">
                  <c:v>-393.29525000000001</c:v>
                </c:pt>
                <c:pt idx="889">
                  <c:v>-393.95224999999999</c:v>
                </c:pt>
                <c:pt idx="890">
                  <c:v>-393.95224999999999</c:v>
                </c:pt>
                <c:pt idx="891">
                  <c:v>-394.28125</c:v>
                </c:pt>
                <c:pt idx="892">
                  <c:v>-395.59625</c:v>
                </c:pt>
                <c:pt idx="893">
                  <c:v>-394.93824999999998</c:v>
                </c:pt>
                <c:pt idx="894">
                  <c:v>-397.56824999999998</c:v>
                </c:pt>
                <c:pt idx="895">
                  <c:v>-397.56824999999998</c:v>
                </c:pt>
                <c:pt idx="896">
                  <c:v>-393.62425000000002</c:v>
                </c:pt>
                <c:pt idx="897">
                  <c:v>-398.22525000000002</c:v>
                </c:pt>
                <c:pt idx="898">
                  <c:v>-393.62425000000002</c:v>
                </c:pt>
                <c:pt idx="899">
                  <c:v>-397.89724999999999</c:v>
                </c:pt>
                <c:pt idx="900">
                  <c:v>-396.58224999999999</c:v>
                </c:pt>
                <c:pt idx="901">
                  <c:v>-392.96625</c:v>
                </c:pt>
                <c:pt idx="902">
                  <c:v>-392.96625</c:v>
                </c:pt>
                <c:pt idx="903">
                  <c:v>-394.61025000000001</c:v>
                </c:pt>
                <c:pt idx="904">
                  <c:v>-390.00824999999998</c:v>
                </c:pt>
                <c:pt idx="905">
                  <c:v>-388.03625</c:v>
                </c:pt>
                <c:pt idx="906">
                  <c:v>-393.29525000000001</c:v>
                </c:pt>
                <c:pt idx="907">
                  <c:v>-390.66525000000001</c:v>
                </c:pt>
                <c:pt idx="908">
                  <c:v>-388.03625</c:v>
                </c:pt>
                <c:pt idx="909">
                  <c:v>-390.33625000000001</c:v>
                </c:pt>
                <c:pt idx="910">
                  <c:v>-389.67925000000002</c:v>
                </c:pt>
                <c:pt idx="911">
                  <c:v>-384.42025000000001</c:v>
                </c:pt>
                <c:pt idx="912">
                  <c:v>-385.40625</c:v>
                </c:pt>
                <c:pt idx="913">
                  <c:v>-386.39224999999999</c:v>
                </c:pt>
                <c:pt idx="914">
                  <c:v>-381.13324999999998</c:v>
                </c:pt>
                <c:pt idx="915">
                  <c:v>-380.80425000000002</c:v>
                </c:pt>
                <c:pt idx="916">
                  <c:v>-378.50324999999998</c:v>
                </c:pt>
                <c:pt idx="917">
                  <c:v>-377.51724999999999</c:v>
                </c:pt>
                <c:pt idx="918">
                  <c:v>-376.53125</c:v>
                </c:pt>
                <c:pt idx="919">
                  <c:v>-375.87425000000002</c:v>
                </c:pt>
                <c:pt idx="920">
                  <c:v>-377.51724999999999</c:v>
                </c:pt>
                <c:pt idx="921">
                  <c:v>-378.83224999999999</c:v>
                </c:pt>
                <c:pt idx="922">
                  <c:v>-373.57324999999997</c:v>
                </c:pt>
                <c:pt idx="923">
                  <c:v>-370.61425000000003</c:v>
                </c:pt>
                <c:pt idx="924">
                  <c:v>-373.90125</c:v>
                </c:pt>
                <c:pt idx="925">
                  <c:v>-372.58625000000001</c:v>
                </c:pt>
                <c:pt idx="926">
                  <c:v>-372.25824999999998</c:v>
                </c:pt>
                <c:pt idx="927">
                  <c:v>-369.29924999999997</c:v>
                </c:pt>
                <c:pt idx="928">
                  <c:v>-366.01224999999999</c:v>
                </c:pt>
                <c:pt idx="929">
                  <c:v>-364.36925000000002</c:v>
                </c:pt>
                <c:pt idx="930">
                  <c:v>-363.05425000000002</c:v>
                </c:pt>
                <c:pt idx="931">
                  <c:v>-361.08224999999999</c:v>
                </c:pt>
                <c:pt idx="932">
                  <c:v>-357.46625</c:v>
                </c:pt>
                <c:pt idx="933">
                  <c:v>-358.78125</c:v>
                </c:pt>
                <c:pt idx="934">
                  <c:v>-360.09625</c:v>
                </c:pt>
                <c:pt idx="935">
                  <c:v>-354.17925000000002</c:v>
                </c:pt>
                <c:pt idx="936">
                  <c:v>-353.52224999999999</c:v>
                </c:pt>
                <c:pt idx="937">
                  <c:v>-354.17925000000002</c:v>
                </c:pt>
                <c:pt idx="938">
                  <c:v>-349.24824999999998</c:v>
                </c:pt>
                <c:pt idx="939">
                  <c:v>-348.59125</c:v>
                </c:pt>
                <c:pt idx="940">
                  <c:v>-347.27625</c:v>
                </c:pt>
                <c:pt idx="941">
                  <c:v>-345.96125000000001</c:v>
                </c:pt>
                <c:pt idx="942">
                  <c:v>-343.98925000000003</c:v>
                </c:pt>
                <c:pt idx="943">
                  <c:v>-347.27625</c:v>
                </c:pt>
                <c:pt idx="944">
                  <c:v>-342.67424999999997</c:v>
                </c:pt>
                <c:pt idx="945">
                  <c:v>-338.73025000000001</c:v>
                </c:pt>
                <c:pt idx="946">
                  <c:v>-338.07324999999997</c:v>
                </c:pt>
                <c:pt idx="947">
                  <c:v>-340.04525000000001</c:v>
                </c:pt>
                <c:pt idx="948">
                  <c:v>-333.14224999999999</c:v>
                </c:pt>
                <c:pt idx="949">
                  <c:v>-333.14224999999999</c:v>
                </c:pt>
                <c:pt idx="950">
                  <c:v>-332.81324999999998</c:v>
                </c:pt>
                <c:pt idx="951">
                  <c:v>-328.86925000000002</c:v>
                </c:pt>
                <c:pt idx="952">
                  <c:v>-329.52625</c:v>
                </c:pt>
                <c:pt idx="953">
                  <c:v>-328.54025000000001</c:v>
                </c:pt>
                <c:pt idx="954">
                  <c:v>-324.26724999999999</c:v>
                </c:pt>
                <c:pt idx="955">
                  <c:v>-324.59625</c:v>
                </c:pt>
                <c:pt idx="956">
                  <c:v>-318.02224999999999</c:v>
                </c:pt>
                <c:pt idx="957">
                  <c:v>-321.63724999999999</c:v>
                </c:pt>
                <c:pt idx="958">
                  <c:v>-319.99425000000002</c:v>
                </c:pt>
                <c:pt idx="959">
                  <c:v>-314.73525000000001</c:v>
                </c:pt>
                <c:pt idx="960">
                  <c:v>-309.47525000000002</c:v>
                </c:pt>
                <c:pt idx="961">
                  <c:v>-314.07724999999999</c:v>
                </c:pt>
                <c:pt idx="962">
                  <c:v>-306.84625</c:v>
                </c:pt>
                <c:pt idx="963">
                  <c:v>-306.18824999999998</c:v>
                </c:pt>
                <c:pt idx="964">
                  <c:v>-303.88724999999999</c:v>
                </c:pt>
                <c:pt idx="965">
                  <c:v>-300.27224999999999</c:v>
                </c:pt>
                <c:pt idx="966">
                  <c:v>-300.60025000000002</c:v>
                </c:pt>
                <c:pt idx="967">
                  <c:v>-298.29924999999997</c:v>
                </c:pt>
                <c:pt idx="968">
                  <c:v>-295.99824999999998</c:v>
                </c:pt>
                <c:pt idx="969">
                  <c:v>-293.04025000000001</c:v>
                </c:pt>
                <c:pt idx="970">
                  <c:v>-291.72525000000002</c:v>
                </c:pt>
                <c:pt idx="971">
                  <c:v>-293.04025000000001</c:v>
                </c:pt>
                <c:pt idx="972">
                  <c:v>-290.08224999999999</c:v>
                </c:pt>
                <c:pt idx="973">
                  <c:v>-287.78125</c:v>
                </c:pt>
                <c:pt idx="974">
                  <c:v>-280.22125</c:v>
                </c:pt>
                <c:pt idx="975">
                  <c:v>-278.24824999999998</c:v>
                </c:pt>
                <c:pt idx="976">
                  <c:v>-278.24824999999998</c:v>
                </c:pt>
                <c:pt idx="977">
                  <c:v>-279.56324999999998</c:v>
                </c:pt>
                <c:pt idx="978">
                  <c:v>-270.68824999999998</c:v>
                </c:pt>
                <c:pt idx="979">
                  <c:v>-269.04525000000001</c:v>
                </c:pt>
                <c:pt idx="980">
                  <c:v>-266.41525000000001</c:v>
                </c:pt>
                <c:pt idx="981">
                  <c:v>-263.45724999999999</c:v>
                </c:pt>
                <c:pt idx="982">
                  <c:v>-259.51224999999999</c:v>
                </c:pt>
                <c:pt idx="983">
                  <c:v>-258.85525000000001</c:v>
                </c:pt>
                <c:pt idx="984">
                  <c:v>-255.23925</c:v>
                </c:pt>
                <c:pt idx="985">
                  <c:v>-251.95224999999999</c:v>
                </c:pt>
                <c:pt idx="986">
                  <c:v>-253.26724999999999</c:v>
                </c:pt>
                <c:pt idx="987">
                  <c:v>-245.70724999999999</c:v>
                </c:pt>
                <c:pt idx="988">
                  <c:v>-242.42025000000001</c:v>
                </c:pt>
                <c:pt idx="989">
                  <c:v>-242.74825000000001</c:v>
                </c:pt>
                <c:pt idx="990">
                  <c:v>-239.13225</c:v>
                </c:pt>
                <c:pt idx="991">
                  <c:v>-238.80425</c:v>
                </c:pt>
                <c:pt idx="992">
                  <c:v>-230.58625000000001</c:v>
                </c:pt>
                <c:pt idx="993">
                  <c:v>-231.57225</c:v>
                </c:pt>
                <c:pt idx="994">
                  <c:v>-225.32724999999999</c:v>
                </c:pt>
                <c:pt idx="995">
                  <c:v>-221.05425</c:v>
                </c:pt>
                <c:pt idx="996">
                  <c:v>-216.12325000000001</c:v>
                </c:pt>
                <c:pt idx="997">
                  <c:v>-213.82225</c:v>
                </c:pt>
                <c:pt idx="998">
                  <c:v>-210.20724999999999</c:v>
                </c:pt>
                <c:pt idx="999">
                  <c:v>-205.60525000000001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9F-4E1A-B4E5-4E3618AB1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1913088"/>
        <c:axId val="491185360"/>
      </c:scatterChart>
      <c:valAx>
        <c:axId val="481913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91185360"/>
        <c:crosses val="autoZero"/>
        <c:crossBetween val="midCat"/>
      </c:valAx>
      <c:valAx>
        <c:axId val="49118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19130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marker>
            <c:symbol val="none"/>
          </c:marker>
          <c:xVal>
            <c:numRef>
              <c:f>Sheet1!$A$2:$A$1001</c:f>
              <c:numCache>
                <c:formatCode>General</c:formatCode>
                <c:ptCount val="1000"/>
                <c:pt idx="0">
                  <c:v>0.96825000000000006</c:v>
                </c:pt>
                <c:pt idx="1">
                  <c:v>2.20085</c:v>
                </c:pt>
                <c:pt idx="2">
                  <c:v>3.4006500000000002</c:v>
                </c:pt>
                <c:pt idx="3">
                  <c:v>4.5839999999999996</c:v>
                </c:pt>
                <c:pt idx="4">
                  <c:v>5.8002000000000002</c:v>
                </c:pt>
                <c:pt idx="5">
                  <c:v>6.9671000000000003</c:v>
                </c:pt>
                <c:pt idx="6">
                  <c:v>8.1668500000000002</c:v>
                </c:pt>
                <c:pt idx="7">
                  <c:v>9.3994999999999997</c:v>
                </c:pt>
                <c:pt idx="8">
                  <c:v>10.582850000000001</c:v>
                </c:pt>
                <c:pt idx="9">
                  <c:v>11.749750000000001</c:v>
                </c:pt>
                <c:pt idx="10">
                  <c:v>12.998799999999999</c:v>
                </c:pt>
                <c:pt idx="11">
                  <c:v>14.198600000000001</c:v>
                </c:pt>
                <c:pt idx="12">
                  <c:v>15.398350000000001</c:v>
                </c:pt>
                <c:pt idx="13">
                  <c:v>16.499500000000001</c:v>
                </c:pt>
                <c:pt idx="14">
                  <c:v>17.78145</c:v>
                </c:pt>
                <c:pt idx="15">
                  <c:v>18.997699999999998</c:v>
                </c:pt>
                <c:pt idx="16">
                  <c:v>20.1646</c:v>
                </c:pt>
                <c:pt idx="17">
                  <c:v>21.380800000000001</c:v>
                </c:pt>
                <c:pt idx="18">
                  <c:v>22.580549999999999</c:v>
                </c:pt>
                <c:pt idx="19">
                  <c:v>23.747450000000001</c:v>
                </c:pt>
                <c:pt idx="20">
                  <c:v>24.963650000000001</c:v>
                </c:pt>
                <c:pt idx="21">
                  <c:v>26.196300000000001</c:v>
                </c:pt>
                <c:pt idx="22">
                  <c:v>27.363199999999999</c:v>
                </c:pt>
                <c:pt idx="23">
                  <c:v>28.54655</c:v>
                </c:pt>
                <c:pt idx="24">
                  <c:v>29.812049999999999</c:v>
                </c:pt>
                <c:pt idx="25">
                  <c:v>30.978950000000001</c:v>
                </c:pt>
                <c:pt idx="26">
                  <c:v>32.162300000000002</c:v>
                </c:pt>
                <c:pt idx="27">
                  <c:v>33.362099999999998</c:v>
                </c:pt>
                <c:pt idx="28">
                  <c:v>34.578299999999999</c:v>
                </c:pt>
                <c:pt idx="29">
                  <c:v>35.77805</c:v>
                </c:pt>
                <c:pt idx="30">
                  <c:v>36.994250000000001</c:v>
                </c:pt>
                <c:pt idx="31">
                  <c:v>38.177599999999998</c:v>
                </c:pt>
                <c:pt idx="32">
                  <c:v>39.377400000000002</c:v>
                </c:pt>
                <c:pt idx="33">
                  <c:v>40.5443</c:v>
                </c:pt>
                <c:pt idx="34">
                  <c:v>41.793349999999997</c:v>
                </c:pt>
                <c:pt idx="35">
                  <c:v>43.009549999999997</c:v>
                </c:pt>
                <c:pt idx="36">
                  <c:v>44.192900000000002</c:v>
                </c:pt>
                <c:pt idx="37">
                  <c:v>45.392699999999998</c:v>
                </c:pt>
                <c:pt idx="38">
                  <c:v>46.576050000000002</c:v>
                </c:pt>
                <c:pt idx="39">
                  <c:v>47.759349999999998</c:v>
                </c:pt>
                <c:pt idx="40">
                  <c:v>48.975549999999998</c:v>
                </c:pt>
                <c:pt idx="41">
                  <c:v>50.175350000000002</c:v>
                </c:pt>
                <c:pt idx="42">
                  <c:v>51.391550000000002</c:v>
                </c:pt>
                <c:pt idx="43">
                  <c:v>52.591349999999998</c:v>
                </c:pt>
                <c:pt idx="44">
                  <c:v>53.774650000000001</c:v>
                </c:pt>
                <c:pt idx="45">
                  <c:v>54.957999999999998</c:v>
                </c:pt>
                <c:pt idx="46">
                  <c:v>56.141350000000003</c:v>
                </c:pt>
                <c:pt idx="47">
                  <c:v>57.357550000000003</c:v>
                </c:pt>
                <c:pt idx="48">
                  <c:v>58.573749999999997</c:v>
                </c:pt>
                <c:pt idx="49">
                  <c:v>59.77355</c:v>
                </c:pt>
                <c:pt idx="50">
                  <c:v>60.989750000000001</c:v>
                </c:pt>
                <c:pt idx="51">
                  <c:v>62.189549999999997</c:v>
                </c:pt>
                <c:pt idx="52">
                  <c:v>63.389299999999999</c:v>
                </c:pt>
                <c:pt idx="53">
                  <c:v>64.589100000000002</c:v>
                </c:pt>
                <c:pt idx="54">
                  <c:v>65.805300000000003</c:v>
                </c:pt>
                <c:pt idx="55">
                  <c:v>66.972200000000001</c:v>
                </c:pt>
                <c:pt idx="56">
                  <c:v>68.155550000000005</c:v>
                </c:pt>
                <c:pt idx="57">
                  <c:v>69.404600000000002</c:v>
                </c:pt>
                <c:pt idx="58">
                  <c:v>70.587950000000006</c:v>
                </c:pt>
                <c:pt idx="59">
                  <c:v>71.754850000000005</c:v>
                </c:pt>
                <c:pt idx="60">
                  <c:v>73.003950000000003</c:v>
                </c:pt>
                <c:pt idx="61">
                  <c:v>74.187299999999993</c:v>
                </c:pt>
                <c:pt idx="62">
                  <c:v>75.387050000000002</c:v>
                </c:pt>
                <c:pt idx="63">
                  <c:v>76.603300000000004</c:v>
                </c:pt>
                <c:pt idx="64">
                  <c:v>77.770200000000003</c:v>
                </c:pt>
                <c:pt idx="65">
                  <c:v>78.969949999999997</c:v>
                </c:pt>
                <c:pt idx="66">
                  <c:v>80.103999999999999</c:v>
                </c:pt>
                <c:pt idx="67">
                  <c:v>81.369500000000002</c:v>
                </c:pt>
                <c:pt idx="68">
                  <c:v>82.585700000000003</c:v>
                </c:pt>
                <c:pt idx="69">
                  <c:v>83.769049999999993</c:v>
                </c:pt>
                <c:pt idx="70">
                  <c:v>84.985299999999995</c:v>
                </c:pt>
                <c:pt idx="71">
                  <c:v>86.201499999999996</c:v>
                </c:pt>
                <c:pt idx="72">
                  <c:v>87.335549999999998</c:v>
                </c:pt>
                <c:pt idx="73">
                  <c:v>88.601050000000001</c:v>
                </c:pt>
                <c:pt idx="74">
                  <c:v>89.784400000000005</c:v>
                </c:pt>
                <c:pt idx="75">
                  <c:v>91.000600000000006</c:v>
                </c:pt>
                <c:pt idx="76">
                  <c:v>92.167500000000004</c:v>
                </c:pt>
                <c:pt idx="77">
                  <c:v>93.416600000000003</c:v>
                </c:pt>
                <c:pt idx="78">
                  <c:v>94.599950000000007</c:v>
                </c:pt>
                <c:pt idx="79">
                  <c:v>95.750399999999999</c:v>
                </c:pt>
                <c:pt idx="80">
                  <c:v>96.983050000000006</c:v>
                </c:pt>
                <c:pt idx="81">
                  <c:v>98.166399999999996</c:v>
                </c:pt>
                <c:pt idx="82">
                  <c:v>99.333299999999994</c:v>
                </c:pt>
                <c:pt idx="83">
                  <c:v>100.5988</c:v>
                </c:pt>
                <c:pt idx="84">
                  <c:v>101.76575</c:v>
                </c:pt>
                <c:pt idx="85">
                  <c:v>102.93265</c:v>
                </c:pt>
                <c:pt idx="86">
                  <c:v>104.1653</c:v>
                </c:pt>
                <c:pt idx="87">
                  <c:v>105.36505</c:v>
                </c:pt>
                <c:pt idx="88">
                  <c:v>106.5813</c:v>
                </c:pt>
                <c:pt idx="89">
                  <c:v>107.78104999999999</c:v>
                </c:pt>
                <c:pt idx="90">
                  <c:v>108.99724999999999</c:v>
                </c:pt>
                <c:pt idx="91">
                  <c:v>110.1806</c:v>
                </c:pt>
                <c:pt idx="92">
                  <c:v>111.34755</c:v>
                </c:pt>
                <c:pt idx="93">
                  <c:v>112.5802</c:v>
                </c:pt>
                <c:pt idx="94">
                  <c:v>113.79640000000001</c:v>
                </c:pt>
                <c:pt idx="95">
                  <c:v>114.99615</c:v>
                </c:pt>
                <c:pt idx="96">
                  <c:v>116.19595</c:v>
                </c:pt>
                <c:pt idx="97">
                  <c:v>117.4286</c:v>
                </c:pt>
                <c:pt idx="98">
                  <c:v>118.5955</c:v>
                </c:pt>
                <c:pt idx="99">
                  <c:v>119.72955</c:v>
                </c:pt>
                <c:pt idx="100">
                  <c:v>120.99505000000001</c:v>
                </c:pt>
                <c:pt idx="101">
                  <c:v>122.19485</c:v>
                </c:pt>
                <c:pt idx="102">
                  <c:v>123.34535</c:v>
                </c:pt>
                <c:pt idx="103">
                  <c:v>124.578</c:v>
                </c:pt>
                <c:pt idx="104">
                  <c:v>125.81065</c:v>
                </c:pt>
                <c:pt idx="105">
                  <c:v>126.99395</c:v>
                </c:pt>
                <c:pt idx="106">
                  <c:v>128.1773</c:v>
                </c:pt>
                <c:pt idx="107">
                  <c:v>129.37710000000001</c:v>
                </c:pt>
                <c:pt idx="108">
                  <c:v>130.60974999999999</c:v>
                </c:pt>
                <c:pt idx="109">
                  <c:v>131.76025000000001</c:v>
                </c:pt>
                <c:pt idx="110">
                  <c:v>133.0093</c:v>
                </c:pt>
                <c:pt idx="111">
                  <c:v>134.19264999999999</c:v>
                </c:pt>
                <c:pt idx="112">
                  <c:v>135.34315000000001</c:v>
                </c:pt>
                <c:pt idx="113">
                  <c:v>136.59225000000001</c:v>
                </c:pt>
                <c:pt idx="114">
                  <c:v>137.82490000000001</c:v>
                </c:pt>
                <c:pt idx="115">
                  <c:v>138.9589</c:v>
                </c:pt>
                <c:pt idx="116">
                  <c:v>140.19155000000001</c:v>
                </c:pt>
                <c:pt idx="117">
                  <c:v>141.39134999999999</c:v>
                </c:pt>
                <c:pt idx="118">
                  <c:v>142.59115</c:v>
                </c:pt>
                <c:pt idx="119">
                  <c:v>143.77449999999999</c:v>
                </c:pt>
                <c:pt idx="120">
                  <c:v>144.9907</c:v>
                </c:pt>
                <c:pt idx="121">
                  <c:v>146.17404999999999</c:v>
                </c:pt>
                <c:pt idx="122">
                  <c:v>147.4067</c:v>
                </c:pt>
                <c:pt idx="123">
                  <c:v>148.62289999999999</c:v>
                </c:pt>
                <c:pt idx="124">
                  <c:v>149.77340000000001</c:v>
                </c:pt>
                <c:pt idx="125">
                  <c:v>148.96805000000001</c:v>
                </c:pt>
                <c:pt idx="126">
                  <c:v>147.71899999999999</c:v>
                </c:pt>
                <c:pt idx="127">
                  <c:v>146.51920000000001</c:v>
                </c:pt>
                <c:pt idx="128">
                  <c:v>145.33584999999999</c:v>
                </c:pt>
                <c:pt idx="129">
                  <c:v>144.11965000000001</c:v>
                </c:pt>
                <c:pt idx="130">
                  <c:v>142.95269999999999</c:v>
                </c:pt>
                <c:pt idx="131">
                  <c:v>141.75295</c:v>
                </c:pt>
                <c:pt idx="132">
                  <c:v>140.5367</c:v>
                </c:pt>
                <c:pt idx="133">
                  <c:v>139.35335000000001</c:v>
                </c:pt>
                <c:pt idx="134">
                  <c:v>138.13714999999999</c:v>
                </c:pt>
                <c:pt idx="135">
                  <c:v>136.93735000000001</c:v>
                </c:pt>
                <c:pt idx="136">
                  <c:v>135.73759999999999</c:v>
                </c:pt>
                <c:pt idx="137">
                  <c:v>134.60355000000001</c:v>
                </c:pt>
                <c:pt idx="138">
                  <c:v>133.37090000000001</c:v>
                </c:pt>
                <c:pt idx="139">
                  <c:v>132.12180000000001</c:v>
                </c:pt>
                <c:pt idx="140">
                  <c:v>130.97135</c:v>
                </c:pt>
                <c:pt idx="141">
                  <c:v>129.7551</c:v>
                </c:pt>
                <c:pt idx="142">
                  <c:v>128.55535</c:v>
                </c:pt>
                <c:pt idx="143">
                  <c:v>127.35554999999999</c:v>
                </c:pt>
                <c:pt idx="144">
                  <c:v>126.15575</c:v>
                </c:pt>
                <c:pt idx="145">
                  <c:v>124.9067</c:v>
                </c:pt>
                <c:pt idx="146">
                  <c:v>123.72335</c:v>
                </c:pt>
                <c:pt idx="147">
                  <c:v>122.54</c:v>
                </c:pt>
                <c:pt idx="148">
                  <c:v>121.30735</c:v>
                </c:pt>
                <c:pt idx="149">
                  <c:v>120.124</c:v>
                </c:pt>
                <c:pt idx="150">
                  <c:v>118.98994999999999</c:v>
                </c:pt>
                <c:pt idx="151">
                  <c:v>117.74084999999999</c:v>
                </c:pt>
                <c:pt idx="152">
                  <c:v>116.5411</c:v>
                </c:pt>
                <c:pt idx="153">
                  <c:v>115.35775</c:v>
                </c:pt>
                <c:pt idx="154">
                  <c:v>114.1251</c:v>
                </c:pt>
                <c:pt idx="155">
                  <c:v>112.94175</c:v>
                </c:pt>
                <c:pt idx="156">
                  <c:v>111.69265</c:v>
                </c:pt>
                <c:pt idx="157">
                  <c:v>110.57505</c:v>
                </c:pt>
                <c:pt idx="158">
                  <c:v>109.3424</c:v>
                </c:pt>
                <c:pt idx="159">
                  <c:v>108.1262</c:v>
                </c:pt>
                <c:pt idx="160">
                  <c:v>106.9593</c:v>
                </c:pt>
                <c:pt idx="161">
                  <c:v>105.7595</c:v>
                </c:pt>
                <c:pt idx="162">
                  <c:v>104.5433</c:v>
                </c:pt>
                <c:pt idx="163">
                  <c:v>103.39285</c:v>
                </c:pt>
                <c:pt idx="164">
                  <c:v>102.11085</c:v>
                </c:pt>
                <c:pt idx="165">
                  <c:v>100.9111</c:v>
                </c:pt>
                <c:pt idx="166">
                  <c:v>99.72775</c:v>
                </c:pt>
                <c:pt idx="167">
                  <c:v>98.51155</c:v>
                </c:pt>
                <c:pt idx="168">
                  <c:v>97.311750000000004</c:v>
                </c:pt>
                <c:pt idx="169">
                  <c:v>96.128399999999999</c:v>
                </c:pt>
                <c:pt idx="170">
                  <c:v>94.977950000000007</c:v>
                </c:pt>
                <c:pt idx="171">
                  <c:v>93.728849999999994</c:v>
                </c:pt>
                <c:pt idx="172">
                  <c:v>92.545500000000004</c:v>
                </c:pt>
                <c:pt idx="173">
                  <c:v>91.362200000000001</c:v>
                </c:pt>
                <c:pt idx="174">
                  <c:v>90.113100000000003</c:v>
                </c:pt>
                <c:pt idx="175">
                  <c:v>88.946200000000005</c:v>
                </c:pt>
                <c:pt idx="176">
                  <c:v>87.713549999999998</c:v>
                </c:pt>
                <c:pt idx="177">
                  <c:v>86.563050000000004</c:v>
                </c:pt>
                <c:pt idx="178">
                  <c:v>85.313999999999993</c:v>
                </c:pt>
                <c:pt idx="179">
                  <c:v>84.147099999999995</c:v>
                </c:pt>
                <c:pt idx="180">
                  <c:v>82.947299999999998</c:v>
                </c:pt>
                <c:pt idx="181">
                  <c:v>81.731099999999998</c:v>
                </c:pt>
                <c:pt idx="182">
                  <c:v>80.514899999999997</c:v>
                </c:pt>
                <c:pt idx="183">
                  <c:v>79.364400000000003</c:v>
                </c:pt>
                <c:pt idx="184">
                  <c:v>78.115300000000005</c:v>
                </c:pt>
                <c:pt idx="185">
                  <c:v>76.915549999999996</c:v>
                </c:pt>
                <c:pt idx="186">
                  <c:v>75.748649999999998</c:v>
                </c:pt>
                <c:pt idx="187">
                  <c:v>74.516000000000005</c:v>
                </c:pt>
                <c:pt idx="188">
                  <c:v>73.365499999999997</c:v>
                </c:pt>
                <c:pt idx="189">
                  <c:v>72.132900000000006</c:v>
                </c:pt>
                <c:pt idx="190">
                  <c:v>70.916650000000004</c:v>
                </c:pt>
                <c:pt idx="191">
                  <c:v>69.733350000000002</c:v>
                </c:pt>
                <c:pt idx="192">
                  <c:v>68.533550000000005</c:v>
                </c:pt>
                <c:pt idx="193">
                  <c:v>67.350200000000001</c:v>
                </c:pt>
                <c:pt idx="194">
                  <c:v>66.117549999999994</c:v>
                </c:pt>
                <c:pt idx="195">
                  <c:v>64.967100000000002</c:v>
                </c:pt>
                <c:pt idx="196">
                  <c:v>63.734450000000002</c:v>
                </c:pt>
                <c:pt idx="197">
                  <c:v>62.551099999999998</c:v>
                </c:pt>
                <c:pt idx="198">
                  <c:v>61.334899999999998</c:v>
                </c:pt>
                <c:pt idx="199">
                  <c:v>60.15155</c:v>
                </c:pt>
                <c:pt idx="200">
                  <c:v>58.93535</c:v>
                </c:pt>
                <c:pt idx="201">
                  <c:v>57.719149999999999</c:v>
                </c:pt>
                <c:pt idx="202">
                  <c:v>56.552250000000001</c:v>
                </c:pt>
                <c:pt idx="203">
                  <c:v>55.385350000000003</c:v>
                </c:pt>
                <c:pt idx="204">
                  <c:v>54.136249999999997</c:v>
                </c:pt>
                <c:pt idx="205">
                  <c:v>52.903599999999997</c:v>
                </c:pt>
                <c:pt idx="206">
                  <c:v>51.736699999999999</c:v>
                </c:pt>
                <c:pt idx="207">
                  <c:v>50.4876</c:v>
                </c:pt>
                <c:pt idx="208">
                  <c:v>49.304299999999998</c:v>
                </c:pt>
                <c:pt idx="209">
                  <c:v>48.088050000000003</c:v>
                </c:pt>
                <c:pt idx="210">
                  <c:v>46.954050000000002</c:v>
                </c:pt>
                <c:pt idx="211">
                  <c:v>45.770699999999998</c:v>
                </c:pt>
                <c:pt idx="212">
                  <c:v>44.521599999999999</c:v>
                </c:pt>
                <c:pt idx="213">
                  <c:v>43.37115</c:v>
                </c:pt>
                <c:pt idx="214">
                  <c:v>42.154949999999999</c:v>
                </c:pt>
                <c:pt idx="215">
                  <c:v>40.938749999999999</c:v>
                </c:pt>
                <c:pt idx="216">
                  <c:v>39.755400000000002</c:v>
                </c:pt>
                <c:pt idx="217">
                  <c:v>38.522750000000002</c:v>
                </c:pt>
                <c:pt idx="218">
                  <c:v>37.323</c:v>
                </c:pt>
                <c:pt idx="219">
                  <c:v>36.139650000000003</c:v>
                </c:pt>
                <c:pt idx="220">
                  <c:v>34.923450000000003</c:v>
                </c:pt>
                <c:pt idx="221">
                  <c:v>33.723649999999999</c:v>
                </c:pt>
                <c:pt idx="222">
                  <c:v>32.540300000000002</c:v>
                </c:pt>
                <c:pt idx="223">
                  <c:v>31.3734</c:v>
                </c:pt>
                <c:pt idx="224">
                  <c:v>30.140750000000001</c:v>
                </c:pt>
                <c:pt idx="225">
                  <c:v>28.940999999999999</c:v>
                </c:pt>
                <c:pt idx="226">
                  <c:v>27.724799999999998</c:v>
                </c:pt>
                <c:pt idx="227">
                  <c:v>26.524999999999999</c:v>
                </c:pt>
                <c:pt idx="228">
                  <c:v>25.32525</c:v>
                </c:pt>
                <c:pt idx="229">
                  <c:v>24.1419</c:v>
                </c:pt>
                <c:pt idx="230">
                  <c:v>22.942150000000002</c:v>
                </c:pt>
                <c:pt idx="231">
                  <c:v>21.709499999999998</c:v>
                </c:pt>
                <c:pt idx="232">
                  <c:v>20.559000000000001</c:v>
                </c:pt>
                <c:pt idx="233">
                  <c:v>19.359249999999999</c:v>
                </c:pt>
                <c:pt idx="234">
                  <c:v>18.143049999999999</c:v>
                </c:pt>
                <c:pt idx="235">
                  <c:v>16.926850000000002</c:v>
                </c:pt>
                <c:pt idx="236">
                  <c:v>15.776350000000001</c:v>
                </c:pt>
                <c:pt idx="237">
                  <c:v>14.56015</c:v>
                </c:pt>
                <c:pt idx="238">
                  <c:v>13.34395</c:v>
                </c:pt>
                <c:pt idx="239">
                  <c:v>12.1442</c:v>
                </c:pt>
                <c:pt idx="240">
                  <c:v>10.960850000000001</c:v>
                </c:pt>
                <c:pt idx="241">
                  <c:v>9.7281999999999993</c:v>
                </c:pt>
                <c:pt idx="242">
                  <c:v>8.5284499999999994</c:v>
                </c:pt>
                <c:pt idx="243">
                  <c:v>7.3944000000000001</c:v>
                </c:pt>
                <c:pt idx="244">
                  <c:v>6.1288999999999998</c:v>
                </c:pt>
                <c:pt idx="245">
                  <c:v>4.9127000000000001</c:v>
                </c:pt>
                <c:pt idx="246">
                  <c:v>3.7458</c:v>
                </c:pt>
                <c:pt idx="247">
                  <c:v>2.4802499999999998</c:v>
                </c:pt>
                <c:pt idx="248">
                  <c:v>1.29695</c:v>
                </c:pt>
                <c:pt idx="249">
                  <c:v>0.11360000000000001</c:v>
                </c:pt>
                <c:pt idx="250">
                  <c:v>-1.06975</c:v>
                </c:pt>
                <c:pt idx="251">
                  <c:v>-2.2530999999999999</c:v>
                </c:pt>
                <c:pt idx="252">
                  <c:v>-3.4363999999999999</c:v>
                </c:pt>
                <c:pt idx="253">
                  <c:v>-4.6690500000000004</c:v>
                </c:pt>
                <c:pt idx="254">
                  <c:v>-5.8524000000000003</c:v>
                </c:pt>
                <c:pt idx="255">
                  <c:v>-7.0850499999999998</c:v>
                </c:pt>
                <c:pt idx="256">
                  <c:v>-8.2190499999999993</c:v>
                </c:pt>
                <c:pt idx="257">
                  <c:v>-9.4681499999999996</c:v>
                </c:pt>
                <c:pt idx="258">
                  <c:v>-10.651450000000001</c:v>
                </c:pt>
                <c:pt idx="259">
                  <c:v>-11.8348</c:v>
                </c:pt>
                <c:pt idx="260">
                  <c:v>-13.034599999999999</c:v>
                </c:pt>
                <c:pt idx="261">
                  <c:v>-14.28365</c:v>
                </c:pt>
                <c:pt idx="262">
                  <c:v>-15.467000000000001</c:v>
                </c:pt>
                <c:pt idx="263">
                  <c:v>-16.617450000000002</c:v>
                </c:pt>
                <c:pt idx="264">
                  <c:v>-17.850100000000001</c:v>
                </c:pt>
                <c:pt idx="265">
                  <c:v>-19.049849999999999</c:v>
                </c:pt>
                <c:pt idx="266">
                  <c:v>-20.2332</c:v>
                </c:pt>
                <c:pt idx="267">
                  <c:v>-21.449400000000001</c:v>
                </c:pt>
                <c:pt idx="268">
                  <c:v>-22.6492</c:v>
                </c:pt>
                <c:pt idx="269">
                  <c:v>-23.8325</c:v>
                </c:pt>
                <c:pt idx="270">
                  <c:v>-25.065149999999999</c:v>
                </c:pt>
                <c:pt idx="271">
                  <c:v>-26.2485</c:v>
                </c:pt>
                <c:pt idx="272">
                  <c:v>-27.448250000000002</c:v>
                </c:pt>
                <c:pt idx="273">
                  <c:v>-28.61515</c:v>
                </c:pt>
                <c:pt idx="274">
                  <c:v>-29.880649999999999</c:v>
                </c:pt>
                <c:pt idx="275">
                  <c:v>-31.080449999999999</c:v>
                </c:pt>
                <c:pt idx="276">
                  <c:v>-32.198050000000002</c:v>
                </c:pt>
                <c:pt idx="277">
                  <c:v>-33.447099999999999</c:v>
                </c:pt>
                <c:pt idx="278">
                  <c:v>-34.646900000000002</c:v>
                </c:pt>
                <c:pt idx="279">
                  <c:v>-35.830199999999998</c:v>
                </c:pt>
                <c:pt idx="280">
                  <c:v>-37.03</c:v>
                </c:pt>
                <c:pt idx="281">
                  <c:v>-38.262650000000001</c:v>
                </c:pt>
                <c:pt idx="282">
                  <c:v>-39.445950000000003</c:v>
                </c:pt>
                <c:pt idx="283">
                  <c:v>-40.596449999999997</c:v>
                </c:pt>
                <c:pt idx="284">
                  <c:v>-41.878349999999998</c:v>
                </c:pt>
                <c:pt idx="285">
                  <c:v>-43.045250000000003</c:v>
                </c:pt>
                <c:pt idx="286">
                  <c:v>-44.195749999999997</c:v>
                </c:pt>
                <c:pt idx="287">
                  <c:v>-45.444800000000001</c:v>
                </c:pt>
                <c:pt idx="288">
                  <c:v>-46.661000000000001</c:v>
                </c:pt>
                <c:pt idx="289">
                  <c:v>-47.811500000000002</c:v>
                </c:pt>
                <c:pt idx="290">
                  <c:v>-49.027700000000003</c:v>
                </c:pt>
                <c:pt idx="291">
                  <c:v>-50.260300000000001</c:v>
                </c:pt>
                <c:pt idx="292">
                  <c:v>-51.443649999999998</c:v>
                </c:pt>
                <c:pt idx="293">
                  <c:v>-52.659849999999999</c:v>
                </c:pt>
                <c:pt idx="294">
                  <c:v>-53.826749999999997</c:v>
                </c:pt>
                <c:pt idx="295">
                  <c:v>-55.042949999999998</c:v>
                </c:pt>
                <c:pt idx="296">
                  <c:v>-56.193449999999999</c:v>
                </c:pt>
                <c:pt idx="297">
                  <c:v>-57.442500000000003</c:v>
                </c:pt>
                <c:pt idx="298">
                  <c:v>-58.642299999999999</c:v>
                </c:pt>
                <c:pt idx="299">
                  <c:v>-59.809150000000002</c:v>
                </c:pt>
                <c:pt idx="300">
                  <c:v>-61.025399999999998</c:v>
                </c:pt>
                <c:pt idx="301">
                  <c:v>-62.241599999999998</c:v>
                </c:pt>
                <c:pt idx="302">
                  <c:v>-63.44135</c:v>
                </c:pt>
                <c:pt idx="303">
                  <c:v>-64.641099999999994</c:v>
                </c:pt>
                <c:pt idx="304">
                  <c:v>-65.824449999999999</c:v>
                </c:pt>
                <c:pt idx="305">
                  <c:v>-67.040649999999999</c:v>
                </c:pt>
                <c:pt idx="306">
                  <c:v>-68.224000000000004</c:v>
                </c:pt>
                <c:pt idx="307">
                  <c:v>-69.440200000000004</c:v>
                </c:pt>
                <c:pt idx="308">
                  <c:v>-70.639949999999999</c:v>
                </c:pt>
                <c:pt idx="309">
                  <c:v>-71.806849999999997</c:v>
                </c:pt>
                <c:pt idx="310">
                  <c:v>-73.072400000000002</c:v>
                </c:pt>
                <c:pt idx="311">
                  <c:v>-74.206400000000002</c:v>
                </c:pt>
                <c:pt idx="312">
                  <c:v>-75.455500000000001</c:v>
                </c:pt>
                <c:pt idx="313">
                  <c:v>-76.605950000000007</c:v>
                </c:pt>
                <c:pt idx="314">
                  <c:v>-77.805700000000002</c:v>
                </c:pt>
                <c:pt idx="315">
                  <c:v>-79.021900000000002</c:v>
                </c:pt>
                <c:pt idx="316">
                  <c:v>-80.188800000000001</c:v>
                </c:pt>
                <c:pt idx="317">
                  <c:v>-81.437899999999999</c:v>
                </c:pt>
                <c:pt idx="318">
                  <c:v>-82.637649999999994</c:v>
                </c:pt>
                <c:pt idx="319">
                  <c:v>-83.804550000000006</c:v>
                </c:pt>
                <c:pt idx="320">
                  <c:v>-85.037199999999999</c:v>
                </c:pt>
                <c:pt idx="321">
                  <c:v>-86.236949999999993</c:v>
                </c:pt>
                <c:pt idx="322">
                  <c:v>-87.387450000000001</c:v>
                </c:pt>
                <c:pt idx="323">
                  <c:v>-88.587199999999996</c:v>
                </c:pt>
                <c:pt idx="324">
                  <c:v>-89.836250000000007</c:v>
                </c:pt>
                <c:pt idx="325">
                  <c:v>-91.068899999999999</c:v>
                </c:pt>
                <c:pt idx="326">
                  <c:v>-92.235799999999998</c:v>
                </c:pt>
                <c:pt idx="327">
                  <c:v>-93.419150000000002</c:v>
                </c:pt>
                <c:pt idx="328">
                  <c:v>-94.618899999999996</c:v>
                </c:pt>
                <c:pt idx="329">
                  <c:v>-95.818700000000007</c:v>
                </c:pt>
                <c:pt idx="330">
                  <c:v>-97.034899999999993</c:v>
                </c:pt>
                <c:pt idx="331">
                  <c:v>-98.234650000000002</c:v>
                </c:pt>
                <c:pt idx="332">
                  <c:v>-99.434399999999997</c:v>
                </c:pt>
                <c:pt idx="333">
                  <c:v>-100.63420000000001</c:v>
                </c:pt>
                <c:pt idx="334">
                  <c:v>-101.85039999999999</c:v>
                </c:pt>
                <c:pt idx="335">
                  <c:v>-103.03375</c:v>
                </c:pt>
                <c:pt idx="336">
                  <c:v>-104.15130000000001</c:v>
                </c:pt>
                <c:pt idx="337">
                  <c:v>-105.41685</c:v>
                </c:pt>
                <c:pt idx="338">
                  <c:v>-106.63305</c:v>
                </c:pt>
                <c:pt idx="339">
                  <c:v>-107.81635</c:v>
                </c:pt>
                <c:pt idx="340">
                  <c:v>-109.01615</c:v>
                </c:pt>
                <c:pt idx="341">
                  <c:v>-110.24875</c:v>
                </c:pt>
                <c:pt idx="342">
                  <c:v>-111.44855</c:v>
                </c:pt>
                <c:pt idx="343">
                  <c:v>-112.599</c:v>
                </c:pt>
                <c:pt idx="344">
                  <c:v>-113.8481</c:v>
                </c:pt>
                <c:pt idx="345">
                  <c:v>-114.99854999999999</c:v>
                </c:pt>
                <c:pt idx="346">
                  <c:v>-116.21475</c:v>
                </c:pt>
                <c:pt idx="347">
                  <c:v>-117.4474</c:v>
                </c:pt>
                <c:pt idx="348">
                  <c:v>-118.64715</c:v>
                </c:pt>
                <c:pt idx="349">
                  <c:v>-119.7812</c:v>
                </c:pt>
                <c:pt idx="350">
                  <c:v>-121.0138</c:v>
                </c:pt>
                <c:pt idx="351">
                  <c:v>-122.23</c:v>
                </c:pt>
                <c:pt idx="352">
                  <c:v>-123.44625000000001</c:v>
                </c:pt>
                <c:pt idx="353">
                  <c:v>-124.62954999999999</c:v>
                </c:pt>
                <c:pt idx="354">
                  <c:v>-125.82935000000001</c:v>
                </c:pt>
                <c:pt idx="355">
                  <c:v>-127.0291</c:v>
                </c:pt>
                <c:pt idx="356">
                  <c:v>-128.22884999999999</c:v>
                </c:pt>
                <c:pt idx="357">
                  <c:v>-129.42865</c:v>
                </c:pt>
                <c:pt idx="358">
                  <c:v>-130.61195000000001</c:v>
                </c:pt>
                <c:pt idx="359">
                  <c:v>-131.7953</c:v>
                </c:pt>
                <c:pt idx="360">
                  <c:v>-133.01150000000001</c:v>
                </c:pt>
                <c:pt idx="361">
                  <c:v>-134.24414999999999</c:v>
                </c:pt>
                <c:pt idx="362">
                  <c:v>-135.3946</c:v>
                </c:pt>
                <c:pt idx="363">
                  <c:v>-136.6437</c:v>
                </c:pt>
                <c:pt idx="364">
                  <c:v>-137.84344999999999</c:v>
                </c:pt>
                <c:pt idx="365">
                  <c:v>-139.02680000000001</c:v>
                </c:pt>
                <c:pt idx="366">
                  <c:v>-140.22655</c:v>
                </c:pt>
                <c:pt idx="367">
                  <c:v>-141.44274999999999</c:v>
                </c:pt>
                <c:pt idx="368">
                  <c:v>-142.62610000000001</c:v>
                </c:pt>
                <c:pt idx="369">
                  <c:v>-143.77654999999999</c:v>
                </c:pt>
                <c:pt idx="370">
                  <c:v>-145.02565000000001</c:v>
                </c:pt>
                <c:pt idx="371">
                  <c:v>-146.22540000000001</c:v>
                </c:pt>
                <c:pt idx="372">
                  <c:v>-147.42515</c:v>
                </c:pt>
                <c:pt idx="373">
                  <c:v>-148.62495000000001</c:v>
                </c:pt>
                <c:pt idx="374">
                  <c:v>-149.84115</c:v>
                </c:pt>
                <c:pt idx="375">
                  <c:v>-148.98650000000001</c:v>
                </c:pt>
                <c:pt idx="376">
                  <c:v>-147.75385</c:v>
                </c:pt>
                <c:pt idx="377">
                  <c:v>-146.60339999999999</c:v>
                </c:pt>
                <c:pt idx="378">
                  <c:v>-145.37074999999999</c:v>
                </c:pt>
                <c:pt idx="379">
                  <c:v>-144.18745000000001</c:v>
                </c:pt>
                <c:pt idx="380">
                  <c:v>-143.03694999999999</c:v>
                </c:pt>
                <c:pt idx="381">
                  <c:v>-141.77144999999999</c:v>
                </c:pt>
                <c:pt idx="382">
                  <c:v>-140.55525</c:v>
                </c:pt>
                <c:pt idx="383">
                  <c:v>-139.37190000000001</c:v>
                </c:pt>
                <c:pt idx="384">
                  <c:v>-138.1557</c:v>
                </c:pt>
                <c:pt idx="385">
                  <c:v>-136.97239999999999</c:v>
                </c:pt>
                <c:pt idx="386">
                  <c:v>-135.77260000000001</c:v>
                </c:pt>
                <c:pt idx="387">
                  <c:v>-134.60570000000001</c:v>
                </c:pt>
                <c:pt idx="388">
                  <c:v>-133.37309999999999</c:v>
                </c:pt>
                <c:pt idx="389">
                  <c:v>-132.18975</c:v>
                </c:pt>
                <c:pt idx="390">
                  <c:v>-130.9571</c:v>
                </c:pt>
                <c:pt idx="391">
                  <c:v>-129.77375000000001</c:v>
                </c:pt>
                <c:pt idx="392">
                  <c:v>-128.6069</c:v>
                </c:pt>
                <c:pt idx="393">
                  <c:v>-127.39064999999999</c:v>
                </c:pt>
                <c:pt idx="394">
                  <c:v>-126.17444999999999</c:v>
                </c:pt>
                <c:pt idx="395">
                  <c:v>-124.95825000000001</c:v>
                </c:pt>
                <c:pt idx="396">
                  <c:v>-123.79134999999999</c:v>
                </c:pt>
                <c:pt idx="397">
                  <c:v>-122.57514999999999</c:v>
                </c:pt>
                <c:pt idx="398">
                  <c:v>-121.35894999999999</c:v>
                </c:pt>
                <c:pt idx="399">
                  <c:v>-120.1099</c:v>
                </c:pt>
                <c:pt idx="400">
                  <c:v>-119.00875000000001</c:v>
                </c:pt>
                <c:pt idx="401">
                  <c:v>-117.7925</c:v>
                </c:pt>
                <c:pt idx="402">
                  <c:v>-116.5763</c:v>
                </c:pt>
                <c:pt idx="403">
                  <c:v>-115.37654999999999</c:v>
                </c:pt>
                <c:pt idx="404">
                  <c:v>-114.16034999999999</c:v>
                </c:pt>
                <c:pt idx="405">
                  <c:v>-112.94414999999999</c:v>
                </c:pt>
                <c:pt idx="406">
                  <c:v>-111.843</c:v>
                </c:pt>
                <c:pt idx="407">
                  <c:v>-110.5775</c:v>
                </c:pt>
                <c:pt idx="408">
                  <c:v>-109.36125</c:v>
                </c:pt>
                <c:pt idx="409">
                  <c:v>-108.17795</c:v>
                </c:pt>
                <c:pt idx="410">
                  <c:v>-106.97815</c:v>
                </c:pt>
                <c:pt idx="411">
                  <c:v>-105.7784</c:v>
                </c:pt>
                <c:pt idx="412">
                  <c:v>-104.57865</c:v>
                </c:pt>
                <c:pt idx="413">
                  <c:v>-103.41175</c:v>
                </c:pt>
                <c:pt idx="414">
                  <c:v>-102.17910000000001</c:v>
                </c:pt>
                <c:pt idx="415">
                  <c:v>-100.99575</c:v>
                </c:pt>
                <c:pt idx="416">
                  <c:v>-99.77955</c:v>
                </c:pt>
                <c:pt idx="417">
                  <c:v>-98.56335</c:v>
                </c:pt>
                <c:pt idx="418">
                  <c:v>-97.396450000000002</c:v>
                </c:pt>
                <c:pt idx="419">
                  <c:v>-96.180250000000001</c:v>
                </c:pt>
                <c:pt idx="420">
                  <c:v>-94.996899999999997</c:v>
                </c:pt>
                <c:pt idx="421">
                  <c:v>-93.731399999999994</c:v>
                </c:pt>
                <c:pt idx="422">
                  <c:v>-92.580950000000001</c:v>
                </c:pt>
                <c:pt idx="423">
                  <c:v>-91.397599999999997</c:v>
                </c:pt>
                <c:pt idx="424">
                  <c:v>-90.181399999999996</c:v>
                </c:pt>
                <c:pt idx="425">
                  <c:v>-88.965199999999996</c:v>
                </c:pt>
                <c:pt idx="426">
                  <c:v>-87.814750000000004</c:v>
                </c:pt>
                <c:pt idx="427">
                  <c:v>-86.582099999999997</c:v>
                </c:pt>
                <c:pt idx="428">
                  <c:v>-85.365899999999996</c:v>
                </c:pt>
                <c:pt idx="429">
                  <c:v>-84.166150000000002</c:v>
                </c:pt>
                <c:pt idx="430">
                  <c:v>-83.015649999999994</c:v>
                </c:pt>
                <c:pt idx="431">
                  <c:v>-81.783050000000003</c:v>
                </c:pt>
                <c:pt idx="432">
                  <c:v>-80.599699999999999</c:v>
                </c:pt>
                <c:pt idx="433">
                  <c:v>-79.4328</c:v>
                </c:pt>
                <c:pt idx="434">
                  <c:v>-78.150850000000005</c:v>
                </c:pt>
                <c:pt idx="435">
                  <c:v>-76.951099999999997</c:v>
                </c:pt>
                <c:pt idx="436">
                  <c:v>-75.800600000000003</c:v>
                </c:pt>
                <c:pt idx="437">
                  <c:v>-74.600849999999994</c:v>
                </c:pt>
                <c:pt idx="438">
                  <c:v>-73.384649999999993</c:v>
                </c:pt>
                <c:pt idx="439">
                  <c:v>-72.168450000000007</c:v>
                </c:pt>
                <c:pt idx="440">
                  <c:v>-71.018000000000001</c:v>
                </c:pt>
                <c:pt idx="441">
                  <c:v>-69.785349999999994</c:v>
                </c:pt>
                <c:pt idx="442">
                  <c:v>-68.552700000000002</c:v>
                </c:pt>
                <c:pt idx="443">
                  <c:v>-67.385800000000003</c:v>
                </c:pt>
                <c:pt idx="444">
                  <c:v>-66.186049999999994</c:v>
                </c:pt>
                <c:pt idx="445">
                  <c:v>-65.002700000000004</c:v>
                </c:pt>
                <c:pt idx="446">
                  <c:v>-63.786499999999997</c:v>
                </c:pt>
                <c:pt idx="447">
                  <c:v>-62.5867</c:v>
                </c:pt>
                <c:pt idx="448">
                  <c:v>-61.3705</c:v>
                </c:pt>
                <c:pt idx="449">
                  <c:v>-60.220050000000001</c:v>
                </c:pt>
                <c:pt idx="450">
                  <c:v>-59.00385</c:v>
                </c:pt>
                <c:pt idx="451">
                  <c:v>-57.787649999999999</c:v>
                </c:pt>
                <c:pt idx="452">
                  <c:v>-56.571449999999999</c:v>
                </c:pt>
                <c:pt idx="453">
                  <c:v>-55.40455</c:v>
                </c:pt>
                <c:pt idx="454">
                  <c:v>-54.204749999999997</c:v>
                </c:pt>
                <c:pt idx="455">
                  <c:v>-53.005000000000003</c:v>
                </c:pt>
                <c:pt idx="456">
                  <c:v>-51.805250000000001</c:v>
                </c:pt>
                <c:pt idx="457">
                  <c:v>-50.572600000000001</c:v>
                </c:pt>
                <c:pt idx="458">
                  <c:v>-49.422150000000002</c:v>
                </c:pt>
                <c:pt idx="459">
                  <c:v>-48.205950000000001</c:v>
                </c:pt>
                <c:pt idx="460">
                  <c:v>-47.022599999999997</c:v>
                </c:pt>
                <c:pt idx="461">
                  <c:v>-45.789949999999997</c:v>
                </c:pt>
                <c:pt idx="462">
                  <c:v>-44.557299999999998</c:v>
                </c:pt>
                <c:pt idx="463">
                  <c:v>-43.374000000000002</c:v>
                </c:pt>
                <c:pt idx="464">
                  <c:v>-42.174199999999999</c:v>
                </c:pt>
                <c:pt idx="465">
                  <c:v>-40.974449999999997</c:v>
                </c:pt>
                <c:pt idx="466">
                  <c:v>-39.807549999999999</c:v>
                </c:pt>
                <c:pt idx="467">
                  <c:v>-38.5749</c:v>
                </c:pt>
                <c:pt idx="468">
                  <c:v>-37.391550000000002</c:v>
                </c:pt>
                <c:pt idx="469">
                  <c:v>-36.191800000000001</c:v>
                </c:pt>
                <c:pt idx="470">
                  <c:v>-35.008450000000003</c:v>
                </c:pt>
                <c:pt idx="471">
                  <c:v>-33.808700000000002</c:v>
                </c:pt>
                <c:pt idx="472">
                  <c:v>-32.608899999999998</c:v>
                </c:pt>
                <c:pt idx="473">
                  <c:v>-31.40915</c:v>
                </c:pt>
                <c:pt idx="474">
                  <c:v>-30.19295</c:v>
                </c:pt>
                <c:pt idx="475">
                  <c:v>-28.99315</c:v>
                </c:pt>
                <c:pt idx="476">
                  <c:v>-27.826250000000002</c:v>
                </c:pt>
                <c:pt idx="477">
                  <c:v>-26.577200000000001</c:v>
                </c:pt>
                <c:pt idx="478">
                  <c:v>-25.426749999999998</c:v>
                </c:pt>
                <c:pt idx="479">
                  <c:v>-24.17765</c:v>
                </c:pt>
                <c:pt idx="480">
                  <c:v>-23.027200000000001</c:v>
                </c:pt>
                <c:pt idx="481">
                  <c:v>-21.811</c:v>
                </c:pt>
                <c:pt idx="482">
                  <c:v>-20.594799999999999</c:v>
                </c:pt>
                <c:pt idx="483">
                  <c:v>-19.411449999999999</c:v>
                </c:pt>
                <c:pt idx="484">
                  <c:v>-18.195250000000001</c:v>
                </c:pt>
                <c:pt idx="485">
                  <c:v>-17.011900000000001</c:v>
                </c:pt>
                <c:pt idx="486">
                  <c:v>-15.845000000000001</c:v>
                </c:pt>
                <c:pt idx="487">
                  <c:v>-14.612349999999999</c:v>
                </c:pt>
                <c:pt idx="488">
                  <c:v>-13.412599999999999</c:v>
                </c:pt>
                <c:pt idx="489">
                  <c:v>-12.2128</c:v>
                </c:pt>
                <c:pt idx="490">
                  <c:v>-10.996600000000001</c:v>
                </c:pt>
                <c:pt idx="491">
                  <c:v>-9.8297000000000008</c:v>
                </c:pt>
                <c:pt idx="492">
                  <c:v>-8.6299499999999991</c:v>
                </c:pt>
                <c:pt idx="493">
                  <c:v>-7.4466000000000001</c:v>
                </c:pt>
                <c:pt idx="494">
                  <c:v>-6.2304000000000004</c:v>
                </c:pt>
                <c:pt idx="495">
                  <c:v>-5.0306499999999996</c:v>
                </c:pt>
                <c:pt idx="496">
                  <c:v>-3.88015</c:v>
                </c:pt>
                <c:pt idx="497">
                  <c:v>-2.5981999999999998</c:v>
                </c:pt>
                <c:pt idx="498">
                  <c:v>-1.4149</c:v>
                </c:pt>
                <c:pt idx="499">
                  <c:v>-0.19864999999999999</c:v>
                </c:pt>
                <c:pt idx="500">
                  <c:v>1.01755</c:v>
                </c:pt>
                <c:pt idx="501">
                  <c:v>2.18445</c:v>
                </c:pt>
                <c:pt idx="502">
                  <c:v>3.3841999999999999</c:v>
                </c:pt>
                <c:pt idx="503">
                  <c:v>4.5839999999999996</c:v>
                </c:pt>
                <c:pt idx="504">
                  <c:v>5.8002000000000002</c:v>
                </c:pt>
                <c:pt idx="505">
                  <c:v>6.9999500000000001</c:v>
                </c:pt>
                <c:pt idx="506">
                  <c:v>8.1668500000000002</c:v>
                </c:pt>
                <c:pt idx="507">
                  <c:v>9.4159500000000005</c:v>
                </c:pt>
                <c:pt idx="508">
                  <c:v>10.582850000000001</c:v>
                </c:pt>
                <c:pt idx="509">
                  <c:v>11.7826</c:v>
                </c:pt>
                <c:pt idx="510">
                  <c:v>12.998799999999999</c:v>
                </c:pt>
                <c:pt idx="511">
                  <c:v>14.165699999999999</c:v>
                </c:pt>
                <c:pt idx="512">
                  <c:v>15.398350000000001</c:v>
                </c:pt>
                <c:pt idx="513">
                  <c:v>16.548850000000002</c:v>
                </c:pt>
                <c:pt idx="514">
                  <c:v>17.78145</c:v>
                </c:pt>
                <c:pt idx="515">
                  <c:v>18.9648</c:v>
                </c:pt>
                <c:pt idx="516">
                  <c:v>20.1646</c:v>
                </c:pt>
                <c:pt idx="517">
                  <c:v>21.413650000000001</c:v>
                </c:pt>
                <c:pt idx="518">
                  <c:v>22.580549999999999</c:v>
                </c:pt>
                <c:pt idx="519">
                  <c:v>23.747450000000001</c:v>
                </c:pt>
                <c:pt idx="520">
                  <c:v>25.013000000000002</c:v>
                </c:pt>
                <c:pt idx="521">
                  <c:v>26.21275</c:v>
                </c:pt>
                <c:pt idx="522">
                  <c:v>27.379650000000002</c:v>
                </c:pt>
                <c:pt idx="523">
                  <c:v>28.562999999999999</c:v>
                </c:pt>
                <c:pt idx="524">
                  <c:v>29.812049999999999</c:v>
                </c:pt>
                <c:pt idx="525">
                  <c:v>30.9954</c:v>
                </c:pt>
                <c:pt idx="526">
                  <c:v>32.1952</c:v>
                </c:pt>
                <c:pt idx="527">
                  <c:v>33.394950000000001</c:v>
                </c:pt>
                <c:pt idx="528">
                  <c:v>34.594700000000003</c:v>
                </c:pt>
                <c:pt idx="529">
                  <c:v>35.77805</c:v>
                </c:pt>
                <c:pt idx="530">
                  <c:v>36.977849999999997</c:v>
                </c:pt>
                <c:pt idx="531">
                  <c:v>38.177599999999998</c:v>
                </c:pt>
                <c:pt idx="532">
                  <c:v>39.377400000000002</c:v>
                </c:pt>
                <c:pt idx="533">
                  <c:v>40.5443</c:v>
                </c:pt>
                <c:pt idx="534">
                  <c:v>41.809800000000003</c:v>
                </c:pt>
                <c:pt idx="535">
                  <c:v>42.99315</c:v>
                </c:pt>
                <c:pt idx="536">
                  <c:v>44.160049999999998</c:v>
                </c:pt>
                <c:pt idx="537">
                  <c:v>45.376249999999999</c:v>
                </c:pt>
                <c:pt idx="538">
                  <c:v>46.592449999999999</c:v>
                </c:pt>
                <c:pt idx="539">
                  <c:v>47.710050000000003</c:v>
                </c:pt>
                <c:pt idx="540">
                  <c:v>48.991999999999997</c:v>
                </c:pt>
                <c:pt idx="541">
                  <c:v>50.158900000000003</c:v>
                </c:pt>
                <c:pt idx="542">
                  <c:v>51.408000000000001</c:v>
                </c:pt>
                <c:pt idx="543">
                  <c:v>52.607750000000003</c:v>
                </c:pt>
                <c:pt idx="544">
                  <c:v>53.7911</c:v>
                </c:pt>
                <c:pt idx="545">
                  <c:v>55.007300000000001</c:v>
                </c:pt>
                <c:pt idx="546">
                  <c:v>56.190649999999998</c:v>
                </c:pt>
                <c:pt idx="547">
                  <c:v>57.406849999999999</c:v>
                </c:pt>
                <c:pt idx="548">
                  <c:v>58.606650000000002</c:v>
                </c:pt>
                <c:pt idx="549">
                  <c:v>59.757100000000001</c:v>
                </c:pt>
                <c:pt idx="550">
                  <c:v>60.956899999999997</c:v>
                </c:pt>
                <c:pt idx="551">
                  <c:v>62.205950000000001</c:v>
                </c:pt>
                <c:pt idx="552">
                  <c:v>63.405749999999998</c:v>
                </c:pt>
                <c:pt idx="553">
                  <c:v>64.621949999999998</c:v>
                </c:pt>
                <c:pt idx="554">
                  <c:v>65.739549999999994</c:v>
                </c:pt>
                <c:pt idx="555">
                  <c:v>66.972200000000001</c:v>
                </c:pt>
                <c:pt idx="556">
                  <c:v>68.171949999999995</c:v>
                </c:pt>
                <c:pt idx="557">
                  <c:v>69.371750000000006</c:v>
                </c:pt>
                <c:pt idx="558">
                  <c:v>70.587950000000006</c:v>
                </c:pt>
                <c:pt idx="559">
                  <c:v>71.705550000000002</c:v>
                </c:pt>
                <c:pt idx="560">
                  <c:v>72.987499999999997</c:v>
                </c:pt>
                <c:pt idx="561">
                  <c:v>74.187299999999993</c:v>
                </c:pt>
                <c:pt idx="562">
                  <c:v>75.370649999999998</c:v>
                </c:pt>
                <c:pt idx="563">
                  <c:v>76.570400000000006</c:v>
                </c:pt>
                <c:pt idx="564">
                  <c:v>77.803049999999999</c:v>
                </c:pt>
                <c:pt idx="565">
                  <c:v>78.986400000000003</c:v>
                </c:pt>
                <c:pt idx="566">
                  <c:v>80.120450000000005</c:v>
                </c:pt>
                <c:pt idx="567">
                  <c:v>81.385949999999994</c:v>
                </c:pt>
                <c:pt idx="568">
                  <c:v>82.585700000000003</c:v>
                </c:pt>
                <c:pt idx="569">
                  <c:v>83.736199999999997</c:v>
                </c:pt>
                <c:pt idx="570">
                  <c:v>85.0017</c:v>
                </c:pt>
                <c:pt idx="571">
                  <c:v>86.217950000000002</c:v>
                </c:pt>
                <c:pt idx="572">
                  <c:v>87.335549999999998</c:v>
                </c:pt>
                <c:pt idx="573">
                  <c:v>88.568150000000003</c:v>
                </c:pt>
                <c:pt idx="574">
                  <c:v>89.784400000000005</c:v>
                </c:pt>
                <c:pt idx="575">
                  <c:v>90.951300000000003</c:v>
                </c:pt>
                <c:pt idx="576">
                  <c:v>92.183949999999996</c:v>
                </c:pt>
                <c:pt idx="577">
                  <c:v>93.400149999999996</c:v>
                </c:pt>
                <c:pt idx="578">
                  <c:v>94.599950000000007</c:v>
                </c:pt>
                <c:pt idx="579">
                  <c:v>95.750399999999999</c:v>
                </c:pt>
                <c:pt idx="580">
                  <c:v>96.983050000000006</c:v>
                </c:pt>
                <c:pt idx="581">
                  <c:v>98.182850000000002</c:v>
                </c:pt>
                <c:pt idx="582">
                  <c:v>99.333299999999994</c:v>
                </c:pt>
                <c:pt idx="583">
                  <c:v>100.56595</c:v>
                </c:pt>
                <c:pt idx="584">
                  <c:v>101.79859999999999</c:v>
                </c:pt>
                <c:pt idx="585">
                  <c:v>102.98195</c:v>
                </c:pt>
                <c:pt idx="586">
                  <c:v>104.1653</c:v>
                </c:pt>
                <c:pt idx="587">
                  <c:v>105.39794999999999</c:v>
                </c:pt>
                <c:pt idx="588">
                  <c:v>106.5813</c:v>
                </c:pt>
                <c:pt idx="589">
                  <c:v>107.7646</c:v>
                </c:pt>
                <c:pt idx="590">
                  <c:v>108.99724999999999</c:v>
                </c:pt>
                <c:pt idx="591">
                  <c:v>110.19705</c:v>
                </c:pt>
                <c:pt idx="592">
                  <c:v>111.33110000000001</c:v>
                </c:pt>
                <c:pt idx="593">
                  <c:v>112.56375</c:v>
                </c:pt>
                <c:pt idx="594">
                  <c:v>113.77995</c:v>
                </c:pt>
                <c:pt idx="595">
                  <c:v>114.97975</c:v>
                </c:pt>
                <c:pt idx="596">
                  <c:v>116.14664999999999</c:v>
                </c:pt>
                <c:pt idx="597">
                  <c:v>117.36284999999999</c:v>
                </c:pt>
                <c:pt idx="598">
                  <c:v>118.61194999999999</c:v>
                </c:pt>
                <c:pt idx="599">
                  <c:v>119.72955</c:v>
                </c:pt>
                <c:pt idx="600">
                  <c:v>120.99505000000001</c:v>
                </c:pt>
                <c:pt idx="601">
                  <c:v>122.16200000000001</c:v>
                </c:pt>
                <c:pt idx="602">
                  <c:v>123.36175</c:v>
                </c:pt>
                <c:pt idx="603">
                  <c:v>124.59439999999999</c:v>
                </c:pt>
                <c:pt idx="604">
                  <c:v>125.7942</c:v>
                </c:pt>
                <c:pt idx="605">
                  <c:v>127.0104</c:v>
                </c:pt>
                <c:pt idx="606">
                  <c:v>128.1773</c:v>
                </c:pt>
                <c:pt idx="607">
                  <c:v>129.37710000000001</c:v>
                </c:pt>
                <c:pt idx="608">
                  <c:v>130.5933</c:v>
                </c:pt>
                <c:pt idx="609">
                  <c:v>131.76025000000001</c:v>
                </c:pt>
                <c:pt idx="610">
                  <c:v>132.96</c:v>
                </c:pt>
                <c:pt idx="611">
                  <c:v>134.15979999999999</c:v>
                </c:pt>
                <c:pt idx="612">
                  <c:v>135.34315000000001</c:v>
                </c:pt>
                <c:pt idx="613">
                  <c:v>136.59225000000001</c:v>
                </c:pt>
                <c:pt idx="614">
                  <c:v>137.77555000000001</c:v>
                </c:pt>
                <c:pt idx="615">
                  <c:v>138.9425</c:v>
                </c:pt>
                <c:pt idx="616">
                  <c:v>140.15870000000001</c:v>
                </c:pt>
                <c:pt idx="617">
                  <c:v>141.3749</c:v>
                </c:pt>
                <c:pt idx="618">
                  <c:v>142.59115</c:v>
                </c:pt>
                <c:pt idx="619">
                  <c:v>143.7252</c:v>
                </c:pt>
                <c:pt idx="620">
                  <c:v>144.97425000000001</c:v>
                </c:pt>
                <c:pt idx="621">
                  <c:v>146.17404999999999</c:v>
                </c:pt>
                <c:pt idx="622">
                  <c:v>147.39025000000001</c:v>
                </c:pt>
                <c:pt idx="623">
                  <c:v>148.59004999999999</c:v>
                </c:pt>
                <c:pt idx="624">
                  <c:v>149.80625000000001</c:v>
                </c:pt>
                <c:pt idx="625">
                  <c:v>148.93520000000001</c:v>
                </c:pt>
                <c:pt idx="626">
                  <c:v>147.7354</c:v>
                </c:pt>
                <c:pt idx="627">
                  <c:v>146.5685</c:v>
                </c:pt>
                <c:pt idx="628">
                  <c:v>145.33584999999999</c:v>
                </c:pt>
                <c:pt idx="629">
                  <c:v>144.11965000000001</c:v>
                </c:pt>
                <c:pt idx="630">
                  <c:v>143.00200000000001</c:v>
                </c:pt>
                <c:pt idx="631">
                  <c:v>141.68719999999999</c:v>
                </c:pt>
                <c:pt idx="632">
                  <c:v>140.5367</c:v>
                </c:pt>
                <c:pt idx="633">
                  <c:v>139.32050000000001</c:v>
                </c:pt>
                <c:pt idx="634">
                  <c:v>138.15360000000001</c:v>
                </c:pt>
                <c:pt idx="635">
                  <c:v>136.90450000000001</c:v>
                </c:pt>
                <c:pt idx="636">
                  <c:v>135.75399999999999</c:v>
                </c:pt>
                <c:pt idx="637">
                  <c:v>134.58709999999999</c:v>
                </c:pt>
                <c:pt idx="638">
                  <c:v>133.32159999999999</c:v>
                </c:pt>
                <c:pt idx="639">
                  <c:v>132.13825</c:v>
                </c:pt>
                <c:pt idx="640">
                  <c:v>130.95490000000001</c:v>
                </c:pt>
                <c:pt idx="641">
                  <c:v>129.72225</c:v>
                </c:pt>
                <c:pt idx="642">
                  <c:v>128.57175000000001</c:v>
                </c:pt>
                <c:pt idx="643">
                  <c:v>127.372</c:v>
                </c:pt>
                <c:pt idx="644">
                  <c:v>126.15575</c:v>
                </c:pt>
                <c:pt idx="645">
                  <c:v>124.956</c:v>
                </c:pt>
                <c:pt idx="646">
                  <c:v>123.73975</c:v>
                </c:pt>
                <c:pt idx="647">
                  <c:v>122.55645</c:v>
                </c:pt>
                <c:pt idx="648">
                  <c:v>121.30735</c:v>
                </c:pt>
                <c:pt idx="649">
                  <c:v>120.124</c:v>
                </c:pt>
                <c:pt idx="650">
                  <c:v>118.98994999999999</c:v>
                </c:pt>
                <c:pt idx="651">
                  <c:v>117.74084999999999</c:v>
                </c:pt>
                <c:pt idx="652">
                  <c:v>116.57395</c:v>
                </c:pt>
                <c:pt idx="653">
                  <c:v>115.3742</c:v>
                </c:pt>
                <c:pt idx="654">
                  <c:v>114.14155</c:v>
                </c:pt>
                <c:pt idx="655">
                  <c:v>112.9089</c:v>
                </c:pt>
                <c:pt idx="656">
                  <c:v>111.69265</c:v>
                </c:pt>
                <c:pt idx="657">
                  <c:v>110.57505</c:v>
                </c:pt>
                <c:pt idx="658">
                  <c:v>109.2931</c:v>
                </c:pt>
                <c:pt idx="659">
                  <c:v>108.1262</c:v>
                </c:pt>
                <c:pt idx="660">
                  <c:v>106.9264</c:v>
                </c:pt>
                <c:pt idx="661">
                  <c:v>105.7431</c:v>
                </c:pt>
                <c:pt idx="662">
                  <c:v>104.55974999999999</c:v>
                </c:pt>
                <c:pt idx="663">
                  <c:v>103.34350000000001</c:v>
                </c:pt>
                <c:pt idx="664">
                  <c:v>102.12730000000001</c:v>
                </c:pt>
                <c:pt idx="665">
                  <c:v>100.92755</c:v>
                </c:pt>
                <c:pt idx="666">
                  <c:v>99.711299999999994</c:v>
                </c:pt>
                <c:pt idx="667">
                  <c:v>98.544399999999996</c:v>
                </c:pt>
                <c:pt idx="668">
                  <c:v>97.344650000000001</c:v>
                </c:pt>
                <c:pt idx="669">
                  <c:v>96.128399999999999</c:v>
                </c:pt>
                <c:pt idx="670">
                  <c:v>94.961500000000001</c:v>
                </c:pt>
                <c:pt idx="671">
                  <c:v>93.712450000000004</c:v>
                </c:pt>
                <c:pt idx="672">
                  <c:v>92.496200000000002</c:v>
                </c:pt>
                <c:pt idx="673">
                  <c:v>91.345749999999995</c:v>
                </c:pt>
                <c:pt idx="674">
                  <c:v>90.113100000000003</c:v>
                </c:pt>
                <c:pt idx="675">
                  <c:v>88.929749999999999</c:v>
                </c:pt>
                <c:pt idx="676">
                  <c:v>87.729950000000002</c:v>
                </c:pt>
                <c:pt idx="677">
                  <c:v>86.595950000000002</c:v>
                </c:pt>
                <c:pt idx="678">
                  <c:v>85.330399999999997</c:v>
                </c:pt>
                <c:pt idx="679">
                  <c:v>84.130650000000003</c:v>
                </c:pt>
                <c:pt idx="680">
                  <c:v>82.930850000000007</c:v>
                </c:pt>
                <c:pt idx="681">
                  <c:v>81.747500000000002</c:v>
                </c:pt>
                <c:pt idx="682">
                  <c:v>80.531300000000002</c:v>
                </c:pt>
                <c:pt idx="683">
                  <c:v>79.380849999999995</c:v>
                </c:pt>
                <c:pt idx="684">
                  <c:v>78.115300000000005</c:v>
                </c:pt>
                <c:pt idx="685">
                  <c:v>76.932000000000002</c:v>
                </c:pt>
                <c:pt idx="686">
                  <c:v>75.765100000000004</c:v>
                </c:pt>
                <c:pt idx="687">
                  <c:v>74.532449999999997</c:v>
                </c:pt>
                <c:pt idx="688">
                  <c:v>73.299800000000005</c:v>
                </c:pt>
                <c:pt idx="689">
                  <c:v>72.099999999999994</c:v>
                </c:pt>
                <c:pt idx="690">
                  <c:v>70.965950000000007</c:v>
                </c:pt>
                <c:pt idx="691">
                  <c:v>69.716899999999995</c:v>
                </c:pt>
                <c:pt idx="692">
                  <c:v>68.517099999999999</c:v>
                </c:pt>
                <c:pt idx="693">
                  <c:v>67.366650000000007</c:v>
                </c:pt>
                <c:pt idx="694">
                  <c:v>66.134</c:v>
                </c:pt>
                <c:pt idx="695">
                  <c:v>64.9178</c:v>
                </c:pt>
                <c:pt idx="696">
                  <c:v>63.718000000000004</c:v>
                </c:pt>
                <c:pt idx="697">
                  <c:v>62.518250000000002</c:v>
                </c:pt>
                <c:pt idx="698">
                  <c:v>61.318449999999999</c:v>
                </c:pt>
                <c:pt idx="699">
                  <c:v>60.118699999999997</c:v>
                </c:pt>
                <c:pt idx="700">
                  <c:v>58.93535</c:v>
                </c:pt>
                <c:pt idx="701">
                  <c:v>57.735550000000003</c:v>
                </c:pt>
                <c:pt idx="702">
                  <c:v>56.552250000000001</c:v>
                </c:pt>
                <c:pt idx="703">
                  <c:v>55.352449999999997</c:v>
                </c:pt>
                <c:pt idx="704">
                  <c:v>54.119799999999998</c:v>
                </c:pt>
                <c:pt idx="705">
                  <c:v>52.936450000000001</c:v>
                </c:pt>
                <c:pt idx="706">
                  <c:v>51.753149999999998</c:v>
                </c:pt>
                <c:pt idx="707">
                  <c:v>50.536900000000003</c:v>
                </c:pt>
                <c:pt idx="708">
                  <c:v>49.304299999999998</c:v>
                </c:pt>
                <c:pt idx="709">
                  <c:v>48.120950000000001</c:v>
                </c:pt>
                <c:pt idx="710">
                  <c:v>46.97045</c:v>
                </c:pt>
                <c:pt idx="711">
                  <c:v>45.737850000000002</c:v>
                </c:pt>
                <c:pt idx="712">
                  <c:v>44.538049999999998</c:v>
                </c:pt>
                <c:pt idx="713">
                  <c:v>43.354700000000001</c:v>
                </c:pt>
                <c:pt idx="714">
                  <c:v>42.122050000000002</c:v>
                </c:pt>
                <c:pt idx="715">
                  <c:v>40.9223</c:v>
                </c:pt>
                <c:pt idx="716">
                  <c:v>39.755400000000002</c:v>
                </c:pt>
                <c:pt idx="717">
                  <c:v>38.506300000000003</c:v>
                </c:pt>
                <c:pt idx="718">
                  <c:v>37.323</c:v>
                </c:pt>
                <c:pt idx="719">
                  <c:v>36.139650000000003</c:v>
                </c:pt>
                <c:pt idx="720">
                  <c:v>34.956299999999999</c:v>
                </c:pt>
                <c:pt idx="721">
                  <c:v>33.723649999999999</c:v>
                </c:pt>
                <c:pt idx="722">
                  <c:v>32.507449999999999</c:v>
                </c:pt>
                <c:pt idx="723">
                  <c:v>31.3734</c:v>
                </c:pt>
                <c:pt idx="724">
                  <c:v>30.12435</c:v>
                </c:pt>
                <c:pt idx="725">
                  <c:v>28.957450000000001</c:v>
                </c:pt>
                <c:pt idx="726">
                  <c:v>27.708349999999999</c:v>
                </c:pt>
                <c:pt idx="727">
                  <c:v>26.508600000000001</c:v>
                </c:pt>
                <c:pt idx="728">
                  <c:v>25.3581</c:v>
                </c:pt>
                <c:pt idx="729">
                  <c:v>24.10905</c:v>
                </c:pt>
                <c:pt idx="730">
                  <c:v>22.99145</c:v>
                </c:pt>
                <c:pt idx="731">
                  <c:v>21.709499999999998</c:v>
                </c:pt>
                <c:pt idx="732">
                  <c:v>20.5426</c:v>
                </c:pt>
                <c:pt idx="733">
                  <c:v>19.3428</c:v>
                </c:pt>
                <c:pt idx="734">
                  <c:v>18.1266</c:v>
                </c:pt>
                <c:pt idx="735">
                  <c:v>16.926850000000002</c:v>
                </c:pt>
                <c:pt idx="736">
                  <c:v>15.75995</c:v>
                </c:pt>
                <c:pt idx="737">
                  <c:v>14.494400000000001</c:v>
                </c:pt>
                <c:pt idx="738">
                  <c:v>13.3111</c:v>
                </c:pt>
                <c:pt idx="739">
                  <c:v>12.1442</c:v>
                </c:pt>
                <c:pt idx="740">
                  <c:v>10.9444</c:v>
                </c:pt>
                <c:pt idx="741">
                  <c:v>9.7281999999999993</c:v>
                </c:pt>
                <c:pt idx="742">
                  <c:v>8.5612999999999992</c:v>
                </c:pt>
                <c:pt idx="743">
                  <c:v>7.3615500000000003</c:v>
                </c:pt>
                <c:pt idx="744">
                  <c:v>6.1452999999999998</c:v>
                </c:pt>
                <c:pt idx="745">
                  <c:v>4.9291</c:v>
                </c:pt>
                <c:pt idx="746">
                  <c:v>3.7786499999999998</c:v>
                </c:pt>
                <c:pt idx="747">
                  <c:v>2.51315</c:v>
                </c:pt>
                <c:pt idx="748">
                  <c:v>1.3298000000000001</c:v>
                </c:pt>
                <c:pt idx="749">
                  <c:v>0.13005</c:v>
                </c:pt>
                <c:pt idx="750">
                  <c:v>-1.0532999999999999</c:v>
                </c:pt>
                <c:pt idx="751">
                  <c:v>-2.2859500000000001</c:v>
                </c:pt>
                <c:pt idx="752">
                  <c:v>-3.4693000000000001</c:v>
                </c:pt>
                <c:pt idx="753">
                  <c:v>-4.6525999999999996</c:v>
                </c:pt>
                <c:pt idx="754">
                  <c:v>-5.8852500000000001</c:v>
                </c:pt>
                <c:pt idx="755">
                  <c:v>-7.0521500000000001</c:v>
                </c:pt>
                <c:pt idx="756">
                  <c:v>-8.2355</c:v>
                </c:pt>
                <c:pt idx="757">
                  <c:v>-9.4681499999999996</c:v>
                </c:pt>
                <c:pt idx="758">
                  <c:v>-10.667899999999999</c:v>
                </c:pt>
                <c:pt idx="759">
                  <c:v>-11.85125</c:v>
                </c:pt>
                <c:pt idx="760">
                  <c:v>-13.0017</c:v>
                </c:pt>
                <c:pt idx="761">
                  <c:v>-14.3001</c:v>
                </c:pt>
                <c:pt idx="762">
                  <c:v>-15.467000000000001</c:v>
                </c:pt>
                <c:pt idx="763">
                  <c:v>-16.600999999999999</c:v>
                </c:pt>
                <c:pt idx="764">
                  <c:v>-17.833649999999999</c:v>
                </c:pt>
                <c:pt idx="765">
                  <c:v>-19.016999999999999</c:v>
                </c:pt>
                <c:pt idx="766">
                  <c:v>-20.266100000000002</c:v>
                </c:pt>
                <c:pt idx="767">
                  <c:v>-21.482299999999999</c:v>
                </c:pt>
                <c:pt idx="768">
                  <c:v>-22.6492</c:v>
                </c:pt>
                <c:pt idx="769">
                  <c:v>-23.79965</c:v>
                </c:pt>
                <c:pt idx="770">
                  <c:v>-25.065149999999999</c:v>
                </c:pt>
                <c:pt idx="771">
                  <c:v>-26.2485</c:v>
                </c:pt>
                <c:pt idx="772">
                  <c:v>-27.464700000000001</c:v>
                </c:pt>
                <c:pt idx="773">
                  <c:v>-28.648050000000001</c:v>
                </c:pt>
                <c:pt idx="774">
                  <c:v>-29.847799999999999</c:v>
                </c:pt>
                <c:pt idx="775">
                  <c:v>-31.064</c:v>
                </c:pt>
                <c:pt idx="776">
                  <c:v>-32.230899999999998</c:v>
                </c:pt>
                <c:pt idx="777">
                  <c:v>-33.463549999999998</c:v>
                </c:pt>
                <c:pt idx="778">
                  <c:v>-34.646900000000002</c:v>
                </c:pt>
                <c:pt idx="779">
                  <c:v>-35.846649999999997</c:v>
                </c:pt>
                <c:pt idx="780">
                  <c:v>-37.046399999999998</c:v>
                </c:pt>
                <c:pt idx="781">
                  <c:v>-38.279049999999998</c:v>
                </c:pt>
                <c:pt idx="782">
                  <c:v>-39.445950000000003</c:v>
                </c:pt>
                <c:pt idx="783">
                  <c:v>-40.58</c:v>
                </c:pt>
                <c:pt idx="784">
                  <c:v>-41.845500000000001</c:v>
                </c:pt>
                <c:pt idx="785">
                  <c:v>-43.028849999999998</c:v>
                </c:pt>
                <c:pt idx="786">
                  <c:v>-44.212150000000001</c:v>
                </c:pt>
                <c:pt idx="787">
                  <c:v>-45.428400000000003</c:v>
                </c:pt>
                <c:pt idx="788">
                  <c:v>-46.628149999999998</c:v>
                </c:pt>
                <c:pt idx="789">
                  <c:v>-47.811500000000002</c:v>
                </c:pt>
                <c:pt idx="790">
                  <c:v>-49.0441</c:v>
                </c:pt>
                <c:pt idx="791">
                  <c:v>-50.243899999999996</c:v>
                </c:pt>
                <c:pt idx="792">
                  <c:v>-51.443649999999998</c:v>
                </c:pt>
                <c:pt idx="793">
                  <c:v>-52.610550000000003</c:v>
                </c:pt>
                <c:pt idx="794">
                  <c:v>-53.843200000000003</c:v>
                </c:pt>
                <c:pt idx="795">
                  <c:v>-55.010100000000001</c:v>
                </c:pt>
                <c:pt idx="796">
                  <c:v>-56.209850000000003</c:v>
                </c:pt>
                <c:pt idx="797">
                  <c:v>-57.442500000000003</c:v>
                </c:pt>
                <c:pt idx="798">
                  <c:v>-58.642299999999999</c:v>
                </c:pt>
                <c:pt idx="799">
                  <c:v>-59.84205</c:v>
                </c:pt>
                <c:pt idx="800">
                  <c:v>-61.025399999999998</c:v>
                </c:pt>
                <c:pt idx="801">
                  <c:v>-62.225149999999999</c:v>
                </c:pt>
                <c:pt idx="802">
                  <c:v>-63.457799999999999</c:v>
                </c:pt>
                <c:pt idx="803">
                  <c:v>-64.641099999999994</c:v>
                </c:pt>
                <c:pt idx="804">
                  <c:v>-65.824449999999999</c:v>
                </c:pt>
                <c:pt idx="805">
                  <c:v>-67.024199999999993</c:v>
                </c:pt>
                <c:pt idx="806">
                  <c:v>-68.25685</c:v>
                </c:pt>
                <c:pt idx="807">
                  <c:v>-69.456649999999996</c:v>
                </c:pt>
                <c:pt idx="808">
                  <c:v>-70.639949999999999</c:v>
                </c:pt>
                <c:pt idx="809">
                  <c:v>-71.806849999999997</c:v>
                </c:pt>
                <c:pt idx="810">
                  <c:v>-73.023049999999998</c:v>
                </c:pt>
                <c:pt idx="811">
                  <c:v>-74.239249999999998</c:v>
                </c:pt>
                <c:pt idx="812">
                  <c:v>-75.455500000000001</c:v>
                </c:pt>
                <c:pt idx="813">
                  <c:v>-76.655249999999995</c:v>
                </c:pt>
                <c:pt idx="814">
                  <c:v>-77.855000000000004</c:v>
                </c:pt>
                <c:pt idx="815">
                  <c:v>-79.0548</c:v>
                </c:pt>
                <c:pt idx="816">
                  <c:v>-80.188800000000001</c:v>
                </c:pt>
                <c:pt idx="817">
                  <c:v>-81.470749999999995</c:v>
                </c:pt>
                <c:pt idx="818">
                  <c:v>-82.637649999999994</c:v>
                </c:pt>
                <c:pt idx="819">
                  <c:v>-83.7881</c:v>
                </c:pt>
                <c:pt idx="820">
                  <c:v>-85.053650000000005</c:v>
                </c:pt>
                <c:pt idx="821">
                  <c:v>-86.236949999999993</c:v>
                </c:pt>
                <c:pt idx="822">
                  <c:v>-87.436750000000004</c:v>
                </c:pt>
                <c:pt idx="823">
                  <c:v>-88.603650000000002</c:v>
                </c:pt>
                <c:pt idx="824">
                  <c:v>-89.836250000000007</c:v>
                </c:pt>
                <c:pt idx="825">
                  <c:v>-91.036050000000003</c:v>
                </c:pt>
                <c:pt idx="826">
                  <c:v>-92.235799999999998</c:v>
                </c:pt>
                <c:pt idx="827">
                  <c:v>-93.435599999999994</c:v>
                </c:pt>
                <c:pt idx="828">
                  <c:v>-94.635350000000003</c:v>
                </c:pt>
                <c:pt idx="829">
                  <c:v>-95.802250000000001</c:v>
                </c:pt>
                <c:pt idx="830">
                  <c:v>-97.051299999999998</c:v>
                </c:pt>
                <c:pt idx="831">
                  <c:v>-98.218199999999996</c:v>
                </c:pt>
                <c:pt idx="832">
                  <c:v>-99.450850000000003</c:v>
                </c:pt>
                <c:pt idx="833">
                  <c:v>-100.61775</c:v>
                </c:pt>
                <c:pt idx="834">
                  <c:v>-101.85039999999999</c:v>
                </c:pt>
                <c:pt idx="835">
                  <c:v>-103.03375</c:v>
                </c:pt>
                <c:pt idx="836">
                  <c:v>-104.1842</c:v>
                </c:pt>
                <c:pt idx="837">
                  <c:v>-105.44970000000001</c:v>
                </c:pt>
                <c:pt idx="838">
                  <c:v>-106.64945</c:v>
                </c:pt>
                <c:pt idx="839">
                  <c:v>-107.81635</c:v>
                </c:pt>
                <c:pt idx="840">
                  <c:v>-109.04900000000001</c:v>
                </c:pt>
                <c:pt idx="841">
                  <c:v>-110.23235</c:v>
                </c:pt>
                <c:pt idx="842">
                  <c:v>-111.43210000000001</c:v>
                </c:pt>
                <c:pt idx="843">
                  <c:v>-112.58255</c:v>
                </c:pt>
                <c:pt idx="844">
                  <c:v>-113.8481</c:v>
                </c:pt>
                <c:pt idx="845">
                  <c:v>-115.04785</c:v>
                </c:pt>
                <c:pt idx="846">
                  <c:v>-116.21475</c:v>
                </c:pt>
                <c:pt idx="847">
                  <c:v>-117.43095</c:v>
                </c:pt>
                <c:pt idx="848">
                  <c:v>-118.6307</c:v>
                </c:pt>
                <c:pt idx="849">
                  <c:v>-119.7812</c:v>
                </c:pt>
                <c:pt idx="850">
                  <c:v>-121.0467</c:v>
                </c:pt>
                <c:pt idx="851">
                  <c:v>-122.23</c:v>
                </c:pt>
                <c:pt idx="852">
                  <c:v>-123.4298</c:v>
                </c:pt>
                <c:pt idx="853">
                  <c:v>-124.646</c:v>
                </c:pt>
                <c:pt idx="854">
                  <c:v>-125.8129</c:v>
                </c:pt>
                <c:pt idx="855">
                  <c:v>-127.04555000000001</c:v>
                </c:pt>
                <c:pt idx="856">
                  <c:v>-128.24529999999999</c:v>
                </c:pt>
                <c:pt idx="857">
                  <c:v>-129.42865</c:v>
                </c:pt>
                <c:pt idx="858">
                  <c:v>-130.64484999999999</c:v>
                </c:pt>
                <c:pt idx="859">
                  <c:v>-131.81174999999999</c:v>
                </c:pt>
                <c:pt idx="860">
                  <c:v>-133.0444</c:v>
                </c:pt>
                <c:pt idx="861">
                  <c:v>-134.26060000000001</c:v>
                </c:pt>
                <c:pt idx="862">
                  <c:v>-135.37815000000001</c:v>
                </c:pt>
                <c:pt idx="863">
                  <c:v>-136.6437</c:v>
                </c:pt>
                <c:pt idx="864">
                  <c:v>-137.81059999999999</c:v>
                </c:pt>
                <c:pt idx="865">
                  <c:v>-139.04320000000001</c:v>
                </c:pt>
                <c:pt idx="866">
                  <c:v>-140.21010000000001</c:v>
                </c:pt>
                <c:pt idx="867">
                  <c:v>-141.44274999999999</c:v>
                </c:pt>
                <c:pt idx="868">
                  <c:v>-142.64255</c:v>
                </c:pt>
                <c:pt idx="869">
                  <c:v>-143.80940000000001</c:v>
                </c:pt>
                <c:pt idx="870">
                  <c:v>-145.02565000000001</c:v>
                </c:pt>
                <c:pt idx="871">
                  <c:v>-146.24185</c:v>
                </c:pt>
                <c:pt idx="872">
                  <c:v>-147.40875</c:v>
                </c:pt>
                <c:pt idx="873">
                  <c:v>-148.62495000000001</c:v>
                </c:pt>
                <c:pt idx="874">
                  <c:v>-149.85755</c:v>
                </c:pt>
                <c:pt idx="875">
                  <c:v>-148.97004999999999</c:v>
                </c:pt>
                <c:pt idx="876">
                  <c:v>-147.77029999999999</c:v>
                </c:pt>
                <c:pt idx="877">
                  <c:v>-146.61985000000001</c:v>
                </c:pt>
                <c:pt idx="878">
                  <c:v>-145.37074999999999</c:v>
                </c:pt>
                <c:pt idx="879">
                  <c:v>-144.22030000000001</c:v>
                </c:pt>
                <c:pt idx="880">
                  <c:v>-143.03694999999999</c:v>
                </c:pt>
                <c:pt idx="881">
                  <c:v>-141.75505000000001</c:v>
                </c:pt>
                <c:pt idx="882">
                  <c:v>-140.58815000000001</c:v>
                </c:pt>
                <c:pt idx="883">
                  <c:v>-139.38835</c:v>
                </c:pt>
                <c:pt idx="884">
                  <c:v>-138.17214999999999</c:v>
                </c:pt>
                <c:pt idx="885">
                  <c:v>-136.95595</c:v>
                </c:pt>
                <c:pt idx="886">
                  <c:v>-135.77260000000001</c:v>
                </c:pt>
                <c:pt idx="887">
                  <c:v>-134.60570000000001</c:v>
                </c:pt>
                <c:pt idx="888">
                  <c:v>-133.35665</c:v>
                </c:pt>
                <c:pt idx="889">
                  <c:v>-132.17330000000001</c:v>
                </c:pt>
                <c:pt idx="890">
                  <c:v>-130.99</c:v>
                </c:pt>
                <c:pt idx="891">
                  <c:v>-129.7902</c:v>
                </c:pt>
                <c:pt idx="892">
                  <c:v>-128.59045</c:v>
                </c:pt>
                <c:pt idx="893">
                  <c:v>-127.37425</c:v>
                </c:pt>
                <c:pt idx="894">
                  <c:v>-126.20735000000001</c:v>
                </c:pt>
                <c:pt idx="895">
                  <c:v>-124.9747</c:v>
                </c:pt>
                <c:pt idx="896">
                  <c:v>-123.79134999999999</c:v>
                </c:pt>
                <c:pt idx="897">
                  <c:v>-122.60805000000001</c:v>
                </c:pt>
                <c:pt idx="898">
                  <c:v>-121.3754</c:v>
                </c:pt>
                <c:pt idx="899">
                  <c:v>-120.1592</c:v>
                </c:pt>
                <c:pt idx="900">
                  <c:v>-119.02515</c:v>
                </c:pt>
                <c:pt idx="901">
                  <c:v>-117.7761</c:v>
                </c:pt>
                <c:pt idx="902">
                  <c:v>-116.5763</c:v>
                </c:pt>
                <c:pt idx="903">
                  <c:v>-115.37654999999999</c:v>
                </c:pt>
                <c:pt idx="904">
                  <c:v>-114.16034999999999</c:v>
                </c:pt>
                <c:pt idx="905">
                  <c:v>-113.0099</c:v>
                </c:pt>
                <c:pt idx="906">
                  <c:v>-111.81010000000001</c:v>
                </c:pt>
                <c:pt idx="907">
                  <c:v>-110.56104999999999</c:v>
                </c:pt>
                <c:pt idx="908">
                  <c:v>-109.3777</c:v>
                </c:pt>
                <c:pt idx="909">
                  <c:v>-108.1615</c:v>
                </c:pt>
                <c:pt idx="910">
                  <c:v>-106.97815</c:v>
                </c:pt>
                <c:pt idx="911">
                  <c:v>-105.79485</c:v>
                </c:pt>
                <c:pt idx="912">
                  <c:v>-104.5622</c:v>
                </c:pt>
                <c:pt idx="913">
                  <c:v>-103.39530000000001</c:v>
                </c:pt>
                <c:pt idx="914">
                  <c:v>-102.19555</c:v>
                </c:pt>
                <c:pt idx="915">
                  <c:v>-100.9629</c:v>
                </c:pt>
                <c:pt idx="916">
                  <c:v>-99.796000000000006</c:v>
                </c:pt>
                <c:pt idx="917">
                  <c:v>-98.612650000000002</c:v>
                </c:pt>
                <c:pt idx="918">
                  <c:v>-97.38</c:v>
                </c:pt>
                <c:pt idx="919">
                  <c:v>-96.196700000000007</c:v>
                </c:pt>
                <c:pt idx="920">
                  <c:v>-94.996899999999997</c:v>
                </c:pt>
                <c:pt idx="921">
                  <c:v>-93.780699999999996</c:v>
                </c:pt>
                <c:pt idx="922">
                  <c:v>-92.580950000000001</c:v>
                </c:pt>
                <c:pt idx="923">
                  <c:v>-91.430499999999995</c:v>
                </c:pt>
                <c:pt idx="924">
                  <c:v>-90.164950000000005</c:v>
                </c:pt>
                <c:pt idx="925">
                  <c:v>-88.998050000000006</c:v>
                </c:pt>
                <c:pt idx="926">
                  <c:v>-87.781850000000006</c:v>
                </c:pt>
                <c:pt idx="927">
                  <c:v>-86.582099999999997</c:v>
                </c:pt>
                <c:pt idx="928">
                  <c:v>-85.33305</c:v>
                </c:pt>
                <c:pt idx="929">
                  <c:v>-84.149699999999996</c:v>
                </c:pt>
                <c:pt idx="930">
                  <c:v>-82.999250000000004</c:v>
                </c:pt>
                <c:pt idx="931">
                  <c:v>-81.783050000000003</c:v>
                </c:pt>
                <c:pt idx="932">
                  <c:v>-80.616150000000005</c:v>
                </c:pt>
                <c:pt idx="933">
                  <c:v>-79.416349999999994</c:v>
                </c:pt>
                <c:pt idx="934">
                  <c:v>-78.183700000000002</c:v>
                </c:pt>
                <c:pt idx="935">
                  <c:v>-76.983949999999993</c:v>
                </c:pt>
                <c:pt idx="936">
                  <c:v>-75.800600000000003</c:v>
                </c:pt>
                <c:pt idx="937">
                  <c:v>-74.584400000000002</c:v>
                </c:pt>
                <c:pt idx="938">
                  <c:v>-73.4011</c:v>
                </c:pt>
                <c:pt idx="939">
                  <c:v>-72.184899999999999</c:v>
                </c:pt>
                <c:pt idx="940">
                  <c:v>-71.018000000000001</c:v>
                </c:pt>
                <c:pt idx="941">
                  <c:v>-69.785349999999994</c:v>
                </c:pt>
                <c:pt idx="942">
                  <c:v>-68.602000000000004</c:v>
                </c:pt>
                <c:pt idx="943">
                  <c:v>-67.385800000000003</c:v>
                </c:pt>
                <c:pt idx="944">
                  <c:v>-66.186049999999994</c:v>
                </c:pt>
                <c:pt idx="945">
                  <c:v>-64.953400000000002</c:v>
                </c:pt>
                <c:pt idx="946">
                  <c:v>-63.786499999999997</c:v>
                </c:pt>
                <c:pt idx="947">
                  <c:v>-62.553849999999997</c:v>
                </c:pt>
                <c:pt idx="948">
                  <c:v>-61.386949999999999</c:v>
                </c:pt>
                <c:pt idx="949">
                  <c:v>-60.187199999999997</c:v>
                </c:pt>
                <c:pt idx="950">
                  <c:v>-58.987400000000001</c:v>
                </c:pt>
                <c:pt idx="951">
                  <c:v>-57.820500000000003</c:v>
                </c:pt>
                <c:pt idx="952">
                  <c:v>-56.587899999999998</c:v>
                </c:pt>
                <c:pt idx="953">
                  <c:v>-55.420999999999999</c:v>
                </c:pt>
                <c:pt idx="954">
                  <c:v>-54.171900000000001</c:v>
                </c:pt>
                <c:pt idx="955">
                  <c:v>-53.005000000000003</c:v>
                </c:pt>
                <c:pt idx="956">
                  <c:v>-51.805250000000001</c:v>
                </c:pt>
                <c:pt idx="957">
                  <c:v>-50.572600000000001</c:v>
                </c:pt>
                <c:pt idx="958">
                  <c:v>-49.389249999999997</c:v>
                </c:pt>
                <c:pt idx="959">
                  <c:v>-48.222349999999999</c:v>
                </c:pt>
                <c:pt idx="960">
                  <c:v>-47.05545</c:v>
                </c:pt>
                <c:pt idx="961">
                  <c:v>-45.806399999999996</c:v>
                </c:pt>
                <c:pt idx="962">
                  <c:v>-44.590200000000003</c:v>
                </c:pt>
                <c:pt idx="963">
                  <c:v>-43.3904</c:v>
                </c:pt>
                <c:pt idx="964">
                  <c:v>-42.15775</c:v>
                </c:pt>
                <c:pt idx="965">
                  <c:v>-40.974449999999997</c:v>
                </c:pt>
                <c:pt idx="966">
                  <c:v>-39.856850000000001</c:v>
                </c:pt>
                <c:pt idx="967">
                  <c:v>-38.607750000000003</c:v>
                </c:pt>
                <c:pt idx="968">
                  <c:v>-37.358699999999999</c:v>
                </c:pt>
                <c:pt idx="969">
                  <c:v>-36.175350000000002</c:v>
                </c:pt>
                <c:pt idx="970">
                  <c:v>-35.008450000000003</c:v>
                </c:pt>
                <c:pt idx="971">
                  <c:v>-33.759399999999999</c:v>
                </c:pt>
                <c:pt idx="972">
                  <c:v>-32.592500000000001</c:v>
                </c:pt>
                <c:pt idx="973">
                  <c:v>-31.425599999999999</c:v>
                </c:pt>
                <c:pt idx="974">
                  <c:v>-30.209399999999999</c:v>
                </c:pt>
                <c:pt idx="975">
                  <c:v>-28.99315</c:v>
                </c:pt>
                <c:pt idx="976">
                  <c:v>-27.793399999999998</c:v>
                </c:pt>
                <c:pt idx="977">
                  <c:v>-26.577200000000001</c:v>
                </c:pt>
                <c:pt idx="978">
                  <c:v>-25.426749999999998</c:v>
                </c:pt>
                <c:pt idx="979">
                  <c:v>-24.161200000000001</c:v>
                </c:pt>
                <c:pt idx="980">
                  <c:v>-23.04365</c:v>
                </c:pt>
                <c:pt idx="981">
                  <c:v>-21.827400000000001</c:v>
                </c:pt>
                <c:pt idx="982">
                  <c:v>-20.627649999999999</c:v>
                </c:pt>
                <c:pt idx="983">
                  <c:v>-19.395</c:v>
                </c:pt>
                <c:pt idx="984">
                  <c:v>-18.211649999999999</c:v>
                </c:pt>
                <c:pt idx="985">
                  <c:v>-17.02835</c:v>
                </c:pt>
                <c:pt idx="986">
                  <c:v>-15.87785</c:v>
                </c:pt>
                <c:pt idx="987">
                  <c:v>-14.612349999999999</c:v>
                </c:pt>
                <c:pt idx="988">
                  <c:v>-13.39615</c:v>
                </c:pt>
                <c:pt idx="989">
                  <c:v>-12.2128</c:v>
                </c:pt>
                <c:pt idx="990">
                  <c:v>-10.996600000000001</c:v>
                </c:pt>
                <c:pt idx="991">
                  <c:v>-9.7804000000000002</c:v>
                </c:pt>
                <c:pt idx="992">
                  <c:v>-8.6135000000000002</c:v>
                </c:pt>
                <c:pt idx="993">
                  <c:v>-7.4466000000000001</c:v>
                </c:pt>
                <c:pt idx="994">
                  <c:v>-6.2139499999999996</c:v>
                </c:pt>
                <c:pt idx="995">
                  <c:v>-5.0141999999999998</c:v>
                </c:pt>
                <c:pt idx="996">
                  <c:v>-3.8144</c:v>
                </c:pt>
                <c:pt idx="997">
                  <c:v>-2.6475</c:v>
                </c:pt>
                <c:pt idx="998">
                  <c:v>-1.39845</c:v>
                </c:pt>
                <c:pt idx="999">
                  <c:v>-0.21510000000000001</c:v>
                </c:pt>
              </c:numCache>
            </c:numRef>
          </c:xVal>
          <c:yVal>
            <c:numRef>
              <c:f>Sheet1!$C$2:$C$1001</c:f>
              <c:numCache>
                <c:formatCode>General</c:formatCode>
                <c:ptCount val="1000"/>
                <c:pt idx="0">
                  <c:v>-89.572249999999997</c:v>
                </c:pt>
                <c:pt idx="1">
                  <c:v>-83.655249999999995</c:v>
                </c:pt>
                <c:pt idx="2">
                  <c:v>-82.669250000000005</c:v>
                </c:pt>
                <c:pt idx="3">
                  <c:v>-85.628249999999994</c:v>
                </c:pt>
                <c:pt idx="4">
                  <c:v>-81.026250000000005</c:v>
                </c:pt>
                <c:pt idx="5">
                  <c:v>-81.354249999999993</c:v>
                </c:pt>
                <c:pt idx="6">
                  <c:v>-75.109250000000003</c:v>
                </c:pt>
                <c:pt idx="7">
                  <c:v>-78.725250000000003</c:v>
                </c:pt>
                <c:pt idx="8">
                  <c:v>-75.766249999999999</c:v>
                </c:pt>
                <c:pt idx="9">
                  <c:v>-72.151250000000005</c:v>
                </c:pt>
                <c:pt idx="10">
                  <c:v>-65.577250000000006</c:v>
                </c:pt>
                <c:pt idx="11">
                  <c:v>-64.262249999999995</c:v>
                </c:pt>
                <c:pt idx="12">
                  <c:v>-65.905249999999995</c:v>
                </c:pt>
                <c:pt idx="13">
                  <c:v>-57.030250000000002</c:v>
                </c:pt>
                <c:pt idx="14">
                  <c:v>-59.660249999999998</c:v>
                </c:pt>
                <c:pt idx="15">
                  <c:v>-58.34525</c:v>
                </c:pt>
                <c:pt idx="16">
                  <c:v>-56.044249999999998</c:v>
                </c:pt>
                <c:pt idx="17">
                  <c:v>-50.456249999999997</c:v>
                </c:pt>
                <c:pt idx="18">
                  <c:v>-47.826250000000002</c:v>
                </c:pt>
                <c:pt idx="19">
                  <c:v>-41.910249999999998</c:v>
                </c:pt>
                <c:pt idx="20">
                  <c:v>-40.266249999999999</c:v>
                </c:pt>
                <c:pt idx="21">
                  <c:v>-37.637250000000002</c:v>
                </c:pt>
                <c:pt idx="22">
                  <c:v>-31.391249999999999</c:v>
                </c:pt>
                <c:pt idx="23">
                  <c:v>-30.076250000000002</c:v>
                </c:pt>
                <c:pt idx="24">
                  <c:v>-26.132249999999999</c:v>
                </c:pt>
                <c:pt idx="25">
                  <c:v>-21.201250000000002</c:v>
                </c:pt>
                <c:pt idx="26">
                  <c:v>-22.84525</c:v>
                </c:pt>
                <c:pt idx="27">
                  <c:v>-15.28525</c:v>
                </c:pt>
                <c:pt idx="28">
                  <c:v>-15.613250000000001</c:v>
                </c:pt>
                <c:pt idx="29">
                  <c:v>-8.7112499999999997</c:v>
                </c:pt>
                <c:pt idx="30">
                  <c:v>-5.0952500000000001</c:v>
                </c:pt>
                <c:pt idx="31">
                  <c:v>-6.4102499999999996</c:v>
                </c:pt>
                <c:pt idx="32">
                  <c:v>-1.15025</c:v>
                </c:pt>
                <c:pt idx="33">
                  <c:v>4.1087499999999997</c:v>
                </c:pt>
                <c:pt idx="34">
                  <c:v>10.35375</c:v>
                </c:pt>
                <c:pt idx="35">
                  <c:v>8.7107500000000009</c:v>
                </c:pt>
                <c:pt idx="36">
                  <c:v>17.25675</c:v>
                </c:pt>
                <c:pt idx="37">
                  <c:v>20.214749999999999</c:v>
                </c:pt>
                <c:pt idx="38">
                  <c:v>26.460750000000001</c:v>
                </c:pt>
                <c:pt idx="39">
                  <c:v>26.78875</c:v>
                </c:pt>
                <c:pt idx="40">
                  <c:v>27.775749999999999</c:v>
                </c:pt>
                <c:pt idx="41">
                  <c:v>35.335749999999997</c:v>
                </c:pt>
                <c:pt idx="42">
                  <c:v>36.321750000000002</c:v>
                </c:pt>
                <c:pt idx="43">
                  <c:v>40.594749999999998</c:v>
                </c:pt>
                <c:pt idx="44">
                  <c:v>51.441749999999999</c:v>
                </c:pt>
                <c:pt idx="45">
                  <c:v>51.77075</c:v>
                </c:pt>
                <c:pt idx="46">
                  <c:v>59.001750000000001</c:v>
                </c:pt>
                <c:pt idx="47">
                  <c:v>63.932749999999999</c:v>
                </c:pt>
                <c:pt idx="48">
                  <c:v>64.918750000000003</c:v>
                </c:pt>
                <c:pt idx="49">
                  <c:v>64.589749999999995</c:v>
                </c:pt>
                <c:pt idx="50">
                  <c:v>73.793750000000003</c:v>
                </c:pt>
                <c:pt idx="51">
                  <c:v>77.738749999999996</c:v>
                </c:pt>
                <c:pt idx="52">
                  <c:v>82.997749999999996</c:v>
                </c:pt>
                <c:pt idx="53">
                  <c:v>87.270750000000007</c:v>
                </c:pt>
                <c:pt idx="54">
                  <c:v>86.613749999999996</c:v>
                </c:pt>
                <c:pt idx="55">
                  <c:v>96.47475</c:v>
                </c:pt>
                <c:pt idx="56">
                  <c:v>100.09075</c:v>
                </c:pt>
                <c:pt idx="57">
                  <c:v>103.70574999999999</c:v>
                </c:pt>
                <c:pt idx="58">
                  <c:v>107.65075</c:v>
                </c:pt>
                <c:pt idx="59">
                  <c:v>108.30775</c:v>
                </c:pt>
                <c:pt idx="60">
                  <c:v>111.26675</c:v>
                </c:pt>
                <c:pt idx="61">
                  <c:v>120.79875</c:v>
                </c:pt>
                <c:pt idx="62">
                  <c:v>123.42874999999999</c:v>
                </c:pt>
                <c:pt idx="63">
                  <c:v>128.35874999999999</c:v>
                </c:pt>
                <c:pt idx="64">
                  <c:v>133.61775</c:v>
                </c:pt>
                <c:pt idx="65">
                  <c:v>137.56274999999999</c:v>
                </c:pt>
                <c:pt idx="66">
                  <c:v>141.17875000000001</c:v>
                </c:pt>
                <c:pt idx="67">
                  <c:v>143.80775</c:v>
                </c:pt>
                <c:pt idx="68">
                  <c:v>149.39574999999999</c:v>
                </c:pt>
                <c:pt idx="69">
                  <c:v>151.36775</c:v>
                </c:pt>
                <c:pt idx="70">
                  <c:v>152.68275</c:v>
                </c:pt>
                <c:pt idx="71">
                  <c:v>161.88675000000001</c:v>
                </c:pt>
                <c:pt idx="72">
                  <c:v>164.51675</c:v>
                </c:pt>
                <c:pt idx="73">
                  <c:v>166.48875000000001</c:v>
                </c:pt>
                <c:pt idx="74">
                  <c:v>174.37774999999999</c:v>
                </c:pt>
                <c:pt idx="75">
                  <c:v>177.00675000000001</c:v>
                </c:pt>
                <c:pt idx="76">
                  <c:v>179.96575000000001</c:v>
                </c:pt>
                <c:pt idx="77">
                  <c:v>187.52574999999999</c:v>
                </c:pt>
                <c:pt idx="78">
                  <c:v>190.15575000000001</c:v>
                </c:pt>
                <c:pt idx="79">
                  <c:v>195.08574999999999</c:v>
                </c:pt>
                <c:pt idx="80">
                  <c:v>201.33175</c:v>
                </c:pt>
                <c:pt idx="81">
                  <c:v>199.68774999999999</c:v>
                </c:pt>
                <c:pt idx="82">
                  <c:v>206.26175000000001</c:v>
                </c:pt>
                <c:pt idx="83">
                  <c:v>210.53475</c:v>
                </c:pt>
                <c:pt idx="84">
                  <c:v>216.45175</c:v>
                </c:pt>
                <c:pt idx="85">
                  <c:v>221.38274999999999</c:v>
                </c:pt>
                <c:pt idx="86">
                  <c:v>222.36875000000001</c:v>
                </c:pt>
                <c:pt idx="87">
                  <c:v>224.34075000000001</c:v>
                </c:pt>
                <c:pt idx="88">
                  <c:v>231.57175000000001</c:v>
                </c:pt>
                <c:pt idx="89">
                  <c:v>230.58574999999999</c:v>
                </c:pt>
                <c:pt idx="90">
                  <c:v>241.76175000000001</c:v>
                </c:pt>
                <c:pt idx="91">
                  <c:v>241.10475</c:v>
                </c:pt>
                <c:pt idx="92">
                  <c:v>251.29474999999999</c:v>
                </c:pt>
                <c:pt idx="93">
                  <c:v>247.67875000000001</c:v>
                </c:pt>
                <c:pt idx="94">
                  <c:v>256.55374999999998</c:v>
                </c:pt>
                <c:pt idx="95">
                  <c:v>261.15575000000001</c:v>
                </c:pt>
                <c:pt idx="96">
                  <c:v>264.44274999999999</c:v>
                </c:pt>
                <c:pt idx="97">
                  <c:v>265.09974999999997</c:v>
                </c:pt>
                <c:pt idx="98">
                  <c:v>269.04475000000002</c:v>
                </c:pt>
                <c:pt idx="99">
                  <c:v>277.91975000000002</c:v>
                </c:pt>
                <c:pt idx="100">
                  <c:v>279.89175</c:v>
                </c:pt>
                <c:pt idx="101">
                  <c:v>287.12374999999997</c:v>
                </c:pt>
                <c:pt idx="102">
                  <c:v>292.38274999999999</c:v>
                </c:pt>
                <c:pt idx="103">
                  <c:v>296.98475000000002</c:v>
                </c:pt>
                <c:pt idx="104">
                  <c:v>295.01175000000001</c:v>
                </c:pt>
                <c:pt idx="105">
                  <c:v>306.51675</c:v>
                </c:pt>
                <c:pt idx="106">
                  <c:v>305.53075000000001</c:v>
                </c:pt>
                <c:pt idx="107">
                  <c:v>316.37774999999999</c:v>
                </c:pt>
                <c:pt idx="108">
                  <c:v>317.69274999999999</c:v>
                </c:pt>
                <c:pt idx="109">
                  <c:v>321.63774999999998</c:v>
                </c:pt>
                <c:pt idx="110">
                  <c:v>321.30874999999997</c:v>
                </c:pt>
                <c:pt idx="111">
                  <c:v>327.88274999999999</c:v>
                </c:pt>
                <c:pt idx="112">
                  <c:v>331.82675</c:v>
                </c:pt>
                <c:pt idx="113">
                  <c:v>342.01675</c:v>
                </c:pt>
                <c:pt idx="114">
                  <c:v>345.30374999999998</c:v>
                </c:pt>
                <c:pt idx="115">
                  <c:v>344.97575000000001</c:v>
                </c:pt>
                <c:pt idx="116">
                  <c:v>354.17874999999998</c:v>
                </c:pt>
                <c:pt idx="117">
                  <c:v>360.42475000000002</c:v>
                </c:pt>
                <c:pt idx="118">
                  <c:v>361.08175</c:v>
                </c:pt>
                <c:pt idx="119">
                  <c:v>363.38274999999999</c:v>
                </c:pt>
                <c:pt idx="120">
                  <c:v>368.31375000000003</c:v>
                </c:pt>
                <c:pt idx="121">
                  <c:v>377.18875000000003</c:v>
                </c:pt>
                <c:pt idx="122">
                  <c:v>381.13274999999999</c:v>
                </c:pt>
                <c:pt idx="123">
                  <c:v>383.10475000000002</c:v>
                </c:pt>
                <c:pt idx="124">
                  <c:v>390.99374999999998</c:v>
                </c:pt>
                <c:pt idx="125">
                  <c:v>395.26675</c:v>
                </c:pt>
                <c:pt idx="126">
                  <c:v>401.18374999999997</c:v>
                </c:pt>
                <c:pt idx="127">
                  <c:v>397.89675</c:v>
                </c:pt>
                <c:pt idx="128">
                  <c:v>401.51274999999998</c:v>
                </c:pt>
                <c:pt idx="129">
                  <c:v>401.51274999999998</c:v>
                </c:pt>
                <c:pt idx="130">
                  <c:v>403.15575000000001</c:v>
                </c:pt>
                <c:pt idx="131">
                  <c:v>401.51274999999998</c:v>
                </c:pt>
                <c:pt idx="132">
                  <c:v>403.15575000000001</c:v>
                </c:pt>
                <c:pt idx="133">
                  <c:v>409.07274999999998</c:v>
                </c:pt>
                <c:pt idx="134">
                  <c:v>406.77175</c:v>
                </c:pt>
                <c:pt idx="135">
                  <c:v>402.82774999999998</c:v>
                </c:pt>
                <c:pt idx="136">
                  <c:v>410.71674999999999</c:v>
                </c:pt>
                <c:pt idx="137">
                  <c:v>409.07274999999998</c:v>
                </c:pt>
                <c:pt idx="138">
                  <c:v>407.42975000000001</c:v>
                </c:pt>
                <c:pt idx="139">
                  <c:v>408.41575</c:v>
                </c:pt>
                <c:pt idx="140">
                  <c:v>408.41575</c:v>
                </c:pt>
                <c:pt idx="141">
                  <c:v>408.74374999999998</c:v>
                </c:pt>
                <c:pt idx="142">
                  <c:v>411.04475000000002</c:v>
                </c:pt>
                <c:pt idx="143">
                  <c:v>405.78575000000001</c:v>
                </c:pt>
                <c:pt idx="144">
                  <c:v>411.70274999999998</c:v>
                </c:pt>
                <c:pt idx="145">
                  <c:v>406.44274999999999</c:v>
                </c:pt>
                <c:pt idx="146">
                  <c:v>410.38774999999998</c:v>
                </c:pt>
                <c:pt idx="147">
                  <c:v>410.05874999999997</c:v>
                </c:pt>
                <c:pt idx="148">
                  <c:v>403.81375000000003</c:v>
                </c:pt>
                <c:pt idx="149">
                  <c:v>405.12875000000003</c:v>
                </c:pt>
                <c:pt idx="150">
                  <c:v>403.15575000000001</c:v>
                </c:pt>
                <c:pt idx="151">
                  <c:v>406.77175</c:v>
                </c:pt>
                <c:pt idx="152">
                  <c:v>401.18374999999997</c:v>
                </c:pt>
                <c:pt idx="153">
                  <c:v>406.11475000000002</c:v>
                </c:pt>
                <c:pt idx="154">
                  <c:v>401.18374999999997</c:v>
                </c:pt>
                <c:pt idx="155">
                  <c:v>398.55374999999998</c:v>
                </c:pt>
                <c:pt idx="156">
                  <c:v>404.47075000000001</c:v>
                </c:pt>
                <c:pt idx="157">
                  <c:v>398.22575000000001</c:v>
                </c:pt>
                <c:pt idx="158">
                  <c:v>399.86874999999998</c:v>
                </c:pt>
                <c:pt idx="159">
                  <c:v>399.21174999999999</c:v>
                </c:pt>
                <c:pt idx="160">
                  <c:v>398.22575000000001</c:v>
                </c:pt>
                <c:pt idx="161">
                  <c:v>396.91075000000001</c:v>
                </c:pt>
                <c:pt idx="162">
                  <c:v>398.55374999999998</c:v>
                </c:pt>
                <c:pt idx="163">
                  <c:v>396.25375000000003</c:v>
                </c:pt>
                <c:pt idx="164">
                  <c:v>394.60975000000002</c:v>
                </c:pt>
                <c:pt idx="165">
                  <c:v>392.30874999999997</c:v>
                </c:pt>
                <c:pt idx="166">
                  <c:v>394.28075000000001</c:v>
                </c:pt>
                <c:pt idx="167">
                  <c:v>393.95274999999998</c:v>
                </c:pt>
                <c:pt idx="168">
                  <c:v>390.66575</c:v>
                </c:pt>
                <c:pt idx="169">
                  <c:v>386.72075000000001</c:v>
                </c:pt>
                <c:pt idx="170">
                  <c:v>383.43374999999997</c:v>
                </c:pt>
                <c:pt idx="171">
                  <c:v>389.02175</c:v>
                </c:pt>
                <c:pt idx="172">
                  <c:v>387.37875000000003</c:v>
                </c:pt>
                <c:pt idx="173">
                  <c:v>383.76274999999998</c:v>
                </c:pt>
                <c:pt idx="174">
                  <c:v>385.07774999999998</c:v>
                </c:pt>
                <c:pt idx="175">
                  <c:v>383.10475000000002</c:v>
                </c:pt>
                <c:pt idx="176">
                  <c:v>382.77674999999999</c:v>
                </c:pt>
                <c:pt idx="177">
                  <c:v>381.79075</c:v>
                </c:pt>
                <c:pt idx="178">
                  <c:v>376.53075000000001</c:v>
                </c:pt>
                <c:pt idx="179">
                  <c:v>376.53075000000001</c:v>
                </c:pt>
                <c:pt idx="180">
                  <c:v>377.84575000000001</c:v>
                </c:pt>
                <c:pt idx="181">
                  <c:v>375.21575000000001</c:v>
                </c:pt>
                <c:pt idx="182">
                  <c:v>374.55874999999997</c:v>
                </c:pt>
                <c:pt idx="183">
                  <c:v>370.28575000000001</c:v>
                </c:pt>
                <c:pt idx="184">
                  <c:v>366.01274999999998</c:v>
                </c:pt>
                <c:pt idx="185">
                  <c:v>369.29975000000002</c:v>
                </c:pt>
                <c:pt idx="186">
                  <c:v>364.03975000000003</c:v>
                </c:pt>
                <c:pt idx="187">
                  <c:v>362.39675</c:v>
                </c:pt>
                <c:pt idx="188">
                  <c:v>366.34075000000001</c:v>
                </c:pt>
                <c:pt idx="189">
                  <c:v>364.36874999999998</c:v>
                </c:pt>
                <c:pt idx="190">
                  <c:v>358.78075000000001</c:v>
                </c:pt>
                <c:pt idx="191">
                  <c:v>359.43875000000003</c:v>
                </c:pt>
                <c:pt idx="192">
                  <c:v>360.42475000000002</c:v>
                </c:pt>
                <c:pt idx="193">
                  <c:v>356.80874999999997</c:v>
                </c:pt>
                <c:pt idx="194">
                  <c:v>356.47975000000002</c:v>
                </c:pt>
                <c:pt idx="195">
                  <c:v>351.87774999999999</c:v>
                </c:pt>
                <c:pt idx="196">
                  <c:v>348.91975000000002</c:v>
                </c:pt>
                <c:pt idx="197">
                  <c:v>352.53575000000001</c:v>
                </c:pt>
                <c:pt idx="198">
                  <c:v>343.98874999999998</c:v>
                </c:pt>
                <c:pt idx="199">
                  <c:v>344.97575000000001</c:v>
                </c:pt>
                <c:pt idx="200">
                  <c:v>347.60475000000002</c:v>
                </c:pt>
                <c:pt idx="201">
                  <c:v>343.00274999999999</c:v>
                </c:pt>
                <c:pt idx="202">
                  <c:v>344.31774999999999</c:v>
                </c:pt>
                <c:pt idx="203">
                  <c:v>339.38774999999998</c:v>
                </c:pt>
                <c:pt idx="204">
                  <c:v>335.44274999999999</c:v>
                </c:pt>
                <c:pt idx="205">
                  <c:v>336.10075000000001</c:v>
                </c:pt>
                <c:pt idx="206">
                  <c:v>332.81375000000003</c:v>
                </c:pt>
                <c:pt idx="207">
                  <c:v>336.75774999999999</c:v>
                </c:pt>
                <c:pt idx="208">
                  <c:v>334.12774999999999</c:v>
                </c:pt>
                <c:pt idx="209">
                  <c:v>329.85475000000002</c:v>
                </c:pt>
                <c:pt idx="210">
                  <c:v>331.82675</c:v>
                </c:pt>
                <c:pt idx="211">
                  <c:v>321.63774999999998</c:v>
                </c:pt>
                <c:pt idx="212">
                  <c:v>326.23874999999998</c:v>
                </c:pt>
                <c:pt idx="213">
                  <c:v>317.36374999999998</c:v>
                </c:pt>
                <c:pt idx="214">
                  <c:v>322.95175</c:v>
                </c:pt>
                <c:pt idx="215">
                  <c:v>314.73475000000002</c:v>
                </c:pt>
                <c:pt idx="216">
                  <c:v>319.33674999999999</c:v>
                </c:pt>
                <c:pt idx="217">
                  <c:v>313.09075000000001</c:v>
                </c:pt>
                <c:pt idx="218">
                  <c:v>309.80374999999998</c:v>
                </c:pt>
                <c:pt idx="219">
                  <c:v>307.17475000000002</c:v>
                </c:pt>
                <c:pt idx="220">
                  <c:v>310.46174999999999</c:v>
                </c:pt>
                <c:pt idx="221">
                  <c:v>305.53075000000001</c:v>
                </c:pt>
                <c:pt idx="222">
                  <c:v>301.91475000000003</c:v>
                </c:pt>
                <c:pt idx="223">
                  <c:v>300.59974999999997</c:v>
                </c:pt>
                <c:pt idx="224">
                  <c:v>299.94274999999999</c:v>
                </c:pt>
                <c:pt idx="225">
                  <c:v>300.59974999999997</c:v>
                </c:pt>
                <c:pt idx="226">
                  <c:v>295.01175000000001</c:v>
                </c:pt>
                <c:pt idx="227">
                  <c:v>294.02575000000002</c:v>
                </c:pt>
                <c:pt idx="228">
                  <c:v>293.69774999999998</c:v>
                </c:pt>
                <c:pt idx="229">
                  <c:v>292.71174999999999</c:v>
                </c:pt>
                <c:pt idx="230">
                  <c:v>286.13675000000001</c:v>
                </c:pt>
                <c:pt idx="231">
                  <c:v>286.13675000000001</c:v>
                </c:pt>
                <c:pt idx="232">
                  <c:v>286.79475000000002</c:v>
                </c:pt>
                <c:pt idx="233">
                  <c:v>279.23475000000002</c:v>
                </c:pt>
                <c:pt idx="234">
                  <c:v>272.66075000000001</c:v>
                </c:pt>
                <c:pt idx="235">
                  <c:v>272.33175</c:v>
                </c:pt>
                <c:pt idx="236">
                  <c:v>271.01675</c:v>
                </c:pt>
                <c:pt idx="237">
                  <c:v>267.40075000000002</c:v>
                </c:pt>
                <c:pt idx="238">
                  <c:v>264.11374999999998</c:v>
                </c:pt>
                <c:pt idx="239">
                  <c:v>266.74374999999998</c:v>
                </c:pt>
                <c:pt idx="240">
                  <c:v>265.09974999999997</c:v>
                </c:pt>
                <c:pt idx="241">
                  <c:v>257.86874999999998</c:v>
                </c:pt>
                <c:pt idx="242">
                  <c:v>255.89675</c:v>
                </c:pt>
                <c:pt idx="243">
                  <c:v>251.62275</c:v>
                </c:pt>
                <c:pt idx="244">
                  <c:v>255.23875000000001</c:v>
                </c:pt>
                <c:pt idx="245">
                  <c:v>245.37774999999999</c:v>
                </c:pt>
                <c:pt idx="246">
                  <c:v>241.76175000000001</c:v>
                </c:pt>
                <c:pt idx="247">
                  <c:v>245.70675</c:v>
                </c:pt>
                <c:pt idx="248">
                  <c:v>236.83175</c:v>
                </c:pt>
                <c:pt idx="249">
                  <c:v>239.78975</c:v>
                </c:pt>
                <c:pt idx="250">
                  <c:v>236.83175</c:v>
                </c:pt>
                <c:pt idx="251">
                  <c:v>230.58574999999999</c:v>
                </c:pt>
                <c:pt idx="252">
                  <c:v>227.95675</c:v>
                </c:pt>
                <c:pt idx="253">
                  <c:v>223.35475</c:v>
                </c:pt>
                <c:pt idx="254">
                  <c:v>224.66974999999999</c:v>
                </c:pt>
                <c:pt idx="255">
                  <c:v>220.06774999999999</c:v>
                </c:pt>
                <c:pt idx="256">
                  <c:v>212.83574999999999</c:v>
                </c:pt>
                <c:pt idx="257">
                  <c:v>209.22075000000001</c:v>
                </c:pt>
                <c:pt idx="258">
                  <c:v>208.56274999999999</c:v>
                </c:pt>
                <c:pt idx="259">
                  <c:v>206.59075000000001</c:v>
                </c:pt>
                <c:pt idx="260">
                  <c:v>200.67375000000001</c:v>
                </c:pt>
                <c:pt idx="261">
                  <c:v>201.00274999999999</c:v>
                </c:pt>
                <c:pt idx="262">
                  <c:v>196.72975</c:v>
                </c:pt>
                <c:pt idx="263">
                  <c:v>190.48374999999999</c:v>
                </c:pt>
                <c:pt idx="264">
                  <c:v>185.22475</c:v>
                </c:pt>
                <c:pt idx="265">
                  <c:v>184.56774999999999</c:v>
                </c:pt>
                <c:pt idx="266">
                  <c:v>179.63675000000001</c:v>
                </c:pt>
                <c:pt idx="267">
                  <c:v>178.32175000000001</c:v>
                </c:pt>
                <c:pt idx="268">
                  <c:v>169.11875000000001</c:v>
                </c:pt>
                <c:pt idx="269">
                  <c:v>170.43275</c:v>
                </c:pt>
                <c:pt idx="270">
                  <c:v>162.87275</c:v>
                </c:pt>
                <c:pt idx="271">
                  <c:v>163.85874999999999</c:v>
                </c:pt>
                <c:pt idx="272">
                  <c:v>157.94274999999999</c:v>
                </c:pt>
                <c:pt idx="273">
                  <c:v>151.03975</c:v>
                </c:pt>
                <c:pt idx="274">
                  <c:v>147.42375000000001</c:v>
                </c:pt>
                <c:pt idx="275">
                  <c:v>144.79374999999999</c:v>
                </c:pt>
                <c:pt idx="276">
                  <c:v>134.60475</c:v>
                </c:pt>
                <c:pt idx="277">
                  <c:v>130.98875000000001</c:v>
                </c:pt>
                <c:pt idx="278">
                  <c:v>130.98875000000001</c:v>
                </c:pt>
                <c:pt idx="279">
                  <c:v>125.40075</c:v>
                </c:pt>
                <c:pt idx="280">
                  <c:v>119.48375</c:v>
                </c:pt>
                <c:pt idx="281">
                  <c:v>117.84075</c:v>
                </c:pt>
                <c:pt idx="282">
                  <c:v>110.27975000000001</c:v>
                </c:pt>
                <c:pt idx="283">
                  <c:v>110.27975000000001</c:v>
                </c:pt>
                <c:pt idx="284">
                  <c:v>103.70574999999999</c:v>
                </c:pt>
                <c:pt idx="285">
                  <c:v>97.460750000000004</c:v>
                </c:pt>
                <c:pt idx="286">
                  <c:v>95.488749999999996</c:v>
                </c:pt>
                <c:pt idx="287">
                  <c:v>88.914749999999998</c:v>
                </c:pt>
                <c:pt idx="288">
                  <c:v>82.997749999999996</c:v>
                </c:pt>
                <c:pt idx="289">
                  <c:v>81.682749999999999</c:v>
                </c:pt>
                <c:pt idx="290">
                  <c:v>72.478750000000005</c:v>
                </c:pt>
                <c:pt idx="291">
                  <c:v>71.164749999999998</c:v>
                </c:pt>
                <c:pt idx="292">
                  <c:v>61.960749999999997</c:v>
                </c:pt>
                <c:pt idx="293">
                  <c:v>61.631749999999997</c:v>
                </c:pt>
                <c:pt idx="294">
                  <c:v>55.057749999999999</c:v>
                </c:pt>
                <c:pt idx="295">
                  <c:v>51.441749999999999</c:v>
                </c:pt>
                <c:pt idx="296">
                  <c:v>40.265749999999997</c:v>
                </c:pt>
                <c:pt idx="297">
                  <c:v>40.594749999999998</c:v>
                </c:pt>
                <c:pt idx="298">
                  <c:v>31.719750000000001</c:v>
                </c:pt>
                <c:pt idx="299">
                  <c:v>26.13175</c:v>
                </c:pt>
                <c:pt idx="300">
                  <c:v>20.87275</c:v>
                </c:pt>
                <c:pt idx="301">
                  <c:v>14.29875</c:v>
                </c:pt>
                <c:pt idx="302">
                  <c:v>11.99775</c:v>
                </c:pt>
                <c:pt idx="303">
                  <c:v>6.0807500000000001</c:v>
                </c:pt>
                <c:pt idx="304">
                  <c:v>5.7517500000000004</c:v>
                </c:pt>
                <c:pt idx="305">
                  <c:v>-4.4372499999999997</c:v>
                </c:pt>
                <c:pt idx="306">
                  <c:v>-11.01225</c:v>
                </c:pt>
                <c:pt idx="307">
                  <c:v>-10.35425</c:v>
                </c:pt>
                <c:pt idx="308">
                  <c:v>-18.90025</c:v>
                </c:pt>
                <c:pt idx="309">
                  <c:v>-20.215250000000001</c:v>
                </c:pt>
                <c:pt idx="310">
                  <c:v>-24.160250000000001</c:v>
                </c:pt>
                <c:pt idx="311">
                  <c:v>-32.049250000000001</c:v>
                </c:pt>
                <c:pt idx="312">
                  <c:v>-36.322249999999997</c:v>
                </c:pt>
                <c:pt idx="313">
                  <c:v>-42.239249999999998</c:v>
                </c:pt>
                <c:pt idx="314">
                  <c:v>-49.141249999999999</c:v>
                </c:pt>
                <c:pt idx="315">
                  <c:v>-55.715249999999997</c:v>
                </c:pt>
                <c:pt idx="316">
                  <c:v>-57.359250000000003</c:v>
                </c:pt>
                <c:pt idx="317">
                  <c:v>-66.563249999999996</c:v>
                </c:pt>
                <c:pt idx="318">
                  <c:v>-67.549250000000001</c:v>
                </c:pt>
                <c:pt idx="319">
                  <c:v>-76.752250000000004</c:v>
                </c:pt>
                <c:pt idx="320">
                  <c:v>-83.655249999999995</c:v>
                </c:pt>
                <c:pt idx="321">
                  <c:v>-88.586250000000007</c:v>
                </c:pt>
                <c:pt idx="322">
                  <c:v>-92.530249999999995</c:v>
                </c:pt>
                <c:pt idx="323">
                  <c:v>-98.118250000000003</c:v>
                </c:pt>
                <c:pt idx="324">
                  <c:v>-102.06325</c:v>
                </c:pt>
                <c:pt idx="325">
                  <c:v>-106.99325</c:v>
                </c:pt>
                <c:pt idx="326">
                  <c:v>-110.28025</c:v>
                </c:pt>
                <c:pt idx="327">
                  <c:v>-117.84125</c:v>
                </c:pt>
                <c:pt idx="328">
                  <c:v>-126.05825</c:v>
                </c:pt>
                <c:pt idx="329">
                  <c:v>-126.38724999999999</c:v>
                </c:pt>
                <c:pt idx="330">
                  <c:v>-134.27625</c:v>
                </c:pt>
                <c:pt idx="331">
                  <c:v>-138.22024999999999</c:v>
                </c:pt>
                <c:pt idx="332">
                  <c:v>-148.08125000000001</c:v>
                </c:pt>
                <c:pt idx="333">
                  <c:v>-150.38225</c:v>
                </c:pt>
                <c:pt idx="334">
                  <c:v>-155.64224999999999</c:v>
                </c:pt>
                <c:pt idx="335">
                  <c:v>-161.23025000000001</c:v>
                </c:pt>
                <c:pt idx="336">
                  <c:v>-165.50325000000001</c:v>
                </c:pt>
                <c:pt idx="337">
                  <c:v>-177.66524999999999</c:v>
                </c:pt>
                <c:pt idx="338">
                  <c:v>-177.66524999999999</c:v>
                </c:pt>
                <c:pt idx="339">
                  <c:v>-184.23925</c:v>
                </c:pt>
                <c:pt idx="340">
                  <c:v>-187.52625</c:v>
                </c:pt>
                <c:pt idx="341">
                  <c:v>-194.42925</c:v>
                </c:pt>
                <c:pt idx="342">
                  <c:v>-202.31825000000001</c:v>
                </c:pt>
                <c:pt idx="343">
                  <c:v>-204.29024999999999</c:v>
                </c:pt>
                <c:pt idx="344">
                  <c:v>-212.50725</c:v>
                </c:pt>
                <c:pt idx="345">
                  <c:v>-215.79425000000001</c:v>
                </c:pt>
                <c:pt idx="346">
                  <c:v>-220.72524999999999</c:v>
                </c:pt>
                <c:pt idx="347">
                  <c:v>-230.91524999999999</c:v>
                </c:pt>
                <c:pt idx="348">
                  <c:v>-238.14625000000001</c:v>
                </c:pt>
                <c:pt idx="349">
                  <c:v>-243.73425</c:v>
                </c:pt>
                <c:pt idx="350">
                  <c:v>-249.98025000000001</c:v>
                </c:pt>
                <c:pt idx="351">
                  <c:v>-250.63724999999999</c:v>
                </c:pt>
                <c:pt idx="352">
                  <c:v>-256.55425000000002</c:v>
                </c:pt>
                <c:pt idx="353">
                  <c:v>-264.77125000000001</c:v>
                </c:pt>
                <c:pt idx="354">
                  <c:v>-268.38724999999999</c:v>
                </c:pt>
                <c:pt idx="355">
                  <c:v>-276.27625</c:v>
                </c:pt>
                <c:pt idx="356">
                  <c:v>-282.19324999999998</c:v>
                </c:pt>
                <c:pt idx="357">
                  <c:v>-290.08224999999999</c:v>
                </c:pt>
                <c:pt idx="358">
                  <c:v>-294.68425000000002</c:v>
                </c:pt>
                <c:pt idx="359">
                  <c:v>-298.95724999999999</c:v>
                </c:pt>
                <c:pt idx="360">
                  <c:v>-301.91525000000001</c:v>
                </c:pt>
                <c:pt idx="361">
                  <c:v>-308.48925000000003</c:v>
                </c:pt>
                <c:pt idx="362">
                  <c:v>-318.67925000000002</c:v>
                </c:pt>
                <c:pt idx="363">
                  <c:v>-323.28125</c:v>
                </c:pt>
                <c:pt idx="364">
                  <c:v>-326.23925000000003</c:v>
                </c:pt>
                <c:pt idx="365">
                  <c:v>-337.08625000000001</c:v>
                </c:pt>
                <c:pt idx="366">
                  <c:v>-341.36025000000001</c:v>
                </c:pt>
                <c:pt idx="367">
                  <c:v>-346.94824999999997</c:v>
                </c:pt>
                <c:pt idx="368">
                  <c:v>-348.59125</c:v>
                </c:pt>
                <c:pt idx="369">
                  <c:v>-362.06824999999998</c:v>
                </c:pt>
                <c:pt idx="370">
                  <c:v>-367.32724999999999</c:v>
                </c:pt>
                <c:pt idx="371">
                  <c:v>-374.55925000000002</c:v>
                </c:pt>
                <c:pt idx="372">
                  <c:v>-378.50324999999998</c:v>
                </c:pt>
                <c:pt idx="373">
                  <c:v>-383.43425000000002</c:v>
                </c:pt>
                <c:pt idx="374">
                  <c:v>-386.72125</c:v>
                </c:pt>
                <c:pt idx="375">
                  <c:v>-396.91125</c:v>
                </c:pt>
                <c:pt idx="376">
                  <c:v>-402.82724999999999</c:v>
                </c:pt>
                <c:pt idx="377">
                  <c:v>-405.12824999999998</c:v>
                </c:pt>
                <c:pt idx="378">
                  <c:v>-408.41525000000001</c:v>
                </c:pt>
                <c:pt idx="379">
                  <c:v>-405.12824999999998</c:v>
                </c:pt>
                <c:pt idx="380">
                  <c:v>-406.77224999999999</c:v>
                </c:pt>
                <c:pt idx="381">
                  <c:v>-409.07324999999997</c:v>
                </c:pt>
                <c:pt idx="382">
                  <c:v>-410.38724999999999</c:v>
                </c:pt>
                <c:pt idx="383">
                  <c:v>-416.63324999999998</c:v>
                </c:pt>
                <c:pt idx="384">
                  <c:v>-417.29025000000001</c:v>
                </c:pt>
                <c:pt idx="385">
                  <c:v>-417.94824999999997</c:v>
                </c:pt>
                <c:pt idx="386">
                  <c:v>-414.66125</c:v>
                </c:pt>
                <c:pt idx="387">
                  <c:v>-420.90625</c:v>
                </c:pt>
                <c:pt idx="388">
                  <c:v>-417.29025000000001</c:v>
                </c:pt>
                <c:pt idx="389">
                  <c:v>-420.57724999999999</c:v>
                </c:pt>
                <c:pt idx="390">
                  <c:v>-417.94824999999997</c:v>
                </c:pt>
                <c:pt idx="391">
                  <c:v>-419.26224999999999</c:v>
                </c:pt>
                <c:pt idx="392">
                  <c:v>-418.27625</c:v>
                </c:pt>
                <c:pt idx="393">
                  <c:v>-422.22125</c:v>
                </c:pt>
                <c:pt idx="394">
                  <c:v>-417.94824999999997</c:v>
                </c:pt>
                <c:pt idx="395">
                  <c:v>-420.90625</c:v>
                </c:pt>
                <c:pt idx="396">
                  <c:v>-420.57724999999999</c:v>
                </c:pt>
                <c:pt idx="397">
                  <c:v>-421.23525000000001</c:v>
                </c:pt>
                <c:pt idx="398">
                  <c:v>-422.22125</c:v>
                </c:pt>
                <c:pt idx="399">
                  <c:v>-420.90625</c:v>
                </c:pt>
                <c:pt idx="400">
                  <c:v>-416.30425000000002</c:v>
                </c:pt>
                <c:pt idx="401">
                  <c:v>-416.96224999999998</c:v>
                </c:pt>
                <c:pt idx="402">
                  <c:v>-415.97525000000002</c:v>
                </c:pt>
                <c:pt idx="403">
                  <c:v>-416.63324999999998</c:v>
                </c:pt>
                <c:pt idx="404">
                  <c:v>-418.93425000000002</c:v>
                </c:pt>
                <c:pt idx="405">
                  <c:v>-420.24925000000002</c:v>
                </c:pt>
                <c:pt idx="406">
                  <c:v>-417.94824999999997</c:v>
                </c:pt>
                <c:pt idx="407">
                  <c:v>-412.68824999999998</c:v>
                </c:pt>
                <c:pt idx="408">
                  <c:v>-411.70224999999999</c:v>
                </c:pt>
                <c:pt idx="409">
                  <c:v>-414.66125</c:v>
                </c:pt>
                <c:pt idx="410">
                  <c:v>-409.40125</c:v>
                </c:pt>
                <c:pt idx="411">
                  <c:v>-408.41525000000001</c:v>
                </c:pt>
                <c:pt idx="412">
                  <c:v>-408.74425000000002</c:v>
                </c:pt>
                <c:pt idx="413">
                  <c:v>-411.70224999999999</c:v>
                </c:pt>
                <c:pt idx="414">
                  <c:v>-406.11425000000003</c:v>
                </c:pt>
                <c:pt idx="415">
                  <c:v>-410.71625</c:v>
                </c:pt>
                <c:pt idx="416">
                  <c:v>-410.38724999999999</c:v>
                </c:pt>
                <c:pt idx="417">
                  <c:v>-407.10025000000002</c:v>
                </c:pt>
                <c:pt idx="418">
                  <c:v>-406.77224999999999</c:v>
                </c:pt>
                <c:pt idx="419">
                  <c:v>-401.51224999999999</c:v>
                </c:pt>
                <c:pt idx="420">
                  <c:v>-403.15625</c:v>
                </c:pt>
                <c:pt idx="421">
                  <c:v>-400.52625</c:v>
                </c:pt>
                <c:pt idx="422">
                  <c:v>-396.25324999999998</c:v>
                </c:pt>
                <c:pt idx="423">
                  <c:v>-395.92424999999997</c:v>
                </c:pt>
                <c:pt idx="424">
                  <c:v>-400.19824999999997</c:v>
                </c:pt>
                <c:pt idx="425">
                  <c:v>-394.61025000000001</c:v>
                </c:pt>
                <c:pt idx="426">
                  <c:v>-395.26724999999999</c:v>
                </c:pt>
                <c:pt idx="427">
                  <c:v>-393.95224999999999</c:v>
                </c:pt>
                <c:pt idx="428">
                  <c:v>-389.02224999999999</c:v>
                </c:pt>
                <c:pt idx="429">
                  <c:v>-390.33625000000001</c:v>
                </c:pt>
                <c:pt idx="430">
                  <c:v>-391.65125</c:v>
                </c:pt>
                <c:pt idx="431">
                  <c:v>-388.69324999999998</c:v>
                </c:pt>
                <c:pt idx="432">
                  <c:v>-383.76224999999999</c:v>
                </c:pt>
                <c:pt idx="433">
                  <c:v>-386.72125</c:v>
                </c:pt>
                <c:pt idx="434">
                  <c:v>-386.72125</c:v>
                </c:pt>
                <c:pt idx="435">
                  <c:v>-381.79025000000001</c:v>
                </c:pt>
                <c:pt idx="436">
                  <c:v>-383.10525000000001</c:v>
                </c:pt>
                <c:pt idx="437">
                  <c:v>-378.50324999999998</c:v>
                </c:pt>
                <c:pt idx="438">
                  <c:v>-378.50324999999998</c:v>
                </c:pt>
                <c:pt idx="439">
                  <c:v>-375.21625</c:v>
                </c:pt>
                <c:pt idx="440">
                  <c:v>-377.18824999999998</c:v>
                </c:pt>
                <c:pt idx="441">
                  <c:v>-376.86025000000001</c:v>
                </c:pt>
                <c:pt idx="442">
                  <c:v>-369.62824999999998</c:v>
                </c:pt>
                <c:pt idx="443">
                  <c:v>-366.99824999999998</c:v>
                </c:pt>
                <c:pt idx="444">
                  <c:v>-365.35525000000001</c:v>
                </c:pt>
                <c:pt idx="445">
                  <c:v>-366.34125</c:v>
                </c:pt>
                <c:pt idx="446">
                  <c:v>-363.71125000000001</c:v>
                </c:pt>
                <c:pt idx="447">
                  <c:v>-363.05425000000002</c:v>
                </c:pt>
                <c:pt idx="448">
                  <c:v>-359.43824999999998</c:v>
                </c:pt>
                <c:pt idx="449">
                  <c:v>-357.13724999999999</c:v>
                </c:pt>
                <c:pt idx="450">
                  <c:v>-355.16525000000001</c:v>
                </c:pt>
                <c:pt idx="451">
                  <c:v>-354.50824999999998</c:v>
                </c:pt>
                <c:pt idx="452">
                  <c:v>-353.19324999999998</c:v>
                </c:pt>
                <c:pt idx="453">
                  <c:v>-353.52224999999999</c:v>
                </c:pt>
                <c:pt idx="454">
                  <c:v>-352.86425000000003</c:v>
                </c:pt>
                <c:pt idx="455">
                  <c:v>-346.61925000000002</c:v>
                </c:pt>
                <c:pt idx="456">
                  <c:v>-346.61925000000002</c:v>
                </c:pt>
                <c:pt idx="457">
                  <c:v>-342.34625</c:v>
                </c:pt>
                <c:pt idx="458">
                  <c:v>-340.04525000000001</c:v>
                </c:pt>
                <c:pt idx="459">
                  <c:v>-344.64724999999999</c:v>
                </c:pt>
                <c:pt idx="460">
                  <c:v>-341.68824999999998</c:v>
                </c:pt>
                <c:pt idx="461">
                  <c:v>-335.11425000000003</c:v>
                </c:pt>
                <c:pt idx="462">
                  <c:v>-336.42925000000002</c:v>
                </c:pt>
                <c:pt idx="463">
                  <c:v>-334.45724999999999</c:v>
                </c:pt>
                <c:pt idx="464">
                  <c:v>-332.81324999999998</c:v>
                </c:pt>
                <c:pt idx="465">
                  <c:v>-327.22525000000002</c:v>
                </c:pt>
                <c:pt idx="466">
                  <c:v>-327.88324999999998</c:v>
                </c:pt>
                <c:pt idx="467">
                  <c:v>-326.56824999999998</c:v>
                </c:pt>
                <c:pt idx="468">
                  <c:v>-319.00824999999998</c:v>
                </c:pt>
                <c:pt idx="469">
                  <c:v>-319.99425000000002</c:v>
                </c:pt>
                <c:pt idx="470">
                  <c:v>-322.62324999999998</c:v>
                </c:pt>
                <c:pt idx="471">
                  <c:v>-319.33625000000001</c:v>
                </c:pt>
                <c:pt idx="472">
                  <c:v>-311.44725</c:v>
                </c:pt>
                <c:pt idx="473">
                  <c:v>-314.07724999999999</c:v>
                </c:pt>
                <c:pt idx="474">
                  <c:v>-309.47525000000002</c:v>
                </c:pt>
                <c:pt idx="475">
                  <c:v>-307.83224999999999</c:v>
                </c:pt>
                <c:pt idx="476">
                  <c:v>-300.27224999999999</c:v>
                </c:pt>
                <c:pt idx="477">
                  <c:v>-300.92925000000002</c:v>
                </c:pt>
                <c:pt idx="478">
                  <c:v>-295.34125</c:v>
                </c:pt>
                <c:pt idx="479">
                  <c:v>-298.29924999999997</c:v>
                </c:pt>
                <c:pt idx="480">
                  <c:v>-291.39625000000001</c:v>
                </c:pt>
                <c:pt idx="481">
                  <c:v>-289.42424999999997</c:v>
                </c:pt>
                <c:pt idx="482">
                  <c:v>-285.80925000000002</c:v>
                </c:pt>
                <c:pt idx="483">
                  <c:v>-281.53525000000002</c:v>
                </c:pt>
                <c:pt idx="484">
                  <c:v>-281.86425000000003</c:v>
                </c:pt>
                <c:pt idx="485">
                  <c:v>-276.60525000000001</c:v>
                </c:pt>
                <c:pt idx="486">
                  <c:v>-279.56324999999998</c:v>
                </c:pt>
                <c:pt idx="487">
                  <c:v>-271.34625</c:v>
                </c:pt>
                <c:pt idx="488">
                  <c:v>-271.01724999999999</c:v>
                </c:pt>
                <c:pt idx="489">
                  <c:v>-265.42925000000002</c:v>
                </c:pt>
                <c:pt idx="490">
                  <c:v>-261.15625</c:v>
                </c:pt>
                <c:pt idx="491">
                  <c:v>-262.47125</c:v>
                </c:pt>
                <c:pt idx="492">
                  <c:v>-259.51224999999999</c:v>
                </c:pt>
                <c:pt idx="493">
                  <c:v>-255.56825000000001</c:v>
                </c:pt>
                <c:pt idx="494">
                  <c:v>-250.96625</c:v>
                </c:pt>
                <c:pt idx="495">
                  <c:v>-245.70724999999999</c:v>
                </c:pt>
                <c:pt idx="496">
                  <c:v>-244.72024999999999</c:v>
                </c:pt>
                <c:pt idx="497">
                  <c:v>-238.80425</c:v>
                </c:pt>
                <c:pt idx="498">
                  <c:v>-241.76224999999999</c:v>
                </c:pt>
                <c:pt idx="499">
                  <c:v>-236.17425</c:v>
                </c:pt>
                <c:pt idx="500">
                  <c:v>-230.25725</c:v>
                </c:pt>
                <c:pt idx="501">
                  <c:v>-228.28524999999999</c:v>
                </c:pt>
                <c:pt idx="502">
                  <c:v>-220.72524999999999</c:v>
                </c:pt>
                <c:pt idx="503">
                  <c:v>-221.38225</c:v>
                </c:pt>
                <c:pt idx="504">
                  <c:v>-212.17925</c:v>
                </c:pt>
                <c:pt idx="505">
                  <c:v>-208.23425</c:v>
                </c:pt>
                <c:pt idx="506">
                  <c:v>-205.93324999999999</c:v>
                </c:pt>
                <c:pt idx="507">
                  <c:v>-200.34524999999999</c:v>
                </c:pt>
                <c:pt idx="508">
                  <c:v>-196.07225</c:v>
                </c:pt>
                <c:pt idx="509">
                  <c:v>-191.14224999999999</c:v>
                </c:pt>
                <c:pt idx="510">
                  <c:v>-191.14224999999999</c:v>
                </c:pt>
                <c:pt idx="511">
                  <c:v>-189.16925000000001</c:v>
                </c:pt>
                <c:pt idx="512">
                  <c:v>-182.59524999999999</c:v>
                </c:pt>
                <c:pt idx="513">
                  <c:v>-179.63724999999999</c:v>
                </c:pt>
                <c:pt idx="514">
                  <c:v>-170.43324999999999</c:v>
                </c:pt>
                <c:pt idx="515">
                  <c:v>-163.85925</c:v>
                </c:pt>
                <c:pt idx="516">
                  <c:v>-161.88724999999999</c:v>
                </c:pt>
                <c:pt idx="517">
                  <c:v>-160.57225</c:v>
                </c:pt>
                <c:pt idx="518">
                  <c:v>-149.06725</c:v>
                </c:pt>
                <c:pt idx="519">
                  <c:v>-145.78025</c:v>
                </c:pt>
                <c:pt idx="520">
                  <c:v>-143.15125</c:v>
                </c:pt>
                <c:pt idx="521">
                  <c:v>-133.61824999999999</c:v>
                </c:pt>
                <c:pt idx="522">
                  <c:v>-128.35925</c:v>
                </c:pt>
                <c:pt idx="523">
                  <c:v>-121.12824999999999</c:v>
                </c:pt>
                <c:pt idx="524">
                  <c:v>-121.78525</c:v>
                </c:pt>
                <c:pt idx="525">
                  <c:v>-111.26625</c:v>
                </c:pt>
                <c:pt idx="526">
                  <c:v>-110.93825</c:v>
                </c:pt>
                <c:pt idx="527">
                  <c:v>-101.07725000000001</c:v>
                </c:pt>
                <c:pt idx="528">
                  <c:v>-96.475250000000003</c:v>
                </c:pt>
                <c:pt idx="529">
                  <c:v>-89.572249999999997</c:v>
                </c:pt>
                <c:pt idx="530">
                  <c:v>-87.600250000000003</c:v>
                </c:pt>
                <c:pt idx="531">
                  <c:v>-77.739249999999998</c:v>
                </c:pt>
                <c:pt idx="532">
                  <c:v>-73.465249999999997</c:v>
                </c:pt>
                <c:pt idx="533">
                  <c:v>-67.877250000000004</c:v>
                </c:pt>
                <c:pt idx="534">
                  <c:v>-66.234250000000003</c:v>
                </c:pt>
                <c:pt idx="535">
                  <c:v>-53.414250000000003</c:v>
                </c:pt>
                <c:pt idx="536">
                  <c:v>-54.401249999999997</c:v>
                </c:pt>
                <c:pt idx="537">
                  <c:v>-44.21125</c:v>
                </c:pt>
                <c:pt idx="538">
                  <c:v>-36.97925</c:v>
                </c:pt>
                <c:pt idx="539">
                  <c:v>-35.993250000000003</c:v>
                </c:pt>
                <c:pt idx="540">
                  <c:v>-25.475249999999999</c:v>
                </c:pt>
                <c:pt idx="541">
                  <c:v>-18.57225</c:v>
                </c:pt>
                <c:pt idx="542">
                  <c:v>-14.62725</c:v>
                </c:pt>
                <c:pt idx="543">
                  <c:v>-10.35425</c:v>
                </c:pt>
                <c:pt idx="544">
                  <c:v>-6.7382499999999999</c:v>
                </c:pt>
                <c:pt idx="545">
                  <c:v>3.4507500000000002</c:v>
                </c:pt>
                <c:pt idx="546">
                  <c:v>9.3677499999999991</c:v>
                </c:pt>
                <c:pt idx="547">
                  <c:v>12.65475</c:v>
                </c:pt>
                <c:pt idx="548">
                  <c:v>18.900749999999999</c:v>
                </c:pt>
                <c:pt idx="549">
                  <c:v>25.80275</c:v>
                </c:pt>
                <c:pt idx="550">
                  <c:v>26.13175</c:v>
                </c:pt>
                <c:pt idx="551">
                  <c:v>36.978749999999998</c:v>
                </c:pt>
                <c:pt idx="552">
                  <c:v>37.636749999999999</c:v>
                </c:pt>
                <c:pt idx="553">
                  <c:v>47.497750000000003</c:v>
                </c:pt>
                <c:pt idx="554">
                  <c:v>49.798749999999998</c:v>
                </c:pt>
                <c:pt idx="555">
                  <c:v>58.673749999999998</c:v>
                </c:pt>
                <c:pt idx="556">
                  <c:v>59.988750000000003</c:v>
                </c:pt>
                <c:pt idx="557">
                  <c:v>69.191749999999999</c:v>
                </c:pt>
                <c:pt idx="558">
                  <c:v>73.136750000000006</c:v>
                </c:pt>
                <c:pt idx="559">
                  <c:v>79.710750000000004</c:v>
                </c:pt>
                <c:pt idx="560">
                  <c:v>82.011750000000006</c:v>
                </c:pt>
                <c:pt idx="561">
                  <c:v>89.900750000000002</c:v>
                </c:pt>
                <c:pt idx="562">
                  <c:v>96.47475</c:v>
                </c:pt>
                <c:pt idx="563">
                  <c:v>97.460750000000004</c:v>
                </c:pt>
                <c:pt idx="564">
                  <c:v>101.40475000000001</c:v>
                </c:pt>
                <c:pt idx="565">
                  <c:v>103.04875</c:v>
                </c:pt>
                <c:pt idx="566">
                  <c:v>110.27975000000001</c:v>
                </c:pt>
                <c:pt idx="567">
                  <c:v>120.46975</c:v>
                </c:pt>
                <c:pt idx="568">
                  <c:v>120.46975</c:v>
                </c:pt>
                <c:pt idx="569">
                  <c:v>129.34475</c:v>
                </c:pt>
                <c:pt idx="570">
                  <c:v>133.61775</c:v>
                </c:pt>
                <c:pt idx="571">
                  <c:v>133.94675000000001</c:v>
                </c:pt>
                <c:pt idx="572">
                  <c:v>144.46575000000001</c:v>
                </c:pt>
                <c:pt idx="573">
                  <c:v>146.10874999999999</c:v>
                </c:pt>
                <c:pt idx="574">
                  <c:v>156.95574999999999</c:v>
                </c:pt>
                <c:pt idx="575">
                  <c:v>159.58574999999999</c:v>
                </c:pt>
                <c:pt idx="576">
                  <c:v>162.87275</c:v>
                </c:pt>
                <c:pt idx="577">
                  <c:v>162.54374999999999</c:v>
                </c:pt>
                <c:pt idx="578">
                  <c:v>171.41874999999999</c:v>
                </c:pt>
                <c:pt idx="579">
                  <c:v>173.71975</c:v>
                </c:pt>
                <c:pt idx="580">
                  <c:v>177.99375000000001</c:v>
                </c:pt>
                <c:pt idx="581">
                  <c:v>187.85475</c:v>
                </c:pt>
                <c:pt idx="582">
                  <c:v>187.85475</c:v>
                </c:pt>
                <c:pt idx="583">
                  <c:v>198.37275</c:v>
                </c:pt>
                <c:pt idx="584">
                  <c:v>196.07175000000001</c:v>
                </c:pt>
                <c:pt idx="585">
                  <c:v>204.94675000000001</c:v>
                </c:pt>
                <c:pt idx="586">
                  <c:v>204.28975</c:v>
                </c:pt>
                <c:pt idx="587">
                  <c:v>209.87774999999999</c:v>
                </c:pt>
                <c:pt idx="588">
                  <c:v>213.16475</c:v>
                </c:pt>
                <c:pt idx="589">
                  <c:v>224.01175000000001</c:v>
                </c:pt>
                <c:pt idx="590">
                  <c:v>224.34075000000001</c:v>
                </c:pt>
                <c:pt idx="591">
                  <c:v>232.55875</c:v>
                </c:pt>
                <c:pt idx="592">
                  <c:v>236.83175</c:v>
                </c:pt>
                <c:pt idx="593">
                  <c:v>243.07675</c:v>
                </c:pt>
                <c:pt idx="594">
                  <c:v>243.73474999999999</c:v>
                </c:pt>
                <c:pt idx="595">
                  <c:v>252.93774999999999</c:v>
                </c:pt>
                <c:pt idx="596">
                  <c:v>254.25274999999999</c:v>
                </c:pt>
                <c:pt idx="597">
                  <c:v>258.85475000000002</c:v>
                </c:pt>
                <c:pt idx="598">
                  <c:v>260.82675</c:v>
                </c:pt>
                <c:pt idx="599">
                  <c:v>267.40075000000002</c:v>
                </c:pt>
                <c:pt idx="600">
                  <c:v>274.96075000000002</c:v>
                </c:pt>
                <c:pt idx="601">
                  <c:v>276.93374999999997</c:v>
                </c:pt>
                <c:pt idx="602">
                  <c:v>283.17874999999998</c:v>
                </c:pt>
                <c:pt idx="603">
                  <c:v>288.43774999999999</c:v>
                </c:pt>
                <c:pt idx="604">
                  <c:v>290.41075000000001</c:v>
                </c:pt>
                <c:pt idx="605">
                  <c:v>296.98475000000002</c:v>
                </c:pt>
                <c:pt idx="606">
                  <c:v>299.94274999999999</c:v>
                </c:pt>
                <c:pt idx="607">
                  <c:v>308.16075000000001</c:v>
                </c:pt>
                <c:pt idx="608">
                  <c:v>310.46174999999999</c:v>
                </c:pt>
                <c:pt idx="609">
                  <c:v>316.37774999999999</c:v>
                </c:pt>
                <c:pt idx="610">
                  <c:v>323.28075000000001</c:v>
                </c:pt>
                <c:pt idx="611">
                  <c:v>323.93774999999999</c:v>
                </c:pt>
                <c:pt idx="612">
                  <c:v>331.49874999999997</c:v>
                </c:pt>
                <c:pt idx="613">
                  <c:v>332.81375000000003</c:v>
                </c:pt>
                <c:pt idx="614">
                  <c:v>337.74374999999998</c:v>
                </c:pt>
                <c:pt idx="615">
                  <c:v>342.01675</c:v>
                </c:pt>
                <c:pt idx="616">
                  <c:v>346.94774999999998</c:v>
                </c:pt>
                <c:pt idx="617">
                  <c:v>355.49374999999998</c:v>
                </c:pt>
                <c:pt idx="618">
                  <c:v>361.08175</c:v>
                </c:pt>
                <c:pt idx="619">
                  <c:v>365.68374999999997</c:v>
                </c:pt>
                <c:pt idx="620">
                  <c:v>370.28575000000001</c:v>
                </c:pt>
                <c:pt idx="621">
                  <c:v>373.57274999999998</c:v>
                </c:pt>
                <c:pt idx="622">
                  <c:v>376.85975000000002</c:v>
                </c:pt>
                <c:pt idx="623">
                  <c:v>385.73475000000002</c:v>
                </c:pt>
                <c:pt idx="624">
                  <c:v>386.39175</c:v>
                </c:pt>
                <c:pt idx="625">
                  <c:v>392.96575000000001</c:v>
                </c:pt>
                <c:pt idx="626">
                  <c:v>397.56774999999999</c:v>
                </c:pt>
                <c:pt idx="627">
                  <c:v>400.52674999999999</c:v>
                </c:pt>
                <c:pt idx="628">
                  <c:v>397.23975000000002</c:v>
                </c:pt>
                <c:pt idx="629">
                  <c:v>399.21174999999999</c:v>
                </c:pt>
                <c:pt idx="630">
                  <c:v>403.15575000000001</c:v>
                </c:pt>
                <c:pt idx="631">
                  <c:v>405.78575000000001</c:v>
                </c:pt>
                <c:pt idx="632">
                  <c:v>401.18374999999997</c:v>
                </c:pt>
                <c:pt idx="633">
                  <c:v>401.51274999999998</c:v>
                </c:pt>
                <c:pt idx="634">
                  <c:v>403.81375000000003</c:v>
                </c:pt>
                <c:pt idx="635">
                  <c:v>407.75774999999999</c:v>
                </c:pt>
                <c:pt idx="636">
                  <c:v>406.77175</c:v>
                </c:pt>
                <c:pt idx="637">
                  <c:v>406.77175</c:v>
                </c:pt>
                <c:pt idx="638">
                  <c:v>408.74374999999998</c:v>
                </c:pt>
                <c:pt idx="639">
                  <c:v>406.11475000000002</c:v>
                </c:pt>
                <c:pt idx="640">
                  <c:v>405.78575000000001</c:v>
                </c:pt>
                <c:pt idx="641">
                  <c:v>404.14175</c:v>
                </c:pt>
                <c:pt idx="642">
                  <c:v>406.44274999999999</c:v>
                </c:pt>
                <c:pt idx="643">
                  <c:v>405.45675</c:v>
                </c:pt>
                <c:pt idx="644">
                  <c:v>407.42975000000001</c:v>
                </c:pt>
                <c:pt idx="645">
                  <c:v>408.08674999999999</c:v>
                </c:pt>
                <c:pt idx="646">
                  <c:v>406.77175</c:v>
                </c:pt>
                <c:pt idx="647">
                  <c:v>407.10075000000001</c:v>
                </c:pt>
                <c:pt idx="648">
                  <c:v>407.10075000000001</c:v>
                </c:pt>
                <c:pt idx="649">
                  <c:v>407.10075000000001</c:v>
                </c:pt>
                <c:pt idx="650">
                  <c:v>405.12875000000003</c:v>
                </c:pt>
                <c:pt idx="651">
                  <c:v>403.15575000000001</c:v>
                </c:pt>
                <c:pt idx="652">
                  <c:v>404.14175</c:v>
                </c:pt>
                <c:pt idx="653">
                  <c:v>398.22575000000001</c:v>
                </c:pt>
                <c:pt idx="654">
                  <c:v>403.15575000000001</c:v>
                </c:pt>
                <c:pt idx="655">
                  <c:v>400.19774999999998</c:v>
                </c:pt>
                <c:pt idx="656">
                  <c:v>402.16975000000002</c:v>
                </c:pt>
                <c:pt idx="657">
                  <c:v>395.26675</c:v>
                </c:pt>
                <c:pt idx="658">
                  <c:v>398.22575000000001</c:v>
                </c:pt>
                <c:pt idx="659">
                  <c:v>395.59575000000001</c:v>
                </c:pt>
                <c:pt idx="660">
                  <c:v>398.22575000000001</c:v>
                </c:pt>
                <c:pt idx="661">
                  <c:v>397.23975000000002</c:v>
                </c:pt>
                <c:pt idx="662">
                  <c:v>393.95274999999998</c:v>
                </c:pt>
                <c:pt idx="663">
                  <c:v>395.59575000000001</c:v>
                </c:pt>
                <c:pt idx="664">
                  <c:v>393.95274999999998</c:v>
                </c:pt>
                <c:pt idx="665">
                  <c:v>391.32274999999998</c:v>
                </c:pt>
                <c:pt idx="666">
                  <c:v>391.65174999999999</c:v>
                </c:pt>
                <c:pt idx="667">
                  <c:v>391.32274999999998</c:v>
                </c:pt>
                <c:pt idx="668">
                  <c:v>384.41975000000002</c:v>
                </c:pt>
                <c:pt idx="669">
                  <c:v>390.33674999999999</c:v>
                </c:pt>
                <c:pt idx="670">
                  <c:v>387.37875000000003</c:v>
                </c:pt>
                <c:pt idx="671">
                  <c:v>385.73475000000002</c:v>
                </c:pt>
                <c:pt idx="672">
                  <c:v>386.39175</c:v>
                </c:pt>
                <c:pt idx="673">
                  <c:v>383.76274999999998</c:v>
                </c:pt>
                <c:pt idx="674">
                  <c:v>383.43374999999997</c:v>
                </c:pt>
                <c:pt idx="675">
                  <c:v>378.17475000000002</c:v>
                </c:pt>
                <c:pt idx="676">
                  <c:v>380.47575000000001</c:v>
                </c:pt>
                <c:pt idx="677">
                  <c:v>378.17475000000002</c:v>
                </c:pt>
                <c:pt idx="678">
                  <c:v>375.54475000000002</c:v>
                </c:pt>
                <c:pt idx="679">
                  <c:v>373.57274999999998</c:v>
                </c:pt>
                <c:pt idx="680">
                  <c:v>376.53075000000001</c:v>
                </c:pt>
                <c:pt idx="681">
                  <c:v>369.95675</c:v>
                </c:pt>
                <c:pt idx="682">
                  <c:v>368.97075000000001</c:v>
                </c:pt>
                <c:pt idx="683">
                  <c:v>370.28575000000001</c:v>
                </c:pt>
                <c:pt idx="684">
                  <c:v>367.65575000000001</c:v>
                </c:pt>
                <c:pt idx="685">
                  <c:v>367.98475000000002</c:v>
                </c:pt>
                <c:pt idx="686">
                  <c:v>361.41075000000001</c:v>
                </c:pt>
                <c:pt idx="687">
                  <c:v>364.36874999999998</c:v>
                </c:pt>
                <c:pt idx="688">
                  <c:v>359.76675</c:v>
                </c:pt>
                <c:pt idx="689">
                  <c:v>362.72575000000001</c:v>
                </c:pt>
                <c:pt idx="690">
                  <c:v>361.08175</c:v>
                </c:pt>
                <c:pt idx="691">
                  <c:v>358.12374999999997</c:v>
                </c:pt>
                <c:pt idx="692">
                  <c:v>359.43875000000003</c:v>
                </c:pt>
                <c:pt idx="693">
                  <c:v>357.79475000000002</c:v>
                </c:pt>
                <c:pt idx="694">
                  <c:v>355.16475000000003</c:v>
                </c:pt>
                <c:pt idx="695">
                  <c:v>354.50774999999999</c:v>
                </c:pt>
                <c:pt idx="696">
                  <c:v>351.54975000000002</c:v>
                </c:pt>
                <c:pt idx="697">
                  <c:v>351.54975000000002</c:v>
                </c:pt>
                <c:pt idx="698">
                  <c:v>350.89175</c:v>
                </c:pt>
                <c:pt idx="699">
                  <c:v>349.24874999999997</c:v>
                </c:pt>
                <c:pt idx="700">
                  <c:v>341.03075000000001</c:v>
                </c:pt>
                <c:pt idx="701">
                  <c:v>344.97575000000001</c:v>
                </c:pt>
                <c:pt idx="702">
                  <c:v>337.74374999999998</c:v>
                </c:pt>
                <c:pt idx="703">
                  <c:v>338.07274999999998</c:v>
                </c:pt>
                <c:pt idx="704">
                  <c:v>337.08674999999999</c:v>
                </c:pt>
                <c:pt idx="705">
                  <c:v>336.42874999999998</c:v>
                </c:pt>
                <c:pt idx="706">
                  <c:v>334.45675</c:v>
                </c:pt>
                <c:pt idx="707">
                  <c:v>332.48475000000002</c:v>
                </c:pt>
                <c:pt idx="708">
                  <c:v>335.44274999999999</c:v>
                </c:pt>
                <c:pt idx="709">
                  <c:v>327.22575000000001</c:v>
                </c:pt>
                <c:pt idx="710">
                  <c:v>326.23874999999998</c:v>
                </c:pt>
                <c:pt idx="711">
                  <c:v>328.53975000000003</c:v>
                </c:pt>
                <c:pt idx="712">
                  <c:v>324.59575000000001</c:v>
                </c:pt>
                <c:pt idx="713">
                  <c:v>325.58175</c:v>
                </c:pt>
                <c:pt idx="714">
                  <c:v>316.37774999999999</c:v>
                </c:pt>
                <c:pt idx="715">
                  <c:v>317.69274999999999</c:v>
                </c:pt>
                <c:pt idx="716">
                  <c:v>318.34974999999997</c:v>
                </c:pt>
                <c:pt idx="717">
                  <c:v>313.41975000000002</c:v>
                </c:pt>
                <c:pt idx="718">
                  <c:v>315.39175</c:v>
                </c:pt>
                <c:pt idx="719">
                  <c:v>314.07675</c:v>
                </c:pt>
                <c:pt idx="720">
                  <c:v>304.54475000000002</c:v>
                </c:pt>
                <c:pt idx="721">
                  <c:v>303.22975000000002</c:v>
                </c:pt>
                <c:pt idx="722">
                  <c:v>306.51675</c:v>
                </c:pt>
                <c:pt idx="723">
                  <c:v>304.21575000000001</c:v>
                </c:pt>
                <c:pt idx="724">
                  <c:v>296.65575000000001</c:v>
                </c:pt>
                <c:pt idx="725">
                  <c:v>293.69774999999998</c:v>
                </c:pt>
                <c:pt idx="726">
                  <c:v>295.34075000000001</c:v>
                </c:pt>
                <c:pt idx="727">
                  <c:v>293.03975000000003</c:v>
                </c:pt>
                <c:pt idx="728">
                  <c:v>292.05374999999998</c:v>
                </c:pt>
                <c:pt idx="729">
                  <c:v>289.75274999999999</c:v>
                </c:pt>
                <c:pt idx="730">
                  <c:v>283.50774999999999</c:v>
                </c:pt>
                <c:pt idx="731">
                  <c:v>287.12374999999997</c:v>
                </c:pt>
                <c:pt idx="732">
                  <c:v>280.22075000000001</c:v>
                </c:pt>
                <c:pt idx="733">
                  <c:v>280.87774999999999</c:v>
                </c:pt>
                <c:pt idx="734">
                  <c:v>276.93374999999997</c:v>
                </c:pt>
                <c:pt idx="735">
                  <c:v>279.23475000000002</c:v>
                </c:pt>
                <c:pt idx="736">
                  <c:v>273.64675</c:v>
                </c:pt>
                <c:pt idx="737">
                  <c:v>271.67374999999998</c:v>
                </c:pt>
                <c:pt idx="738">
                  <c:v>263.78575000000001</c:v>
                </c:pt>
                <c:pt idx="739">
                  <c:v>262.79874999999998</c:v>
                </c:pt>
                <c:pt idx="740">
                  <c:v>264.44274999999999</c:v>
                </c:pt>
                <c:pt idx="741">
                  <c:v>263.78575000000001</c:v>
                </c:pt>
                <c:pt idx="742">
                  <c:v>259.51175000000001</c:v>
                </c:pt>
                <c:pt idx="743">
                  <c:v>252.93774999999999</c:v>
                </c:pt>
                <c:pt idx="744">
                  <c:v>249.65074999999999</c:v>
                </c:pt>
                <c:pt idx="745">
                  <c:v>248.00774999999999</c:v>
                </c:pt>
                <c:pt idx="746">
                  <c:v>245.70675</c:v>
                </c:pt>
                <c:pt idx="747">
                  <c:v>241.10475</c:v>
                </c:pt>
                <c:pt idx="748">
                  <c:v>239.13274999999999</c:v>
                </c:pt>
                <c:pt idx="749">
                  <c:v>239.46074999999999</c:v>
                </c:pt>
                <c:pt idx="750">
                  <c:v>234.53075000000001</c:v>
                </c:pt>
                <c:pt idx="751">
                  <c:v>234.53075000000001</c:v>
                </c:pt>
                <c:pt idx="752">
                  <c:v>228.28475</c:v>
                </c:pt>
                <c:pt idx="753">
                  <c:v>222.03975</c:v>
                </c:pt>
                <c:pt idx="754">
                  <c:v>224.99775</c:v>
                </c:pt>
                <c:pt idx="755">
                  <c:v>216.12275</c:v>
                </c:pt>
                <c:pt idx="756">
                  <c:v>216.45175</c:v>
                </c:pt>
                <c:pt idx="757">
                  <c:v>215.13675000000001</c:v>
                </c:pt>
                <c:pt idx="758">
                  <c:v>207.24775</c:v>
                </c:pt>
                <c:pt idx="759">
                  <c:v>208.23374999999999</c:v>
                </c:pt>
                <c:pt idx="760">
                  <c:v>204.28975</c:v>
                </c:pt>
                <c:pt idx="761">
                  <c:v>200.34475</c:v>
                </c:pt>
                <c:pt idx="762">
                  <c:v>192.12774999999999</c:v>
                </c:pt>
                <c:pt idx="763">
                  <c:v>192.45675</c:v>
                </c:pt>
                <c:pt idx="764">
                  <c:v>187.85475</c:v>
                </c:pt>
                <c:pt idx="765">
                  <c:v>188.84075000000001</c:v>
                </c:pt>
                <c:pt idx="766">
                  <c:v>181.93774999999999</c:v>
                </c:pt>
                <c:pt idx="767">
                  <c:v>179.63675000000001</c:v>
                </c:pt>
                <c:pt idx="768">
                  <c:v>173.71975</c:v>
                </c:pt>
                <c:pt idx="769">
                  <c:v>171.41874999999999</c:v>
                </c:pt>
                <c:pt idx="770">
                  <c:v>166.48875000000001</c:v>
                </c:pt>
                <c:pt idx="771">
                  <c:v>163.20175</c:v>
                </c:pt>
                <c:pt idx="772">
                  <c:v>160.24375000000001</c:v>
                </c:pt>
                <c:pt idx="773">
                  <c:v>152.02574999999999</c:v>
                </c:pt>
                <c:pt idx="774">
                  <c:v>148.08074999999999</c:v>
                </c:pt>
                <c:pt idx="775">
                  <c:v>145.45175</c:v>
                </c:pt>
                <c:pt idx="776">
                  <c:v>139.86375000000001</c:v>
                </c:pt>
                <c:pt idx="777">
                  <c:v>137.89175</c:v>
                </c:pt>
                <c:pt idx="778">
                  <c:v>130.65975</c:v>
                </c:pt>
                <c:pt idx="779">
                  <c:v>129.67375000000001</c:v>
                </c:pt>
                <c:pt idx="780">
                  <c:v>120.14175</c:v>
                </c:pt>
                <c:pt idx="781">
                  <c:v>121.45574999999999</c:v>
                </c:pt>
                <c:pt idx="782">
                  <c:v>112.90975</c:v>
                </c:pt>
                <c:pt idx="783">
                  <c:v>113.23875</c:v>
                </c:pt>
                <c:pt idx="784">
                  <c:v>104.03475</c:v>
                </c:pt>
                <c:pt idx="785">
                  <c:v>99.432749999999999</c:v>
                </c:pt>
                <c:pt idx="786">
                  <c:v>97.131749999999997</c:v>
                </c:pt>
                <c:pt idx="787">
                  <c:v>92.201750000000004</c:v>
                </c:pt>
                <c:pt idx="788">
                  <c:v>87.927750000000003</c:v>
                </c:pt>
                <c:pt idx="789">
                  <c:v>84.640749999999997</c:v>
                </c:pt>
                <c:pt idx="790">
                  <c:v>80.367750000000001</c:v>
                </c:pt>
                <c:pt idx="791">
                  <c:v>72.150750000000002</c:v>
                </c:pt>
                <c:pt idx="792">
                  <c:v>69.84975</c:v>
                </c:pt>
                <c:pt idx="793">
                  <c:v>65.576750000000004</c:v>
                </c:pt>
                <c:pt idx="794">
                  <c:v>58.015749999999997</c:v>
                </c:pt>
                <c:pt idx="795">
                  <c:v>54.071750000000002</c:v>
                </c:pt>
                <c:pt idx="796">
                  <c:v>45.853749999999998</c:v>
                </c:pt>
                <c:pt idx="797">
                  <c:v>42.89575</c:v>
                </c:pt>
                <c:pt idx="798">
                  <c:v>39.937750000000001</c:v>
                </c:pt>
                <c:pt idx="799">
                  <c:v>34.02075</c:v>
                </c:pt>
                <c:pt idx="800">
                  <c:v>30.40475</c:v>
                </c:pt>
                <c:pt idx="801">
                  <c:v>22.844750000000001</c:v>
                </c:pt>
                <c:pt idx="802">
                  <c:v>20.87275</c:v>
                </c:pt>
                <c:pt idx="803">
                  <c:v>14.626749999999999</c:v>
                </c:pt>
                <c:pt idx="804">
                  <c:v>9.3677499999999991</c:v>
                </c:pt>
                <c:pt idx="805">
                  <c:v>4.1087499999999997</c:v>
                </c:pt>
                <c:pt idx="806">
                  <c:v>-4.7662500000000003</c:v>
                </c:pt>
                <c:pt idx="807">
                  <c:v>-5.0952500000000001</c:v>
                </c:pt>
                <c:pt idx="808">
                  <c:v>-12.984249999999999</c:v>
                </c:pt>
                <c:pt idx="809">
                  <c:v>-18.90025</c:v>
                </c:pt>
                <c:pt idx="810">
                  <c:v>-22.84525</c:v>
                </c:pt>
                <c:pt idx="811">
                  <c:v>-29.748249999999999</c:v>
                </c:pt>
                <c:pt idx="812">
                  <c:v>-34.350250000000003</c:v>
                </c:pt>
                <c:pt idx="813">
                  <c:v>-35.33625</c:v>
                </c:pt>
                <c:pt idx="814">
                  <c:v>-43.882249999999999</c:v>
                </c:pt>
                <c:pt idx="815">
                  <c:v>-50.127249999999997</c:v>
                </c:pt>
                <c:pt idx="816">
                  <c:v>-53.414250000000003</c:v>
                </c:pt>
                <c:pt idx="817">
                  <c:v>-55.058250000000001</c:v>
                </c:pt>
                <c:pt idx="818">
                  <c:v>-63.276249999999997</c:v>
                </c:pt>
                <c:pt idx="819">
                  <c:v>-69.850250000000003</c:v>
                </c:pt>
                <c:pt idx="820">
                  <c:v>-72.151250000000005</c:v>
                </c:pt>
                <c:pt idx="821">
                  <c:v>-78.067250000000001</c:v>
                </c:pt>
                <c:pt idx="822">
                  <c:v>-82.012249999999995</c:v>
                </c:pt>
                <c:pt idx="823">
                  <c:v>-91.873249999999999</c:v>
                </c:pt>
                <c:pt idx="824">
                  <c:v>-95.489249999999998</c:v>
                </c:pt>
                <c:pt idx="825">
                  <c:v>-101.73425</c:v>
                </c:pt>
                <c:pt idx="826">
                  <c:v>-102.39125</c:v>
                </c:pt>
                <c:pt idx="827">
                  <c:v>-109.62325</c:v>
                </c:pt>
                <c:pt idx="828">
                  <c:v>-117.18325</c:v>
                </c:pt>
                <c:pt idx="829">
                  <c:v>-120.14125</c:v>
                </c:pt>
                <c:pt idx="830">
                  <c:v>-125.72924999999999</c:v>
                </c:pt>
                <c:pt idx="831">
                  <c:v>-129.67425</c:v>
                </c:pt>
                <c:pt idx="832">
                  <c:v>-134.60425000000001</c:v>
                </c:pt>
                <c:pt idx="833">
                  <c:v>-143.80824999999999</c:v>
                </c:pt>
                <c:pt idx="834">
                  <c:v>-150.38225</c:v>
                </c:pt>
                <c:pt idx="835">
                  <c:v>-152.68324999999999</c:v>
                </c:pt>
                <c:pt idx="836">
                  <c:v>-160.57225</c:v>
                </c:pt>
                <c:pt idx="837">
                  <c:v>-164.84524999999999</c:v>
                </c:pt>
                <c:pt idx="838">
                  <c:v>-170.76224999999999</c:v>
                </c:pt>
                <c:pt idx="839">
                  <c:v>-177.00725</c:v>
                </c:pt>
                <c:pt idx="840">
                  <c:v>-178.32225</c:v>
                </c:pt>
                <c:pt idx="841">
                  <c:v>-182.92425</c:v>
                </c:pt>
                <c:pt idx="842">
                  <c:v>-190.81325000000001</c:v>
                </c:pt>
                <c:pt idx="843">
                  <c:v>-195.41524999999999</c:v>
                </c:pt>
                <c:pt idx="844">
                  <c:v>-201.00325000000001</c:v>
                </c:pt>
                <c:pt idx="845">
                  <c:v>-204.61924999999999</c:v>
                </c:pt>
                <c:pt idx="846">
                  <c:v>-212.83625000000001</c:v>
                </c:pt>
                <c:pt idx="847">
                  <c:v>-220.72524999999999</c:v>
                </c:pt>
                <c:pt idx="848">
                  <c:v>-220.06825000000001</c:v>
                </c:pt>
                <c:pt idx="849">
                  <c:v>-229.27125000000001</c:v>
                </c:pt>
                <c:pt idx="850">
                  <c:v>-231.24424999999999</c:v>
                </c:pt>
                <c:pt idx="851">
                  <c:v>-241.43324999999999</c:v>
                </c:pt>
                <c:pt idx="852">
                  <c:v>-246.03524999999999</c:v>
                </c:pt>
                <c:pt idx="853">
                  <c:v>-249.65125</c:v>
                </c:pt>
                <c:pt idx="854">
                  <c:v>-259.51224999999999</c:v>
                </c:pt>
                <c:pt idx="855">
                  <c:v>-260.49824999999998</c:v>
                </c:pt>
                <c:pt idx="856">
                  <c:v>-264.44324999999998</c:v>
                </c:pt>
                <c:pt idx="857">
                  <c:v>-274.96125000000001</c:v>
                </c:pt>
                <c:pt idx="858">
                  <c:v>-277.59125</c:v>
                </c:pt>
                <c:pt idx="859">
                  <c:v>-281.20724999999999</c:v>
                </c:pt>
                <c:pt idx="860">
                  <c:v>-290.73925000000003</c:v>
                </c:pt>
                <c:pt idx="861">
                  <c:v>-294.02625</c:v>
                </c:pt>
                <c:pt idx="862">
                  <c:v>-298.29924999999997</c:v>
                </c:pt>
                <c:pt idx="863">
                  <c:v>-305.20224999999999</c:v>
                </c:pt>
                <c:pt idx="864">
                  <c:v>-313.09125</c:v>
                </c:pt>
                <c:pt idx="865">
                  <c:v>-315.72125</c:v>
                </c:pt>
                <c:pt idx="866">
                  <c:v>-322.62324999999998</c:v>
                </c:pt>
                <c:pt idx="867">
                  <c:v>-328.86925000000002</c:v>
                </c:pt>
                <c:pt idx="868">
                  <c:v>-334.45724999999999</c:v>
                </c:pt>
                <c:pt idx="869">
                  <c:v>-339.38724999999999</c:v>
                </c:pt>
                <c:pt idx="870">
                  <c:v>-349.90625</c:v>
                </c:pt>
                <c:pt idx="871">
                  <c:v>-350.56324999999998</c:v>
                </c:pt>
                <c:pt idx="872">
                  <c:v>-358.78125</c:v>
                </c:pt>
                <c:pt idx="873">
                  <c:v>-364.04025000000001</c:v>
                </c:pt>
                <c:pt idx="874">
                  <c:v>-368.97125</c:v>
                </c:pt>
                <c:pt idx="875">
                  <c:v>-378.83224999999999</c:v>
                </c:pt>
                <c:pt idx="876">
                  <c:v>-379.16125</c:v>
                </c:pt>
                <c:pt idx="877">
                  <c:v>-382.11925000000002</c:v>
                </c:pt>
                <c:pt idx="878">
                  <c:v>-388.03625</c:v>
                </c:pt>
                <c:pt idx="879">
                  <c:v>-387.04924999999997</c:v>
                </c:pt>
                <c:pt idx="880">
                  <c:v>-385.73525000000001</c:v>
                </c:pt>
                <c:pt idx="881">
                  <c:v>-389.67925000000002</c:v>
                </c:pt>
                <c:pt idx="882">
                  <c:v>-393.95224999999999</c:v>
                </c:pt>
                <c:pt idx="883">
                  <c:v>-390.66525000000001</c:v>
                </c:pt>
                <c:pt idx="884">
                  <c:v>-394.28125</c:v>
                </c:pt>
                <c:pt idx="885">
                  <c:v>-392.63724999999999</c:v>
                </c:pt>
                <c:pt idx="886">
                  <c:v>-394.61025000000001</c:v>
                </c:pt>
                <c:pt idx="887">
                  <c:v>-393.29525000000001</c:v>
                </c:pt>
                <c:pt idx="888">
                  <c:v>-393.29525000000001</c:v>
                </c:pt>
                <c:pt idx="889">
                  <c:v>-393.95224999999999</c:v>
                </c:pt>
                <c:pt idx="890">
                  <c:v>-393.95224999999999</c:v>
                </c:pt>
                <c:pt idx="891">
                  <c:v>-394.28125</c:v>
                </c:pt>
                <c:pt idx="892">
                  <c:v>-395.59625</c:v>
                </c:pt>
                <c:pt idx="893">
                  <c:v>-394.93824999999998</c:v>
                </c:pt>
                <c:pt idx="894">
                  <c:v>-397.56824999999998</c:v>
                </c:pt>
                <c:pt idx="895">
                  <c:v>-397.56824999999998</c:v>
                </c:pt>
                <c:pt idx="896">
                  <c:v>-393.62425000000002</c:v>
                </c:pt>
                <c:pt idx="897">
                  <c:v>-398.22525000000002</c:v>
                </c:pt>
                <c:pt idx="898">
                  <c:v>-393.62425000000002</c:v>
                </c:pt>
                <c:pt idx="899">
                  <c:v>-397.89724999999999</c:v>
                </c:pt>
                <c:pt idx="900">
                  <c:v>-396.58224999999999</c:v>
                </c:pt>
                <c:pt idx="901">
                  <c:v>-392.96625</c:v>
                </c:pt>
                <c:pt idx="902">
                  <c:v>-392.96625</c:v>
                </c:pt>
                <c:pt idx="903">
                  <c:v>-394.61025000000001</c:v>
                </c:pt>
                <c:pt idx="904">
                  <c:v>-390.00824999999998</c:v>
                </c:pt>
                <c:pt idx="905">
                  <c:v>-388.03625</c:v>
                </c:pt>
                <c:pt idx="906">
                  <c:v>-393.29525000000001</c:v>
                </c:pt>
                <c:pt idx="907">
                  <c:v>-390.66525000000001</c:v>
                </c:pt>
                <c:pt idx="908">
                  <c:v>-388.03625</c:v>
                </c:pt>
                <c:pt idx="909">
                  <c:v>-390.33625000000001</c:v>
                </c:pt>
                <c:pt idx="910">
                  <c:v>-389.67925000000002</c:v>
                </c:pt>
                <c:pt idx="911">
                  <c:v>-384.42025000000001</c:v>
                </c:pt>
                <c:pt idx="912">
                  <c:v>-385.40625</c:v>
                </c:pt>
                <c:pt idx="913">
                  <c:v>-386.39224999999999</c:v>
                </c:pt>
                <c:pt idx="914">
                  <c:v>-381.13324999999998</c:v>
                </c:pt>
                <c:pt idx="915">
                  <c:v>-380.80425000000002</c:v>
                </c:pt>
                <c:pt idx="916">
                  <c:v>-378.50324999999998</c:v>
                </c:pt>
                <c:pt idx="917">
                  <c:v>-377.51724999999999</c:v>
                </c:pt>
                <c:pt idx="918">
                  <c:v>-376.53125</c:v>
                </c:pt>
                <c:pt idx="919">
                  <c:v>-375.87425000000002</c:v>
                </c:pt>
                <c:pt idx="920">
                  <c:v>-377.51724999999999</c:v>
                </c:pt>
                <c:pt idx="921">
                  <c:v>-378.83224999999999</c:v>
                </c:pt>
                <c:pt idx="922">
                  <c:v>-373.57324999999997</c:v>
                </c:pt>
                <c:pt idx="923">
                  <c:v>-370.61425000000003</c:v>
                </c:pt>
                <c:pt idx="924">
                  <c:v>-373.90125</c:v>
                </c:pt>
                <c:pt idx="925">
                  <c:v>-372.58625000000001</c:v>
                </c:pt>
                <c:pt idx="926">
                  <c:v>-372.25824999999998</c:v>
                </c:pt>
                <c:pt idx="927">
                  <c:v>-369.29924999999997</c:v>
                </c:pt>
                <c:pt idx="928">
                  <c:v>-366.01224999999999</c:v>
                </c:pt>
                <c:pt idx="929">
                  <c:v>-364.36925000000002</c:v>
                </c:pt>
                <c:pt idx="930">
                  <c:v>-363.05425000000002</c:v>
                </c:pt>
                <c:pt idx="931">
                  <c:v>-361.08224999999999</c:v>
                </c:pt>
                <c:pt idx="932">
                  <c:v>-357.46625</c:v>
                </c:pt>
                <c:pt idx="933">
                  <c:v>-358.78125</c:v>
                </c:pt>
                <c:pt idx="934">
                  <c:v>-360.09625</c:v>
                </c:pt>
                <c:pt idx="935">
                  <c:v>-354.17925000000002</c:v>
                </c:pt>
                <c:pt idx="936">
                  <c:v>-353.52224999999999</c:v>
                </c:pt>
                <c:pt idx="937">
                  <c:v>-354.17925000000002</c:v>
                </c:pt>
                <c:pt idx="938">
                  <c:v>-349.24824999999998</c:v>
                </c:pt>
                <c:pt idx="939">
                  <c:v>-348.59125</c:v>
                </c:pt>
                <c:pt idx="940">
                  <c:v>-347.27625</c:v>
                </c:pt>
                <c:pt idx="941">
                  <c:v>-345.96125000000001</c:v>
                </c:pt>
                <c:pt idx="942">
                  <c:v>-343.98925000000003</c:v>
                </c:pt>
                <c:pt idx="943">
                  <c:v>-347.27625</c:v>
                </c:pt>
                <c:pt idx="944">
                  <c:v>-342.67424999999997</c:v>
                </c:pt>
                <c:pt idx="945">
                  <c:v>-338.73025000000001</c:v>
                </c:pt>
                <c:pt idx="946">
                  <c:v>-338.07324999999997</c:v>
                </c:pt>
                <c:pt idx="947">
                  <c:v>-340.04525000000001</c:v>
                </c:pt>
                <c:pt idx="948">
                  <c:v>-333.14224999999999</c:v>
                </c:pt>
                <c:pt idx="949">
                  <c:v>-333.14224999999999</c:v>
                </c:pt>
                <c:pt idx="950">
                  <c:v>-332.81324999999998</c:v>
                </c:pt>
                <c:pt idx="951">
                  <c:v>-328.86925000000002</c:v>
                </c:pt>
                <c:pt idx="952">
                  <c:v>-329.52625</c:v>
                </c:pt>
                <c:pt idx="953">
                  <c:v>-328.54025000000001</c:v>
                </c:pt>
                <c:pt idx="954">
                  <c:v>-324.26724999999999</c:v>
                </c:pt>
                <c:pt idx="955">
                  <c:v>-324.59625</c:v>
                </c:pt>
                <c:pt idx="956">
                  <c:v>-318.02224999999999</c:v>
                </c:pt>
                <c:pt idx="957">
                  <c:v>-321.63724999999999</c:v>
                </c:pt>
                <c:pt idx="958">
                  <c:v>-319.99425000000002</c:v>
                </c:pt>
                <c:pt idx="959">
                  <c:v>-314.73525000000001</c:v>
                </c:pt>
                <c:pt idx="960">
                  <c:v>-309.47525000000002</c:v>
                </c:pt>
                <c:pt idx="961">
                  <c:v>-314.07724999999999</c:v>
                </c:pt>
                <c:pt idx="962">
                  <c:v>-306.84625</c:v>
                </c:pt>
                <c:pt idx="963">
                  <c:v>-306.18824999999998</c:v>
                </c:pt>
                <c:pt idx="964">
                  <c:v>-303.88724999999999</c:v>
                </c:pt>
                <c:pt idx="965">
                  <c:v>-300.27224999999999</c:v>
                </c:pt>
                <c:pt idx="966">
                  <c:v>-300.60025000000002</c:v>
                </c:pt>
                <c:pt idx="967">
                  <c:v>-298.29924999999997</c:v>
                </c:pt>
                <c:pt idx="968">
                  <c:v>-295.99824999999998</c:v>
                </c:pt>
                <c:pt idx="969">
                  <c:v>-293.04025000000001</c:v>
                </c:pt>
                <c:pt idx="970">
                  <c:v>-291.72525000000002</c:v>
                </c:pt>
                <c:pt idx="971">
                  <c:v>-293.04025000000001</c:v>
                </c:pt>
                <c:pt idx="972">
                  <c:v>-290.08224999999999</c:v>
                </c:pt>
                <c:pt idx="973">
                  <c:v>-287.78125</c:v>
                </c:pt>
                <c:pt idx="974">
                  <c:v>-280.22125</c:v>
                </c:pt>
                <c:pt idx="975">
                  <c:v>-278.24824999999998</c:v>
                </c:pt>
                <c:pt idx="976">
                  <c:v>-278.24824999999998</c:v>
                </c:pt>
                <c:pt idx="977">
                  <c:v>-279.56324999999998</c:v>
                </c:pt>
                <c:pt idx="978">
                  <c:v>-270.68824999999998</c:v>
                </c:pt>
                <c:pt idx="979">
                  <c:v>-269.04525000000001</c:v>
                </c:pt>
                <c:pt idx="980">
                  <c:v>-266.41525000000001</c:v>
                </c:pt>
                <c:pt idx="981">
                  <c:v>-263.45724999999999</c:v>
                </c:pt>
                <c:pt idx="982">
                  <c:v>-259.51224999999999</c:v>
                </c:pt>
                <c:pt idx="983">
                  <c:v>-258.85525000000001</c:v>
                </c:pt>
                <c:pt idx="984">
                  <c:v>-255.23925</c:v>
                </c:pt>
                <c:pt idx="985">
                  <c:v>-251.95224999999999</c:v>
                </c:pt>
                <c:pt idx="986">
                  <c:v>-253.26724999999999</c:v>
                </c:pt>
                <c:pt idx="987">
                  <c:v>-245.70724999999999</c:v>
                </c:pt>
                <c:pt idx="988">
                  <c:v>-242.42025000000001</c:v>
                </c:pt>
                <c:pt idx="989">
                  <c:v>-242.74825000000001</c:v>
                </c:pt>
                <c:pt idx="990">
                  <c:v>-239.13225</c:v>
                </c:pt>
                <c:pt idx="991">
                  <c:v>-238.80425</c:v>
                </c:pt>
                <c:pt idx="992">
                  <c:v>-230.58625000000001</c:v>
                </c:pt>
                <c:pt idx="993">
                  <c:v>-231.57225</c:v>
                </c:pt>
                <c:pt idx="994">
                  <c:v>-225.32724999999999</c:v>
                </c:pt>
                <c:pt idx="995">
                  <c:v>-221.05425</c:v>
                </c:pt>
                <c:pt idx="996">
                  <c:v>-216.12325000000001</c:v>
                </c:pt>
                <c:pt idx="997">
                  <c:v>-213.82225</c:v>
                </c:pt>
                <c:pt idx="998">
                  <c:v>-210.20724999999999</c:v>
                </c:pt>
                <c:pt idx="999">
                  <c:v>-205.60525000000001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4C20-48DF-AF2B-602D36BF025B}"/>
            </c:ext>
          </c:extLst>
        </c:ser>
        <c:ser>
          <c:idx val="2"/>
          <c:order val="1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Sheet1!$F$2:$F$1001</c:f>
              <c:numCache>
                <c:formatCode>General</c:formatCode>
                <c:ptCount val="1000"/>
                <c:pt idx="0">
                  <c:v>1.0011000000000001</c:v>
                </c:pt>
                <c:pt idx="1">
                  <c:v>2.18445</c:v>
                </c:pt>
                <c:pt idx="2">
                  <c:v>3.36775</c:v>
                </c:pt>
                <c:pt idx="3">
                  <c:v>4.5675499999999998</c:v>
                </c:pt>
                <c:pt idx="4">
                  <c:v>5.8166000000000002</c:v>
                </c:pt>
                <c:pt idx="5">
                  <c:v>6.9835000000000003</c:v>
                </c:pt>
                <c:pt idx="6">
                  <c:v>8.1340000000000003</c:v>
                </c:pt>
                <c:pt idx="7">
                  <c:v>9.3994999999999997</c:v>
                </c:pt>
                <c:pt idx="8">
                  <c:v>10.582850000000001</c:v>
                </c:pt>
                <c:pt idx="9">
                  <c:v>11.7826</c:v>
                </c:pt>
                <c:pt idx="10">
                  <c:v>12.9824</c:v>
                </c:pt>
                <c:pt idx="11">
                  <c:v>14.18215</c:v>
                </c:pt>
                <c:pt idx="12">
                  <c:v>15.398350000000001</c:v>
                </c:pt>
                <c:pt idx="13">
                  <c:v>16.532399999999999</c:v>
                </c:pt>
                <c:pt idx="14">
                  <c:v>17.765049999999999</c:v>
                </c:pt>
                <c:pt idx="15">
                  <c:v>19.014099999999999</c:v>
                </c:pt>
                <c:pt idx="16">
                  <c:v>20.19745</c:v>
                </c:pt>
                <c:pt idx="17">
                  <c:v>21.413650000000001</c:v>
                </c:pt>
                <c:pt idx="18">
                  <c:v>22.597000000000001</c:v>
                </c:pt>
                <c:pt idx="19">
                  <c:v>23.747450000000001</c:v>
                </c:pt>
                <c:pt idx="20">
                  <c:v>24.996549999999999</c:v>
                </c:pt>
                <c:pt idx="21">
                  <c:v>26.196300000000001</c:v>
                </c:pt>
                <c:pt idx="22">
                  <c:v>27.396100000000001</c:v>
                </c:pt>
                <c:pt idx="23">
                  <c:v>28.5794</c:v>
                </c:pt>
                <c:pt idx="24">
                  <c:v>29.779199999999999</c:v>
                </c:pt>
                <c:pt idx="25">
                  <c:v>30.978950000000001</c:v>
                </c:pt>
                <c:pt idx="26">
                  <c:v>32.162300000000002</c:v>
                </c:pt>
                <c:pt idx="27">
                  <c:v>33.345649999999999</c:v>
                </c:pt>
                <c:pt idx="28">
                  <c:v>34.594700000000003</c:v>
                </c:pt>
                <c:pt idx="29">
                  <c:v>35.77805</c:v>
                </c:pt>
                <c:pt idx="30">
                  <c:v>36.994250000000001</c:v>
                </c:pt>
                <c:pt idx="31">
                  <c:v>38.177599999999998</c:v>
                </c:pt>
                <c:pt idx="32">
                  <c:v>39.393799999999999</c:v>
                </c:pt>
                <c:pt idx="33">
                  <c:v>40.560699999999997</c:v>
                </c:pt>
                <c:pt idx="34">
                  <c:v>41.793349999999997</c:v>
                </c:pt>
                <c:pt idx="35">
                  <c:v>42.976700000000001</c:v>
                </c:pt>
                <c:pt idx="36">
                  <c:v>44.176499999999997</c:v>
                </c:pt>
                <c:pt idx="37">
                  <c:v>45.376249999999999</c:v>
                </c:pt>
                <c:pt idx="38">
                  <c:v>46.576050000000002</c:v>
                </c:pt>
                <c:pt idx="39">
                  <c:v>47.726500000000001</c:v>
                </c:pt>
                <c:pt idx="40">
                  <c:v>48.991999999999997</c:v>
                </c:pt>
                <c:pt idx="41">
                  <c:v>50.175350000000002</c:v>
                </c:pt>
                <c:pt idx="42">
                  <c:v>51.408000000000001</c:v>
                </c:pt>
                <c:pt idx="43">
                  <c:v>52.591349999999998</c:v>
                </c:pt>
                <c:pt idx="44">
                  <c:v>53.758249999999997</c:v>
                </c:pt>
                <c:pt idx="45">
                  <c:v>54.990900000000003</c:v>
                </c:pt>
                <c:pt idx="46">
                  <c:v>56.124899999999997</c:v>
                </c:pt>
                <c:pt idx="47">
                  <c:v>57.374000000000002</c:v>
                </c:pt>
                <c:pt idx="48">
                  <c:v>58.606650000000002</c:v>
                </c:pt>
                <c:pt idx="49">
                  <c:v>59.77355</c:v>
                </c:pt>
                <c:pt idx="50">
                  <c:v>60.973300000000002</c:v>
                </c:pt>
                <c:pt idx="51">
                  <c:v>62.189549999999997</c:v>
                </c:pt>
                <c:pt idx="52">
                  <c:v>63.389299999999999</c:v>
                </c:pt>
                <c:pt idx="53">
                  <c:v>64.605500000000006</c:v>
                </c:pt>
                <c:pt idx="54">
                  <c:v>65.805300000000003</c:v>
                </c:pt>
                <c:pt idx="55">
                  <c:v>66.988650000000007</c:v>
                </c:pt>
                <c:pt idx="56">
                  <c:v>68.139099999999999</c:v>
                </c:pt>
                <c:pt idx="57">
                  <c:v>69.404600000000002</c:v>
                </c:pt>
                <c:pt idx="58">
                  <c:v>70.571550000000002</c:v>
                </c:pt>
                <c:pt idx="59">
                  <c:v>71.754850000000005</c:v>
                </c:pt>
                <c:pt idx="60">
                  <c:v>72.987499999999997</c:v>
                </c:pt>
                <c:pt idx="61">
                  <c:v>74.203699999999998</c:v>
                </c:pt>
                <c:pt idx="62">
                  <c:v>75.403499999999994</c:v>
                </c:pt>
                <c:pt idx="63">
                  <c:v>76.570400000000006</c:v>
                </c:pt>
                <c:pt idx="64">
                  <c:v>77.803049999999999</c:v>
                </c:pt>
                <c:pt idx="65">
                  <c:v>78.969949999999997</c:v>
                </c:pt>
                <c:pt idx="66">
                  <c:v>80.120450000000005</c:v>
                </c:pt>
                <c:pt idx="67">
                  <c:v>81.4024</c:v>
                </c:pt>
                <c:pt idx="68">
                  <c:v>82.569299999999998</c:v>
                </c:pt>
                <c:pt idx="69">
                  <c:v>83.785499999999999</c:v>
                </c:pt>
                <c:pt idx="70">
                  <c:v>84.985299999999995</c:v>
                </c:pt>
                <c:pt idx="71">
                  <c:v>86.185050000000004</c:v>
                </c:pt>
                <c:pt idx="72">
                  <c:v>87.368399999999994</c:v>
                </c:pt>
                <c:pt idx="73">
                  <c:v>88.601050000000001</c:v>
                </c:pt>
                <c:pt idx="74">
                  <c:v>89.800799999999995</c:v>
                </c:pt>
                <c:pt idx="75">
                  <c:v>90.98415</c:v>
                </c:pt>
                <c:pt idx="76">
                  <c:v>92.134649999999993</c:v>
                </c:pt>
                <c:pt idx="77">
                  <c:v>93.400149999999996</c:v>
                </c:pt>
                <c:pt idx="78">
                  <c:v>94.567049999999995</c:v>
                </c:pt>
                <c:pt idx="79">
                  <c:v>95.750399999999999</c:v>
                </c:pt>
                <c:pt idx="80">
                  <c:v>96.999499999999998</c:v>
                </c:pt>
                <c:pt idx="81">
                  <c:v>98.215699999999998</c:v>
                </c:pt>
                <c:pt idx="82">
                  <c:v>99.382599999999996</c:v>
                </c:pt>
                <c:pt idx="83">
                  <c:v>100.58240000000001</c:v>
                </c:pt>
                <c:pt idx="84">
                  <c:v>101.81505</c:v>
                </c:pt>
                <c:pt idx="85">
                  <c:v>102.96550000000001</c:v>
                </c:pt>
                <c:pt idx="86">
                  <c:v>104.14885</c:v>
                </c:pt>
                <c:pt idx="87">
                  <c:v>105.39794999999999</c:v>
                </c:pt>
                <c:pt idx="88">
                  <c:v>106.5977</c:v>
                </c:pt>
                <c:pt idx="89">
                  <c:v>107.78104999999999</c:v>
                </c:pt>
                <c:pt idx="90">
                  <c:v>108.9644</c:v>
                </c:pt>
                <c:pt idx="91">
                  <c:v>110.19705</c:v>
                </c:pt>
                <c:pt idx="92">
                  <c:v>111.36395</c:v>
                </c:pt>
                <c:pt idx="93">
                  <c:v>112.61305</c:v>
                </c:pt>
                <c:pt idx="94">
                  <c:v>113.79640000000001</c:v>
                </c:pt>
                <c:pt idx="95">
                  <c:v>114.97975</c:v>
                </c:pt>
                <c:pt idx="96">
                  <c:v>116.1795</c:v>
                </c:pt>
                <c:pt idx="97">
                  <c:v>117.39575000000001</c:v>
                </c:pt>
                <c:pt idx="98">
                  <c:v>118.5791</c:v>
                </c:pt>
                <c:pt idx="99">
                  <c:v>119.746</c:v>
                </c:pt>
                <c:pt idx="100">
                  <c:v>120.99505000000001</c:v>
                </c:pt>
                <c:pt idx="101">
                  <c:v>122.1784</c:v>
                </c:pt>
                <c:pt idx="102">
                  <c:v>123.34535</c:v>
                </c:pt>
                <c:pt idx="103">
                  <c:v>124.578</c:v>
                </c:pt>
                <c:pt idx="104">
                  <c:v>125.77775</c:v>
                </c:pt>
                <c:pt idx="105">
                  <c:v>127.02685</c:v>
                </c:pt>
                <c:pt idx="106">
                  <c:v>128.19374999999999</c:v>
                </c:pt>
                <c:pt idx="107">
                  <c:v>129.40995000000001</c:v>
                </c:pt>
                <c:pt idx="108">
                  <c:v>130.62620000000001</c:v>
                </c:pt>
                <c:pt idx="109">
                  <c:v>131.76025000000001</c:v>
                </c:pt>
                <c:pt idx="110">
                  <c:v>133.0093</c:v>
                </c:pt>
                <c:pt idx="111">
                  <c:v>134.19264999999999</c:v>
                </c:pt>
                <c:pt idx="112">
                  <c:v>135.34315000000001</c:v>
                </c:pt>
                <c:pt idx="113">
                  <c:v>136.59225000000001</c:v>
                </c:pt>
                <c:pt idx="114">
                  <c:v>137.792</c:v>
                </c:pt>
                <c:pt idx="115">
                  <c:v>138.99180000000001</c:v>
                </c:pt>
                <c:pt idx="116">
                  <c:v>140.17515</c:v>
                </c:pt>
                <c:pt idx="117">
                  <c:v>141.40780000000001</c:v>
                </c:pt>
                <c:pt idx="118">
                  <c:v>142.60755</c:v>
                </c:pt>
                <c:pt idx="119">
                  <c:v>143.74160000000001</c:v>
                </c:pt>
                <c:pt idx="120">
                  <c:v>145.00715</c:v>
                </c:pt>
                <c:pt idx="121">
                  <c:v>146.1576</c:v>
                </c:pt>
                <c:pt idx="122">
                  <c:v>147.37385</c:v>
                </c:pt>
                <c:pt idx="123">
                  <c:v>148.60650000000001</c:v>
                </c:pt>
                <c:pt idx="124">
                  <c:v>149.80625000000001</c:v>
                </c:pt>
                <c:pt idx="125">
                  <c:v>148.95165</c:v>
                </c:pt>
                <c:pt idx="126">
                  <c:v>147.71899999999999</c:v>
                </c:pt>
                <c:pt idx="127">
                  <c:v>146.55205000000001</c:v>
                </c:pt>
                <c:pt idx="128">
                  <c:v>145.35230000000001</c:v>
                </c:pt>
                <c:pt idx="129">
                  <c:v>144.1525</c:v>
                </c:pt>
                <c:pt idx="130">
                  <c:v>142.95269999999999</c:v>
                </c:pt>
                <c:pt idx="131">
                  <c:v>141.76935</c:v>
                </c:pt>
                <c:pt idx="132">
                  <c:v>140.5367</c:v>
                </c:pt>
                <c:pt idx="133">
                  <c:v>139.33695</c:v>
                </c:pt>
                <c:pt idx="134">
                  <c:v>138.16999999999999</c:v>
                </c:pt>
                <c:pt idx="135">
                  <c:v>136.9538</c:v>
                </c:pt>
                <c:pt idx="136">
                  <c:v>135.7047</c:v>
                </c:pt>
                <c:pt idx="137">
                  <c:v>134.57069999999999</c:v>
                </c:pt>
                <c:pt idx="138">
                  <c:v>133.33799999999999</c:v>
                </c:pt>
                <c:pt idx="139">
                  <c:v>132.13825</c:v>
                </c:pt>
                <c:pt idx="140">
                  <c:v>130.93844999999999</c:v>
                </c:pt>
                <c:pt idx="141">
                  <c:v>129.73869999999999</c:v>
                </c:pt>
                <c:pt idx="142">
                  <c:v>128.53890000000001</c:v>
                </c:pt>
                <c:pt idx="143">
                  <c:v>127.3391</c:v>
                </c:pt>
                <c:pt idx="144">
                  <c:v>126.1722</c:v>
                </c:pt>
                <c:pt idx="145">
                  <c:v>124.92310000000001</c:v>
                </c:pt>
                <c:pt idx="146">
                  <c:v>123.73975</c:v>
                </c:pt>
                <c:pt idx="147">
                  <c:v>122.54</c:v>
                </c:pt>
                <c:pt idx="148">
                  <c:v>121.3402</c:v>
                </c:pt>
                <c:pt idx="149">
                  <c:v>120.15685000000001</c:v>
                </c:pt>
                <c:pt idx="150">
                  <c:v>118.9735</c:v>
                </c:pt>
                <c:pt idx="151">
                  <c:v>117.72445</c:v>
                </c:pt>
                <c:pt idx="152">
                  <c:v>116.4918</c:v>
                </c:pt>
                <c:pt idx="153">
                  <c:v>115.35775</c:v>
                </c:pt>
                <c:pt idx="154">
                  <c:v>114.1251</c:v>
                </c:pt>
                <c:pt idx="155">
                  <c:v>112.94175</c:v>
                </c:pt>
                <c:pt idx="156">
                  <c:v>111.74195</c:v>
                </c:pt>
                <c:pt idx="157">
                  <c:v>110.54219999999999</c:v>
                </c:pt>
                <c:pt idx="158">
                  <c:v>109.3424</c:v>
                </c:pt>
                <c:pt idx="159">
                  <c:v>108.1262</c:v>
                </c:pt>
                <c:pt idx="160">
                  <c:v>106.94285000000001</c:v>
                </c:pt>
                <c:pt idx="161">
                  <c:v>105.72665000000001</c:v>
                </c:pt>
                <c:pt idx="162">
                  <c:v>104.55974999999999</c:v>
                </c:pt>
                <c:pt idx="163">
                  <c:v>103.3764</c:v>
                </c:pt>
                <c:pt idx="164">
                  <c:v>102.09444999999999</c:v>
                </c:pt>
                <c:pt idx="165">
                  <c:v>100.92755</c:v>
                </c:pt>
                <c:pt idx="166">
                  <c:v>99.72775</c:v>
                </c:pt>
                <c:pt idx="167">
                  <c:v>98.527950000000004</c:v>
                </c:pt>
                <c:pt idx="168">
                  <c:v>97.328199999999995</c:v>
                </c:pt>
                <c:pt idx="169">
                  <c:v>96.128399999999999</c:v>
                </c:pt>
                <c:pt idx="170">
                  <c:v>94.945049999999995</c:v>
                </c:pt>
                <c:pt idx="171">
                  <c:v>93.728849999999994</c:v>
                </c:pt>
                <c:pt idx="172">
                  <c:v>92.545500000000004</c:v>
                </c:pt>
                <c:pt idx="173">
                  <c:v>91.329300000000003</c:v>
                </c:pt>
                <c:pt idx="174">
                  <c:v>90.113100000000003</c:v>
                </c:pt>
                <c:pt idx="175">
                  <c:v>88.913300000000007</c:v>
                </c:pt>
                <c:pt idx="176">
                  <c:v>87.779300000000006</c:v>
                </c:pt>
                <c:pt idx="177">
                  <c:v>86.54665</c:v>
                </c:pt>
                <c:pt idx="178">
                  <c:v>85.330399999999997</c:v>
                </c:pt>
                <c:pt idx="179">
                  <c:v>84.114199999999997</c:v>
                </c:pt>
                <c:pt idx="180">
                  <c:v>82.996600000000001</c:v>
                </c:pt>
                <c:pt idx="181">
                  <c:v>81.747500000000002</c:v>
                </c:pt>
                <c:pt idx="182">
                  <c:v>80.531300000000002</c:v>
                </c:pt>
                <c:pt idx="183">
                  <c:v>79.413700000000006</c:v>
                </c:pt>
                <c:pt idx="184">
                  <c:v>78.0989</c:v>
                </c:pt>
                <c:pt idx="185">
                  <c:v>76.932000000000002</c:v>
                </c:pt>
                <c:pt idx="186">
                  <c:v>75.748649999999998</c:v>
                </c:pt>
                <c:pt idx="187">
                  <c:v>74.532449999999997</c:v>
                </c:pt>
                <c:pt idx="188">
                  <c:v>73.349100000000007</c:v>
                </c:pt>
                <c:pt idx="189">
                  <c:v>72.132900000000006</c:v>
                </c:pt>
                <c:pt idx="190">
                  <c:v>70.982399999999998</c:v>
                </c:pt>
                <c:pt idx="191">
                  <c:v>69.683999999999997</c:v>
                </c:pt>
                <c:pt idx="192">
                  <c:v>68.517099999999999</c:v>
                </c:pt>
                <c:pt idx="193">
                  <c:v>67.333749999999995</c:v>
                </c:pt>
                <c:pt idx="194">
                  <c:v>66.134</c:v>
                </c:pt>
                <c:pt idx="195">
                  <c:v>64.934200000000004</c:v>
                </c:pt>
                <c:pt idx="196">
                  <c:v>63.734450000000002</c:v>
                </c:pt>
                <c:pt idx="197">
                  <c:v>62.518250000000002</c:v>
                </c:pt>
                <c:pt idx="198">
                  <c:v>61.351349999999996</c:v>
                </c:pt>
                <c:pt idx="199">
                  <c:v>60.118699999999997</c:v>
                </c:pt>
                <c:pt idx="200">
                  <c:v>58.93535</c:v>
                </c:pt>
                <c:pt idx="201">
                  <c:v>57.752000000000002</c:v>
                </c:pt>
                <c:pt idx="202">
                  <c:v>56.519350000000003</c:v>
                </c:pt>
                <c:pt idx="203">
                  <c:v>55.368899999999996</c:v>
                </c:pt>
                <c:pt idx="204">
                  <c:v>54.119799999999998</c:v>
                </c:pt>
                <c:pt idx="205">
                  <c:v>52.936450000000001</c:v>
                </c:pt>
                <c:pt idx="206">
                  <c:v>51.703850000000003</c:v>
                </c:pt>
                <c:pt idx="207">
                  <c:v>50.520499999999998</c:v>
                </c:pt>
                <c:pt idx="208">
                  <c:v>49.320700000000002</c:v>
                </c:pt>
                <c:pt idx="209">
                  <c:v>48.120950000000001</c:v>
                </c:pt>
                <c:pt idx="210">
                  <c:v>46.986899999999999</c:v>
                </c:pt>
                <c:pt idx="211">
                  <c:v>45.737850000000002</c:v>
                </c:pt>
                <c:pt idx="212">
                  <c:v>44.538049999999998</c:v>
                </c:pt>
                <c:pt idx="213">
                  <c:v>43.338299999999997</c:v>
                </c:pt>
                <c:pt idx="214">
                  <c:v>42.138500000000001</c:v>
                </c:pt>
                <c:pt idx="215">
                  <c:v>40.938749999999999</c:v>
                </c:pt>
                <c:pt idx="216">
                  <c:v>39.771850000000001</c:v>
                </c:pt>
                <c:pt idx="217">
                  <c:v>38.489899999999999</c:v>
                </c:pt>
                <c:pt idx="218">
                  <c:v>37.339399999999998</c:v>
                </c:pt>
                <c:pt idx="219">
                  <c:v>36.139650000000003</c:v>
                </c:pt>
                <c:pt idx="220">
                  <c:v>34.972749999999998</c:v>
                </c:pt>
                <c:pt idx="221">
                  <c:v>33.740099999999998</c:v>
                </c:pt>
                <c:pt idx="222">
                  <c:v>32.523899999999998</c:v>
                </c:pt>
                <c:pt idx="223">
                  <c:v>31.3734</c:v>
                </c:pt>
                <c:pt idx="224">
                  <c:v>30.12435</c:v>
                </c:pt>
                <c:pt idx="225">
                  <c:v>28.92455</c:v>
                </c:pt>
                <c:pt idx="226">
                  <c:v>27.757650000000002</c:v>
                </c:pt>
                <c:pt idx="227">
                  <c:v>26.541450000000001</c:v>
                </c:pt>
                <c:pt idx="228">
                  <c:v>25.32525</c:v>
                </c:pt>
                <c:pt idx="229">
                  <c:v>24.158349999999999</c:v>
                </c:pt>
                <c:pt idx="230">
                  <c:v>22.99145</c:v>
                </c:pt>
                <c:pt idx="231">
                  <c:v>21.742349999999998</c:v>
                </c:pt>
                <c:pt idx="232">
                  <c:v>20.526150000000001</c:v>
                </c:pt>
                <c:pt idx="233">
                  <c:v>19.375699999999998</c:v>
                </c:pt>
                <c:pt idx="234">
                  <c:v>18.110150000000001</c:v>
                </c:pt>
                <c:pt idx="235">
                  <c:v>16.926850000000002</c:v>
                </c:pt>
                <c:pt idx="236">
                  <c:v>15.7928</c:v>
                </c:pt>
                <c:pt idx="237">
                  <c:v>14.543749999999999</c:v>
                </c:pt>
                <c:pt idx="238">
                  <c:v>13.34395</c:v>
                </c:pt>
                <c:pt idx="239">
                  <c:v>12.127750000000001</c:v>
                </c:pt>
                <c:pt idx="240">
                  <c:v>10.9773</c:v>
                </c:pt>
                <c:pt idx="241">
                  <c:v>9.7610499999999991</c:v>
                </c:pt>
                <c:pt idx="242">
                  <c:v>8.5448500000000003</c:v>
                </c:pt>
                <c:pt idx="243">
                  <c:v>7.3779500000000002</c:v>
                </c:pt>
                <c:pt idx="244">
                  <c:v>6.1288999999999998</c:v>
                </c:pt>
                <c:pt idx="245">
                  <c:v>4.9291</c:v>
                </c:pt>
                <c:pt idx="246">
                  <c:v>3.7293500000000002</c:v>
                </c:pt>
                <c:pt idx="247">
                  <c:v>2.52955</c:v>
                </c:pt>
                <c:pt idx="248">
                  <c:v>1.3462499999999999</c:v>
                </c:pt>
                <c:pt idx="249">
                  <c:v>0.16289999999999999</c:v>
                </c:pt>
                <c:pt idx="250">
                  <c:v>-1.03685</c:v>
                </c:pt>
                <c:pt idx="251">
                  <c:v>-2.2530999999999999</c:v>
                </c:pt>
                <c:pt idx="252">
                  <c:v>-3.4693000000000001</c:v>
                </c:pt>
                <c:pt idx="253">
                  <c:v>-4.6361999999999997</c:v>
                </c:pt>
                <c:pt idx="254">
                  <c:v>-5.8688500000000001</c:v>
                </c:pt>
                <c:pt idx="255">
                  <c:v>-7.0521500000000001</c:v>
                </c:pt>
                <c:pt idx="256">
                  <c:v>-8.2355</c:v>
                </c:pt>
                <c:pt idx="257">
                  <c:v>-9.4681499999999996</c:v>
                </c:pt>
                <c:pt idx="258">
                  <c:v>-10.651450000000001</c:v>
                </c:pt>
                <c:pt idx="259">
                  <c:v>-11.8841</c:v>
                </c:pt>
                <c:pt idx="260">
                  <c:v>-13.067449999999999</c:v>
                </c:pt>
                <c:pt idx="261">
                  <c:v>-14.2179</c:v>
                </c:pt>
                <c:pt idx="262">
                  <c:v>-15.434100000000001</c:v>
                </c:pt>
                <c:pt idx="263">
                  <c:v>-16.617450000000002</c:v>
                </c:pt>
                <c:pt idx="264">
                  <c:v>-17.86655</c:v>
                </c:pt>
                <c:pt idx="265">
                  <c:v>-19.049849999999999</c:v>
                </c:pt>
                <c:pt idx="266">
                  <c:v>-20.216750000000001</c:v>
                </c:pt>
                <c:pt idx="267">
                  <c:v>-21.46585</c:v>
                </c:pt>
                <c:pt idx="268">
                  <c:v>-22.665600000000001</c:v>
                </c:pt>
                <c:pt idx="269">
                  <c:v>-23.79965</c:v>
                </c:pt>
                <c:pt idx="270">
                  <c:v>-25.01585</c:v>
                </c:pt>
                <c:pt idx="271">
                  <c:v>-26.2485</c:v>
                </c:pt>
                <c:pt idx="272">
                  <c:v>-27.464700000000001</c:v>
                </c:pt>
                <c:pt idx="273">
                  <c:v>-28.631599999999999</c:v>
                </c:pt>
                <c:pt idx="274">
                  <c:v>-29.83135</c:v>
                </c:pt>
                <c:pt idx="275">
                  <c:v>-31.064</c:v>
                </c:pt>
                <c:pt idx="276">
                  <c:v>-32.214449999999999</c:v>
                </c:pt>
                <c:pt idx="277">
                  <c:v>-33.430700000000002</c:v>
                </c:pt>
                <c:pt idx="278">
                  <c:v>-34.646900000000002</c:v>
                </c:pt>
                <c:pt idx="279">
                  <c:v>-35.830199999999998</c:v>
                </c:pt>
                <c:pt idx="280">
                  <c:v>-37.062849999999997</c:v>
                </c:pt>
                <c:pt idx="281">
                  <c:v>-38.262650000000001</c:v>
                </c:pt>
                <c:pt idx="282">
                  <c:v>-39.462400000000002</c:v>
                </c:pt>
                <c:pt idx="283">
                  <c:v>-40.612850000000002</c:v>
                </c:pt>
                <c:pt idx="284">
                  <c:v>-41.845500000000001</c:v>
                </c:pt>
                <c:pt idx="285">
                  <c:v>-43.045250000000003</c:v>
                </c:pt>
                <c:pt idx="286">
                  <c:v>-44.245049999999999</c:v>
                </c:pt>
                <c:pt idx="287">
                  <c:v>-45.444800000000001</c:v>
                </c:pt>
                <c:pt idx="288">
                  <c:v>-46.628149999999998</c:v>
                </c:pt>
                <c:pt idx="289">
                  <c:v>-47.811500000000002</c:v>
                </c:pt>
                <c:pt idx="290">
                  <c:v>-49.0441</c:v>
                </c:pt>
                <c:pt idx="291">
                  <c:v>-50.260300000000001</c:v>
                </c:pt>
                <c:pt idx="292">
                  <c:v>-51.460099999999997</c:v>
                </c:pt>
                <c:pt idx="293">
                  <c:v>-52.610550000000003</c:v>
                </c:pt>
                <c:pt idx="294">
                  <c:v>-53.843200000000003</c:v>
                </c:pt>
                <c:pt idx="295">
                  <c:v>-55.02655</c:v>
                </c:pt>
                <c:pt idx="296">
                  <c:v>-56.177</c:v>
                </c:pt>
                <c:pt idx="297">
                  <c:v>-57.409649999999999</c:v>
                </c:pt>
                <c:pt idx="298">
                  <c:v>-58.609400000000001</c:v>
                </c:pt>
                <c:pt idx="299">
                  <c:v>-59.825600000000001</c:v>
                </c:pt>
                <c:pt idx="300">
                  <c:v>-61.058250000000001</c:v>
                </c:pt>
                <c:pt idx="301">
                  <c:v>-62.241599999999998</c:v>
                </c:pt>
                <c:pt idx="302">
                  <c:v>-63.424900000000001</c:v>
                </c:pt>
                <c:pt idx="303">
                  <c:v>-64.624700000000004</c:v>
                </c:pt>
                <c:pt idx="304">
                  <c:v>-65.840900000000005</c:v>
                </c:pt>
                <c:pt idx="305">
                  <c:v>-67.040649999999999</c:v>
                </c:pt>
                <c:pt idx="306">
                  <c:v>-68.224000000000004</c:v>
                </c:pt>
                <c:pt idx="307">
                  <c:v>-69.440200000000004</c:v>
                </c:pt>
                <c:pt idx="308">
                  <c:v>-70.623549999999994</c:v>
                </c:pt>
                <c:pt idx="309">
                  <c:v>-71.806849999999997</c:v>
                </c:pt>
                <c:pt idx="310">
                  <c:v>-73.039500000000004</c:v>
                </c:pt>
                <c:pt idx="311">
                  <c:v>-74.239249999999998</c:v>
                </c:pt>
                <c:pt idx="312">
                  <c:v>-75.439049999999995</c:v>
                </c:pt>
                <c:pt idx="313">
                  <c:v>-76.605950000000007</c:v>
                </c:pt>
                <c:pt idx="314">
                  <c:v>-77.8386</c:v>
                </c:pt>
                <c:pt idx="315">
                  <c:v>-79.071200000000005</c:v>
                </c:pt>
                <c:pt idx="316">
                  <c:v>-80.188800000000001</c:v>
                </c:pt>
                <c:pt idx="317">
                  <c:v>-81.437899999999999</c:v>
                </c:pt>
                <c:pt idx="318">
                  <c:v>-82.621200000000002</c:v>
                </c:pt>
                <c:pt idx="319">
                  <c:v>-83.804550000000006</c:v>
                </c:pt>
                <c:pt idx="320">
                  <c:v>-85.020750000000007</c:v>
                </c:pt>
                <c:pt idx="321">
                  <c:v>-86.236949999999993</c:v>
                </c:pt>
                <c:pt idx="322">
                  <c:v>-87.436750000000004</c:v>
                </c:pt>
                <c:pt idx="323">
                  <c:v>-88.587199999999996</c:v>
                </c:pt>
                <c:pt idx="324">
                  <c:v>-89.852699999999999</c:v>
                </c:pt>
                <c:pt idx="325">
                  <c:v>-91.019599999999997</c:v>
                </c:pt>
                <c:pt idx="326">
                  <c:v>-92.186499999999995</c:v>
                </c:pt>
                <c:pt idx="327">
                  <c:v>-93.419150000000002</c:v>
                </c:pt>
                <c:pt idx="328">
                  <c:v>-94.635350000000003</c:v>
                </c:pt>
                <c:pt idx="329">
                  <c:v>-95.818700000000007</c:v>
                </c:pt>
                <c:pt idx="330">
                  <c:v>-97.034899999999993</c:v>
                </c:pt>
                <c:pt idx="331">
                  <c:v>-98.234650000000002</c:v>
                </c:pt>
                <c:pt idx="332">
                  <c:v>-99.434399999999997</c:v>
                </c:pt>
                <c:pt idx="333">
                  <c:v>-100.63420000000001</c:v>
                </c:pt>
                <c:pt idx="334">
                  <c:v>-101.85039999999999</c:v>
                </c:pt>
                <c:pt idx="335">
                  <c:v>-103.03375</c:v>
                </c:pt>
                <c:pt idx="336">
                  <c:v>-104.20059999999999</c:v>
                </c:pt>
                <c:pt idx="337">
                  <c:v>-105.41685</c:v>
                </c:pt>
                <c:pt idx="338">
                  <c:v>-106.64945</c:v>
                </c:pt>
                <c:pt idx="339">
                  <c:v>-107.83280000000001</c:v>
                </c:pt>
                <c:pt idx="340">
                  <c:v>-109.04900000000001</c:v>
                </c:pt>
                <c:pt idx="341">
                  <c:v>-110.23235</c:v>
                </c:pt>
                <c:pt idx="342">
                  <c:v>-111.43210000000001</c:v>
                </c:pt>
                <c:pt idx="343">
                  <c:v>-112.58255</c:v>
                </c:pt>
                <c:pt idx="344">
                  <c:v>-113.83165</c:v>
                </c:pt>
                <c:pt idx="345">
                  <c:v>-115.04785</c:v>
                </c:pt>
                <c:pt idx="346">
                  <c:v>-116.1983</c:v>
                </c:pt>
                <c:pt idx="347">
                  <c:v>-117.43095</c:v>
                </c:pt>
                <c:pt idx="348">
                  <c:v>-118.6307</c:v>
                </c:pt>
                <c:pt idx="349">
                  <c:v>-119.7812</c:v>
                </c:pt>
                <c:pt idx="350">
                  <c:v>-121.0467</c:v>
                </c:pt>
                <c:pt idx="351">
                  <c:v>-122.23</c:v>
                </c:pt>
                <c:pt idx="352">
                  <c:v>-123.4298</c:v>
                </c:pt>
                <c:pt idx="353">
                  <c:v>-124.62954999999999</c:v>
                </c:pt>
                <c:pt idx="354">
                  <c:v>-125.8129</c:v>
                </c:pt>
                <c:pt idx="355">
                  <c:v>-127.04555000000001</c:v>
                </c:pt>
                <c:pt idx="356">
                  <c:v>-128.21244999999999</c:v>
                </c:pt>
                <c:pt idx="357">
                  <c:v>-129.41220000000001</c:v>
                </c:pt>
                <c:pt idx="358">
                  <c:v>-130.61195000000001</c:v>
                </c:pt>
                <c:pt idx="359">
                  <c:v>-131.81174999999999</c:v>
                </c:pt>
                <c:pt idx="360">
                  <c:v>-133.0444</c:v>
                </c:pt>
                <c:pt idx="361">
                  <c:v>-134.26060000000001</c:v>
                </c:pt>
                <c:pt idx="362">
                  <c:v>-135.36175</c:v>
                </c:pt>
                <c:pt idx="363">
                  <c:v>-136.62725</c:v>
                </c:pt>
                <c:pt idx="364">
                  <c:v>-137.827</c:v>
                </c:pt>
                <c:pt idx="365">
                  <c:v>-139.02680000000001</c:v>
                </c:pt>
                <c:pt idx="366">
                  <c:v>-140.22655</c:v>
                </c:pt>
                <c:pt idx="367">
                  <c:v>-141.4263</c:v>
                </c:pt>
                <c:pt idx="368">
                  <c:v>-142.60964999999999</c:v>
                </c:pt>
                <c:pt idx="369">
                  <c:v>-143.77654999999999</c:v>
                </c:pt>
                <c:pt idx="370">
                  <c:v>-145.00919999999999</c:v>
                </c:pt>
                <c:pt idx="371">
                  <c:v>-146.20894999999999</c:v>
                </c:pt>
                <c:pt idx="372">
                  <c:v>-147.42515</c:v>
                </c:pt>
                <c:pt idx="373">
                  <c:v>-148.60849999999999</c:v>
                </c:pt>
                <c:pt idx="374">
                  <c:v>-149.85755</c:v>
                </c:pt>
                <c:pt idx="375">
                  <c:v>-148.97004999999999</c:v>
                </c:pt>
                <c:pt idx="376">
                  <c:v>-147.78675000000001</c:v>
                </c:pt>
                <c:pt idx="377">
                  <c:v>-146.58695</c:v>
                </c:pt>
                <c:pt idx="378">
                  <c:v>-145.38720000000001</c:v>
                </c:pt>
                <c:pt idx="379">
                  <c:v>-144.18745000000001</c:v>
                </c:pt>
                <c:pt idx="380">
                  <c:v>-143.03694999999999</c:v>
                </c:pt>
                <c:pt idx="381">
                  <c:v>-141.77144999999999</c:v>
                </c:pt>
                <c:pt idx="382">
                  <c:v>-140.55525</c:v>
                </c:pt>
                <c:pt idx="383">
                  <c:v>-139.38835</c:v>
                </c:pt>
                <c:pt idx="384">
                  <c:v>-138.17214999999999</c:v>
                </c:pt>
                <c:pt idx="385">
                  <c:v>-136.95595</c:v>
                </c:pt>
                <c:pt idx="386">
                  <c:v>-135.78905</c:v>
                </c:pt>
                <c:pt idx="387">
                  <c:v>-134.58930000000001</c:v>
                </c:pt>
                <c:pt idx="388">
                  <c:v>-133.37309999999999</c:v>
                </c:pt>
                <c:pt idx="389">
                  <c:v>-132.17330000000001</c:v>
                </c:pt>
                <c:pt idx="390">
                  <c:v>-131.00640000000001</c:v>
                </c:pt>
                <c:pt idx="391">
                  <c:v>-129.77375000000001</c:v>
                </c:pt>
                <c:pt idx="392">
                  <c:v>-128.57400000000001</c:v>
                </c:pt>
                <c:pt idx="393">
                  <c:v>-127.37425</c:v>
                </c:pt>
                <c:pt idx="394">
                  <c:v>-126.15805</c:v>
                </c:pt>
                <c:pt idx="395">
                  <c:v>-124.9747</c:v>
                </c:pt>
                <c:pt idx="396">
                  <c:v>-123.77495</c:v>
                </c:pt>
                <c:pt idx="397">
                  <c:v>-122.5916</c:v>
                </c:pt>
                <c:pt idx="398">
                  <c:v>-121.35894999999999</c:v>
                </c:pt>
                <c:pt idx="399">
                  <c:v>-120.1756</c:v>
                </c:pt>
                <c:pt idx="400">
                  <c:v>-119.02515</c:v>
                </c:pt>
                <c:pt idx="401">
                  <c:v>-117.7761</c:v>
                </c:pt>
                <c:pt idx="402">
                  <c:v>-116.5763</c:v>
                </c:pt>
                <c:pt idx="403">
                  <c:v>-115.40940000000001</c:v>
                </c:pt>
                <c:pt idx="404">
                  <c:v>-114.16034999999999</c:v>
                </c:pt>
                <c:pt idx="405">
                  <c:v>-112.9606</c:v>
                </c:pt>
                <c:pt idx="406">
                  <c:v>-111.843</c:v>
                </c:pt>
                <c:pt idx="407">
                  <c:v>-110.5775</c:v>
                </c:pt>
                <c:pt idx="408">
                  <c:v>-109.3777</c:v>
                </c:pt>
                <c:pt idx="409">
                  <c:v>-108.14505</c:v>
                </c:pt>
                <c:pt idx="410">
                  <c:v>-106.99460000000001</c:v>
                </c:pt>
                <c:pt idx="411">
                  <c:v>-105.76195</c:v>
                </c:pt>
                <c:pt idx="412">
                  <c:v>-104.57865</c:v>
                </c:pt>
                <c:pt idx="413">
                  <c:v>-103.41175</c:v>
                </c:pt>
                <c:pt idx="414">
                  <c:v>-102.16265</c:v>
                </c:pt>
                <c:pt idx="415">
                  <c:v>-101.01220000000001</c:v>
                </c:pt>
                <c:pt idx="416">
                  <c:v>-99.763099999999994</c:v>
                </c:pt>
                <c:pt idx="417">
                  <c:v>-98.546899999999994</c:v>
                </c:pt>
                <c:pt idx="418">
                  <c:v>-97.363600000000005</c:v>
                </c:pt>
                <c:pt idx="419">
                  <c:v>-96.180250000000001</c:v>
                </c:pt>
                <c:pt idx="420">
                  <c:v>-94.996899999999997</c:v>
                </c:pt>
                <c:pt idx="421">
                  <c:v>-93.797150000000002</c:v>
                </c:pt>
                <c:pt idx="422">
                  <c:v>-92.597399999999993</c:v>
                </c:pt>
                <c:pt idx="423">
                  <c:v>-91.397599999999997</c:v>
                </c:pt>
                <c:pt idx="424">
                  <c:v>-90.164950000000005</c:v>
                </c:pt>
                <c:pt idx="425">
                  <c:v>-88.965199999999996</c:v>
                </c:pt>
                <c:pt idx="426">
                  <c:v>-87.814750000000004</c:v>
                </c:pt>
                <c:pt idx="427">
                  <c:v>-86.549250000000001</c:v>
                </c:pt>
                <c:pt idx="428">
                  <c:v>-85.382350000000002</c:v>
                </c:pt>
                <c:pt idx="429">
                  <c:v>-84.149699999999996</c:v>
                </c:pt>
                <c:pt idx="430">
                  <c:v>-82.999250000000004</c:v>
                </c:pt>
                <c:pt idx="431">
                  <c:v>-81.783050000000003</c:v>
                </c:pt>
                <c:pt idx="432">
                  <c:v>-80.566800000000001</c:v>
                </c:pt>
                <c:pt idx="433">
                  <c:v>-79.416349999999994</c:v>
                </c:pt>
                <c:pt idx="434">
                  <c:v>-78.167299999999997</c:v>
                </c:pt>
                <c:pt idx="435">
                  <c:v>-76.951099999999997</c:v>
                </c:pt>
                <c:pt idx="436">
                  <c:v>-75.800600000000003</c:v>
                </c:pt>
                <c:pt idx="437">
                  <c:v>-74.584400000000002</c:v>
                </c:pt>
                <c:pt idx="438">
                  <c:v>-73.368200000000002</c:v>
                </c:pt>
                <c:pt idx="439">
                  <c:v>-72.168450000000007</c:v>
                </c:pt>
                <c:pt idx="440">
                  <c:v>-71.018000000000001</c:v>
                </c:pt>
                <c:pt idx="441">
                  <c:v>-69.768900000000002</c:v>
                </c:pt>
                <c:pt idx="442">
                  <c:v>-68.569149999999993</c:v>
                </c:pt>
                <c:pt idx="443">
                  <c:v>-67.385800000000003</c:v>
                </c:pt>
                <c:pt idx="444">
                  <c:v>-66.218900000000005</c:v>
                </c:pt>
                <c:pt idx="445">
                  <c:v>-65.002700000000004</c:v>
                </c:pt>
                <c:pt idx="446">
                  <c:v>-63.786499999999997</c:v>
                </c:pt>
                <c:pt idx="447">
                  <c:v>-62.603149999999999</c:v>
                </c:pt>
                <c:pt idx="448">
                  <c:v>-61.354100000000003</c:v>
                </c:pt>
                <c:pt idx="449">
                  <c:v>-60.187199999999997</c:v>
                </c:pt>
                <c:pt idx="450">
                  <c:v>-59.00385</c:v>
                </c:pt>
                <c:pt idx="451">
                  <c:v>-57.787649999999999</c:v>
                </c:pt>
                <c:pt idx="452">
                  <c:v>-56.587899999999998</c:v>
                </c:pt>
                <c:pt idx="453">
                  <c:v>-55.420999999999999</c:v>
                </c:pt>
                <c:pt idx="454">
                  <c:v>-54.171900000000001</c:v>
                </c:pt>
                <c:pt idx="455">
                  <c:v>-52.972149999999999</c:v>
                </c:pt>
                <c:pt idx="456">
                  <c:v>-51.788800000000002</c:v>
                </c:pt>
                <c:pt idx="457">
                  <c:v>-50.605449999999998</c:v>
                </c:pt>
                <c:pt idx="458">
                  <c:v>-49.389249999999997</c:v>
                </c:pt>
                <c:pt idx="459">
                  <c:v>-48.189500000000002</c:v>
                </c:pt>
                <c:pt idx="460">
                  <c:v>-47.05545</c:v>
                </c:pt>
                <c:pt idx="461">
                  <c:v>-45.789949999999997</c:v>
                </c:pt>
                <c:pt idx="462">
                  <c:v>-44.573749999999997</c:v>
                </c:pt>
                <c:pt idx="463">
                  <c:v>-43.3904</c:v>
                </c:pt>
                <c:pt idx="464">
                  <c:v>-42.174199999999999</c:v>
                </c:pt>
                <c:pt idx="465">
                  <c:v>-40.974449999999997</c:v>
                </c:pt>
                <c:pt idx="466">
                  <c:v>-39.856850000000001</c:v>
                </c:pt>
                <c:pt idx="467">
                  <c:v>-38.607750000000003</c:v>
                </c:pt>
                <c:pt idx="468">
                  <c:v>-37.408000000000001</c:v>
                </c:pt>
                <c:pt idx="469">
                  <c:v>-36.241100000000003</c:v>
                </c:pt>
                <c:pt idx="470">
                  <c:v>-35.024900000000002</c:v>
                </c:pt>
                <c:pt idx="471">
                  <c:v>-33.792250000000003</c:v>
                </c:pt>
                <c:pt idx="472">
                  <c:v>-32.592500000000001</c:v>
                </c:pt>
                <c:pt idx="473">
                  <c:v>-31.40915</c:v>
                </c:pt>
                <c:pt idx="474">
                  <c:v>-30.209399999999999</c:v>
                </c:pt>
                <c:pt idx="475">
                  <c:v>-29.009599999999999</c:v>
                </c:pt>
                <c:pt idx="476">
                  <c:v>-27.826250000000002</c:v>
                </c:pt>
                <c:pt idx="477">
                  <c:v>-26.6265</c:v>
                </c:pt>
                <c:pt idx="478">
                  <c:v>-25.426749999999998</c:v>
                </c:pt>
                <c:pt idx="479">
                  <c:v>-24.210550000000001</c:v>
                </c:pt>
                <c:pt idx="480">
                  <c:v>-23.027200000000001</c:v>
                </c:pt>
                <c:pt idx="481">
                  <c:v>-21.827400000000001</c:v>
                </c:pt>
                <c:pt idx="482">
                  <c:v>-20.6112</c:v>
                </c:pt>
                <c:pt idx="483">
                  <c:v>-19.378550000000001</c:v>
                </c:pt>
                <c:pt idx="484">
                  <c:v>-18.178799999999999</c:v>
                </c:pt>
                <c:pt idx="485">
                  <c:v>-17.011900000000001</c:v>
                </c:pt>
                <c:pt idx="486">
                  <c:v>-15.87785</c:v>
                </c:pt>
                <c:pt idx="487">
                  <c:v>-14.612349999999999</c:v>
                </c:pt>
                <c:pt idx="488">
                  <c:v>-13.39615</c:v>
                </c:pt>
                <c:pt idx="489">
                  <c:v>-12.2128</c:v>
                </c:pt>
                <c:pt idx="490">
                  <c:v>-11.01305</c:v>
                </c:pt>
                <c:pt idx="491">
                  <c:v>-9.7639499999999995</c:v>
                </c:pt>
                <c:pt idx="492">
                  <c:v>-8.6135000000000002</c:v>
                </c:pt>
                <c:pt idx="493">
                  <c:v>-7.4301500000000003</c:v>
                </c:pt>
                <c:pt idx="494">
                  <c:v>-6.2139499999999996</c:v>
                </c:pt>
                <c:pt idx="495">
                  <c:v>-5.0306499999999996</c:v>
                </c:pt>
                <c:pt idx="496">
                  <c:v>-3.798</c:v>
                </c:pt>
                <c:pt idx="497">
                  <c:v>-2.6475</c:v>
                </c:pt>
                <c:pt idx="498">
                  <c:v>-1.39845</c:v>
                </c:pt>
                <c:pt idx="499">
                  <c:v>-0.21510000000000001</c:v>
                </c:pt>
                <c:pt idx="500">
                  <c:v>0.95179999999999998</c:v>
                </c:pt>
                <c:pt idx="501">
                  <c:v>2.18445</c:v>
                </c:pt>
                <c:pt idx="502">
                  <c:v>3.36775</c:v>
                </c:pt>
                <c:pt idx="503">
                  <c:v>4.5675499999999998</c:v>
                </c:pt>
                <c:pt idx="504">
                  <c:v>5.8166000000000002</c:v>
                </c:pt>
                <c:pt idx="505">
                  <c:v>6.9999500000000001</c:v>
                </c:pt>
                <c:pt idx="506">
                  <c:v>8.1340000000000003</c:v>
                </c:pt>
                <c:pt idx="507">
                  <c:v>9.3994999999999997</c:v>
                </c:pt>
                <c:pt idx="508">
                  <c:v>10.59925</c:v>
                </c:pt>
                <c:pt idx="509">
                  <c:v>11.7826</c:v>
                </c:pt>
                <c:pt idx="510">
                  <c:v>12.998799999999999</c:v>
                </c:pt>
                <c:pt idx="511">
                  <c:v>14.18215</c:v>
                </c:pt>
                <c:pt idx="512">
                  <c:v>15.3819</c:v>
                </c:pt>
                <c:pt idx="513">
                  <c:v>16.548850000000002</c:v>
                </c:pt>
                <c:pt idx="514">
                  <c:v>17.814350000000001</c:v>
                </c:pt>
                <c:pt idx="515">
                  <c:v>18.997699999999998</c:v>
                </c:pt>
                <c:pt idx="516">
                  <c:v>20.19745</c:v>
                </c:pt>
                <c:pt idx="517">
                  <c:v>21.413650000000001</c:v>
                </c:pt>
                <c:pt idx="518">
                  <c:v>22.580549999999999</c:v>
                </c:pt>
                <c:pt idx="519">
                  <c:v>23.73105</c:v>
                </c:pt>
                <c:pt idx="520">
                  <c:v>24.963650000000001</c:v>
                </c:pt>
                <c:pt idx="521">
                  <c:v>26.1799</c:v>
                </c:pt>
                <c:pt idx="522">
                  <c:v>27.363199999999999</c:v>
                </c:pt>
                <c:pt idx="523">
                  <c:v>28.562999999999999</c:v>
                </c:pt>
                <c:pt idx="524">
                  <c:v>29.779199999999999</c:v>
                </c:pt>
                <c:pt idx="525">
                  <c:v>30.9954</c:v>
                </c:pt>
                <c:pt idx="526">
                  <c:v>32.178750000000001</c:v>
                </c:pt>
                <c:pt idx="527">
                  <c:v>33.378500000000003</c:v>
                </c:pt>
                <c:pt idx="528">
                  <c:v>34.611150000000002</c:v>
                </c:pt>
                <c:pt idx="529">
                  <c:v>35.761650000000003</c:v>
                </c:pt>
                <c:pt idx="530">
                  <c:v>36.994250000000001</c:v>
                </c:pt>
                <c:pt idx="531">
                  <c:v>38.194049999999997</c:v>
                </c:pt>
                <c:pt idx="532">
                  <c:v>39.393799999999999</c:v>
                </c:pt>
                <c:pt idx="533">
                  <c:v>40.5443</c:v>
                </c:pt>
                <c:pt idx="534">
                  <c:v>41.809800000000003</c:v>
                </c:pt>
                <c:pt idx="535">
                  <c:v>43.009549999999997</c:v>
                </c:pt>
                <c:pt idx="536">
                  <c:v>44.160049999999998</c:v>
                </c:pt>
                <c:pt idx="537">
                  <c:v>45.409100000000002</c:v>
                </c:pt>
                <c:pt idx="538">
                  <c:v>46.559600000000003</c:v>
                </c:pt>
                <c:pt idx="539">
                  <c:v>47.759349999999998</c:v>
                </c:pt>
                <c:pt idx="540">
                  <c:v>48.975549999999998</c:v>
                </c:pt>
                <c:pt idx="541">
                  <c:v>50.191800000000001</c:v>
                </c:pt>
                <c:pt idx="542">
                  <c:v>51.375100000000003</c:v>
                </c:pt>
                <c:pt idx="543">
                  <c:v>52.591349999999998</c:v>
                </c:pt>
                <c:pt idx="544">
                  <c:v>53.823999999999998</c:v>
                </c:pt>
                <c:pt idx="545">
                  <c:v>55.007300000000001</c:v>
                </c:pt>
                <c:pt idx="546">
                  <c:v>56.124899999999997</c:v>
                </c:pt>
                <c:pt idx="547">
                  <c:v>57.374000000000002</c:v>
                </c:pt>
                <c:pt idx="548">
                  <c:v>58.590200000000003</c:v>
                </c:pt>
                <c:pt idx="549">
                  <c:v>59.806399999999996</c:v>
                </c:pt>
                <c:pt idx="550">
                  <c:v>60.973300000000002</c:v>
                </c:pt>
                <c:pt idx="551">
                  <c:v>62.205950000000001</c:v>
                </c:pt>
                <c:pt idx="552">
                  <c:v>63.356450000000002</c:v>
                </c:pt>
                <c:pt idx="553">
                  <c:v>64.572649999999996</c:v>
                </c:pt>
                <c:pt idx="554">
                  <c:v>65.788849999999996</c:v>
                </c:pt>
                <c:pt idx="555">
                  <c:v>67.021500000000003</c:v>
                </c:pt>
                <c:pt idx="556">
                  <c:v>68.188400000000001</c:v>
                </c:pt>
                <c:pt idx="557">
                  <c:v>69.388199999999998</c:v>
                </c:pt>
                <c:pt idx="558">
                  <c:v>70.604399999999998</c:v>
                </c:pt>
                <c:pt idx="559">
                  <c:v>71.73845</c:v>
                </c:pt>
                <c:pt idx="560">
                  <c:v>73.003950000000003</c:v>
                </c:pt>
                <c:pt idx="561">
                  <c:v>74.220150000000004</c:v>
                </c:pt>
                <c:pt idx="562">
                  <c:v>75.387050000000002</c:v>
                </c:pt>
                <c:pt idx="563">
                  <c:v>76.55395</c:v>
                </c:pt>
                <c:pt idx="564">
                  <c:v>77.803049999999999</c:v>
                </c:pt>
                <c:pt idx="565">
                  <c:v>78.986400000000003</c:v>
                </c:pt>
                <c:pt idx="566">
                  <c:v>80.136849999999995</c:v>
                </c:pt>
                <c:pt idx="567">
                  <c:v>81.4024</c:v>
                </c:pt>
                <c:pt idx="568">
                  <c:v>82.585700000000003</c:v>
                </c:pt>
                <c:pt idx="569">
                  <c:v>83.769049999999993</c:v>
                </c:pt>
                <c:pt idx="570">
                  <c:v>84.985299999999995</c:v>
                </c:pt>
                <c:pt idx="571">
                  <c:v>86.201499999999996</c:v>
                </c:pt>
                <c:pt idx="572">
                  <c:v>87.319100000000006</c:v>
                </c:pt>
                <c:pt idx="573">
                  <c:v>88.551749999999998</c:v>
                </c:pt>
                <c:pt idx="574">
                  <c:v>89.784400000000005</c:v>
                </c:pt>
                <c:pt idx="575">
                  <c:v>90.98415</c:v>
                </c:pt>
                <c:pt idx="576">
                  <c:v>92.151049999999998</c:v>
                </c:pt>
                <c:pt idx="577">
                  <c:v>93.433049999999994</c:v>
                </c:pt>
                <c:pt idx="578">
                  <c:v>94.616349999999997</c:v>
                </c:pt>
                <c:pt idx="579">
                  <c:v>95.750399999999999</c:v>
                </c:pt>
                <c:pt idx="580">
                  <c:v>96.999499999999998</c:v>
                </c:pt>
                <c:pt idx="581">
                  <c:v>98.182850000000002</c:v>
                </c:pt>
                <c:pt idx="582">
                  <c:v>99.34975</c:v>
                </c:pt>
                <c:pt idx="583">
                  <c:v>100.58240000000001</c:v>
                </c:pt>
                <c:pt idx="584">
                  <c:v>101.78215</c:v>
                </c:pt>
                <c:pt idx="585">
                  <c:v>102.96550000000001</c:v>
                </c:pt>
                <c:pt idx="586">
                  <c:v>104.116</c:v>
                </c:pt>
                <c:pt idx="587">
                  <c:v>105.3815</c:v>
                </c:pt>
                <c:pt idx="588">
                  <c:v>106.5977</c:v>
                </c:pt>
                <c:pt idx="589">
                  <c:v>107.7646</c:v>
                </c:pt>
                <c:pt idx="590">
                  <c:v>108.98085</c:v>
                </c:pt>
                <c:pt idx="591">
                  <c:v>110.16419999999999</c:v>
                </c:pt>
                <c:pt idx="592">
                  <c:v>111.34755</c:v>
                </c:pt>
                <c:pt idx="593">
                  <c:v>112.61305</c:v>
                </c:pt>
                <c:pt idx="594">
                  <c:v>113.77995</c:v>
                </c:pt>
                <c:pt idx="595">
                  <c:v>115.01260000000001</c:v>
                </c:pt>
                <c:pt idx="596">
                  <c:v>116.1795</c:v>
                </c:pt>
                <c:pt idx="597">
                  <c:v>117.41215</c:v>
                </c:pt>
                <c:pt idx="598">
                  <c:v>118.61194999999999</c:v>
                </c:pt>
                <c:pt idx="599">
                  <c:v>119.7624</c:v>
                </c:pt>
                <c:pt idx="600">
                  <c:v>120.9622</c:v>
                </c:pt>
                <c:pt idx="601">
                  <c:v>122.16200000000001</c:v>
                </c:pt>
                <c:pt idx="602">
                  <c:v>123.34535</c:v>
                </c:pt>
                <c:pt idx="603">
                  <c:v>124.56155</c:v>
                </c:pt>
                <c:pt idx="604">
                  <c:v>125.81065</c:v>
                </c:pt>
                <c:pt idx="605">
                  <c:v>126.97754999999999</c:v>
                </c:pt>
                <c:pt idx="606">
                  <c:v>128.19374999999999</c:v>
                </c:pt>
                <c:pt idx="607">
                  <c:v>129.39355</c:v>
                </c:pt>
                <c:pt idx="608">
                  <c:v>130.57689999999999</c:v>
                </c:pt>
                <c:pt idx="609">
                  <c:v>131.76025000000001</c:v>
                </c:pt>
                <c:pt idx="610">
                  <c:v>132.99289999999999</c:v>
                </c:pt>
                <c:pt idx="611">
                  <c:v>134.17625000000001</c:v>
                </c:pt>
                <c:pt idx="612">
                  <c:v>135.34315000000001</c:v>
                </c:pt>
                <c:pt idx="613">
                  <c:v>136.59225000000001</c:v>
                </c:pt>
                <c:pt idx="614">
                  <c:v>137.792</c:v>
                </c:pt>
                <c:pt idx="615">
                  <c:v>138.99180000000001</c:v>
                </c:pt>
                <c:pt idx="616">
                  <c:v>140.19155000000001</c:v>
                </c:pt>
                <c:pt idx="617">
                  <c:v>141.42420000000001</c:v>
                </c:pt>
                <c:pt idx="618">
                  <c:v>142.57470000000001</c:v>
                </c:pt>
                <c:pt idx="619">
                  <c:v>143.7252</c:v>
                </c:pt>
                <c:pt idx="620">
                  <c:v>144.9907</c:v>
                </c:pt>
                <c:pt idx="621">
                  <c:v>146.20689999999999</c:v>
                </c:pt>
                <c:pt idx="622">
                  <c:v>147.39025000000001</c:v>
                </c:pt>
                <c:pt idx="623">
                  <c:v>148.59004999999999</c:v>
                </c:pt>
                <c:pt idx="624">
                  <c:v>149.8227</c:v>
                </c:pt>
                <c:pt idx="625">
                  <c:v>148.93520000000001</c:v>
                </c:pt>
                <c:pt idx="626">
                  <c:v>147.7354</c:v>
                </c:pt>
                <c:pt idx="627">
                  <c:v>146.55205000000001</c:v>
                </c:pt>
                <c:pt idx="628">
                  <c:v>145.3194</c:v>
                </c:pt>
                <c:pt idx="629">
                  <c:v>144.1525</c:v>
                </c:pt>
                <c:pt idx="630">
                  <c:v>142.98560000000001</c:v>
                </c:pt>
                <c:pt idx="631">
                  <c:v>141.73650000000001</c:v>
                </c:pt>
                <c:pt idx="632">
                  <c:v>140.52029999999999</c:v>
                </c:pt>
                <c:pt idx="633">
                  <c:v>139.33695</c:v>
                </c:pt>
                <c:pt idx="634">
                  <c:v>138.13714999999999</c:v>
                </c:pt>
                <c:pt idx="635">
                  <c:v>136.93735000000001</c:v>
                </c:pt>
                <c:pt idx="636">
                  <c:v>135.7047</c:v>
                </c:pt>
                <c:pt idx="637">
                  <c:v>134.57069999999999</c:v>
                </c:pt>
                <c:pt idx="638">
                  <c:v>133.35445000000001</c:v>
                </c:pt>
                <c:pt idx="639">
                  <c:v>132.12180000000001</c:v>
                </c:pt>
                <c:pt idx="640">
                  <c:v>130.97135</c:v>
                </c:pt>
                <c:pt idx="641">
                  <c:v>129.7551</c:v>
                </c:pt>
                <c:pt idx="642">
                  <c:v>128.52244999999999</c:v>
                </c:pt>
                <c:pt idx="643">
                  <c:v>127.3391</c:v>
                </c:pt>
                <c:pt idx="644">
                  <c:v>126.13934999999999</c:v>
                </c:pt>
                <c:pt idx="645">
                  <c:v>124.93955</c:v>
                </c:pt>
                <c:pt idx="646">
                  <c:v>123.75620000000001</c:v>
                </c:pt>
                <c:pt idx="647">
                  <c:v>122.55645</c:v>
                </c:pt>
                <c:pt idx="648">
                  <c:v>121.3402</c:v>
                </c:pt>
                <c:pt idx="649">
                  <c:v>120.09115</c:v>
                </c:pt>
                <c:pt idx="650">
                  <c:v>118.98994999999999</c:v>
                </c:pt>
                <c:pt idx="651">
                  <c:v>117.7573</c:v>
                </c:pt>
                <c:pt idx="652">
                  <c:v>116.55755000000001</c:v>
                </c:pt>
                <c:pt idx="653">
                  <c:v>115.3413</c:v>
                </c:pt>
                <c:pt idx="654">
                  <c:v>114.1251</c:v>
                </c:pt>
                <c:pt idx="655">
                  <c:v>112.94175</c:v>
                </c:pt>
                <c:pt idx="656">
                  <c:v>111.70910000000001</c:v>
                </c:pt>
                <c:pt idx="657">
                  <c:v>110.55865</c:v>
                </c:pt>
                <c:pt idx="658">
                  <c:v>109.32599999999999</c:v>
                </c:pt>
                <c:pt idx="659">
                  <c:v>108.09335</c:v>
                </c:pt>
                <c:pt idx="660">
                  <c:v>106.94285000000001</c:v>
                </c:pt>
                <c:pt idx="661">
                  <c:v>105.7595</c:v>
                </c:pt>
                <c:pt idx="662">
                  <c:v>104.57615</c:v>
                </c:pt>
                <c:pt idx="663">
                  <c:v>103.3764</c:v>
                </c:pt>
                <c:pt idx="664">
                  <c:v>102.11085</c:v>
                </c:pt>
                <c:pt idx="665">
                  <c:v>100.9111</c:v>
                </c:pt>
                <c:pt idx="666">
                  <c:v>99.711299999999994</c:v>
                </c:pt>
                <c:pt idx="667">
                  <c:v>98.527950000000004</c:v>
                </c:pt>
                <c:pt idx="668">
                  <c:v>97.344650000000001</c:v>
                </c:pt>
                <c:pt idx="669">
                  <c:v>96.128399999999999</c:v>
                </c:pt>
                <c:pt idx="670">
                  <c:v>94.977950000000007</c:v>
                </c:pt>
                <c:pt idx="671">
                  <c:v>93.728849999999994</c:v>
                </c:pt>
                <c:pt idx="672">
                  <c:v>92.5291</c:v>
                </c:pt>
                <c:pt idx="673">
                  <c:v>91.345749999999995</c:v>
                </c:pt>
                <c:pt idx="674">
                  <c:v>90.096649999999997</c:v>
                </c:pt>
                <c:pt idx="675">
                  <c:v>88.929749999999999</c:v>
                </c:pt>
                <c:pt idx="676">
                  <c:v>87.713549999999998</c:v>
                </c:pt>
                <c:pt idx="677">
                  <c:v>86.595950000000002</c:v>
                </c:pt>
                <c:pt idx="678">
                  <c:v>85.313999999999993</c:v>
                </c:pt>
                <c:pt idx="679">
                  <c:v>84.114199999999997</c:v>
                </c:pt>
                <c:pt idx="680">
                  <c:v>82.963750000000005</c:v>
                </c:pt>
                <c:pt idx="681">
                  <c:v>81.714650000000006</c:v>
                </c:pt>
                <c:pt idx="682">
                  <c:v>80.514899999999997</c:v>
                </c:pt>
                <c:pt idx="683">
                  <c:v>79.364400000000003</c:v>
                </c:pt>
                <c:pt idx="684">
                  <c:v>78.148200000000003</c:v>
                </c:pt>
                <c:pt idx="685">
                  <c:v>76.932000000000002</c:v>
                </c:pt>
                <c:pt idx="686">
                  <c:v>75.765100000000004</c:v>
                </c:pt>
                <c:pt idx="687">
                  <c:v>74.532449999999997</c:v>
                </c:pt>
                <c:pt idx="688">
                  <c:v>73.316199999999995</c:v>
                </c:pt>
                <c:pt idx="689">
                  <c:v>72.11645</c:v>
                </c:pt>
                <c:pt idx="690">
                  <c:v>70.949550000000002</c:v>
                </c:pt>
                <c:pt idx="691">
                  <c:v>69.700450000000004</c:v>
                </c:pt>
                <c:pt idx="692">
                  <c:v>68.55</c:v>
                </c:pt>
                <c:pt idx="693">
                  <c:v>67.333749999999995</c:v>
                </c:pt>
                <c:pt idx="694">
                  <c:v>66.117549999999994</c:v>
                </c:pt>
                <c:pt idx="695">
                  <c:v>64.950649999999996</c:v>
                </c:pt>
                <c:pt idx="696">
                  <c:v>63.734450000000002</c:v>
                </c:pt>
                <c:pt idx="697">
                  <c:v>62.518250000000002</c:v>
                </c:pt>
                <c:pt idx="698">
                  <c:v>61.334899999999998</c:v>
                </c:pt>
                <c:pt idx="699">
                  <c:v>60.135100000000001</c:v>
                </c:pt>
                <c:pt idx="700">
                  <c:v>58.951799999999999</c:v>
                </c:pt>
                <c:pt idx="701">
                  <c:v>57.719149999999999</c:v>
                </c:pt>
                <c:pt idx="702">
                  <c:v>56.535800000000002</c:v>
                </c:pt>
                <c:pt idx="703">
                  <c:v>55.40175</c:v>
                </c:pt>
                <c:pt idx="704">
                  <c:v>54.119799999999998</c:v>
                </c:pt>
                <c:pt idx="705">
                  <c:v>52.9529</c:v>
                </c:pt>
                <c:pt idx="706">
                  <c:v>51.736699999999999</c:v>
                </c:pt>
                <c:pt idx="707">
                  <c:v>50.553350000000002</c:v>
                </c:pt>
                <c:pt idx="708">
                  <c:v>49.304299999999998</c:v>
                </c:pt>
                <c:pt idx="709">
                  <c:v>48.120950000000001</c:v>
                </c:pt>
                <c:pt idx="710">
                  <c:v>46.986899999999999</c:v>
                </c:pt>
                <c:pt idx="711">
                  <c:v>45.704949999999997</c:v>
                </c:pt>
                <c:pt idx="712">
                  <c:v>44.538049999999998</c:v>
                </c:pt>
                <c:pt idx="713">
                  <c:v>43.354700000000001</c:v>
                </c:pt>
                <c:pt idx="714">
                  <c:v>42.138500000000001</c:v>
                </c:pt>
                <c:pt idx="715">
                  <c:v>40.9223</c:v>
                </c:pt>
                <c:pt idx="716">
                  <c:v>39.771850000000001</c:v>
                </c:pt>
                <c:pt idx="717">
                  <c:v>38.506300000000003</c:v>
                </c:pt>
                <c:pt idx="718">
                  <c:v>37.339399999999998</c:v>
                </c:pt>
                <c:pt idx="719">
                  <c:v>36.106749999999998</c:v>
                </c:pt>
                <c:pt idx="720">
                  <c:v>34.923450000000003</c:v>
                </c:pt>
                <c:pt idx="721">
                  <c:v>33.7072</c:v>
                </c:pt>
                <c:pt idx="722">
                  <c:v>32.523899999999998</c:v>
                </c:pt>
                <c:pt idx="723">
                  <c:v>31.3734</c:v>
                </c:pt>
                <c:pt idx="724">
                  <c:v>30.140750000000001</c:v>
                </c:pt>
                <c:pt idx="725">
                  <c:v>28.92455</c:v>
                </c:pt>
                <c:pt idx="726">
                  <c:v>27.757650000000002</c:v>
                </c:pt>
                <c:pt idx="727">
                  <c:v>26.508600000000001</c:v>
                </c:pt>
                <c:pt idx="728">
                  <c:v>25.3581</c:v>
                </c:pt>
                <c:pt idx="729">
                  <c:v>24.10905</c:v>
                </c:pt>
                <c:pt idx="730">
                  <c:v>22.958549999999999</c:v>
                </c:pt>
                <c:pt idx="731">
                  <c:v>21.742349999999998</c:v>
                </c:pt>
                <c:pt idx="732">
                  <c:v>20.5426</c:v>
                </c:pt>
                <c:pt idx="733">
                  <c:v>19.3428</c:v>
                </c:pt>
                <c:pt idx="734">
                  <c:v>18.110150000000001</c:v>
                </c:pt>
                <c:pt idx="735">
                  <c:v>16.943249999999999</c:v>
                </c:pt>
                <c:pt idx="736">
                  <c:v>15.776350000000001</c:v>
                </c:pt>
                <c:pt idx="737">
                  <c:v>14.543749999999999</c:v>
                </c:pt>
                <c:pt idx="738">
                  <c:v>13.3111</c:v>
                </c:pt>
                <c:pt idx="739">
                  <c:v>12.1442</c:v>
                </c:pt>
                <c:pt idx="740">
                  <c:v>10.960850000000001</c:v>
                </c:pt>
                <c:pt idx="741">
                  <c:v>9.7281999999999993</c:v>
                </c:pt>
                <c:pt idx="742">
                  <c:v>8.5284499999999994</c:v>
                </c:pt>
                <c:pt idx="743">
                  <c:v>7.3779500000000002</c:v>
                </c:pt>
                <c:pt idx="744">
                  <c:v>6.1124499999999999</c:v>
                </c:pt>
                <c:pt idx="745">
                  <c:v>4.9455499999999999</c:v>
                </c:pt>
                <c:pt idx="746">
                  <c:v>3.7458</c:v>
                </c:pt>
                <c:pt idx="747">
                  <c:v>2.5459999999999998</c:v>
                </c:pt>
                <c:pt idx="748">
                  <c:v>1.3462499999999999</c:v>
                </c:pt>
                <c:pt idx="749">
                  <c:v>0.11360000000000001</c:v>
                </c:pt>
                <c:pt idx="750">
                  <c:v>-1.06975</c:v>
                </c:pt>
                <c:pt idx="751">
                  <c:v>-2.23665</c:v>
                </c:pt>
                <c:pt idx="752">
                  <c:v>-3.4528500000000002</c:v>
                </c:pt>
                <c:pt idx="753">
                  <c:v>-4.6525999999999996</c:v>
                </c:pt>
                <c:pt idx="754">
                  <c:v>-5.8524000000000003</c:v>
                </c:pt>
                <c:pt idx="755">
                  <c:v>-7.0357500000000002</c:v>
                </c:pt>
                <c:pt idx="756">
                  <c:v>-8.2026500000000002</c:v>
                </c:pt>
                <c:pt idx="757">
                  <c:v>-9.4517000000000007</c:v>
                </c:pt>
                <c:pt idx="758">
                  <c:v>-10.651450000000001</c:v>
                </c:pt>
                <c:pt idx="759">
                  <c:v>-11.85125</c:v>
                </c:pt>
                <c:pt idx="760">
                  <c:v>-13.034599999999999</c:v>
                </c:pt>
                <c:pt idx="761">
                  <c:v>-14.3001</c:v>
                </c:pt>
                <c:pt idx="762">
                  <c:v>-15.467000000000001</c:v>
                </c:pt>
                <c:pt idx="763">
                  <c:v>-16.617450000000002</c:v>
                </c:pt>
                <c:pt idx="764">
                  <c:v>-17.86655</c:v>
                </c:pt>
                <c:pt idx="765">
                  <c:v>-19.033449999999998</c:v>
                </c:pt>
                <c:pt idx="766">
                  <c:v>-20.2332</c:v>
                </c:pt>
                <c:pt idx="767">
                  <c:v>-21.46585</c:v>
                </c:pt>
                <c:pt idx="768">
                  <c:v>-22.632750000000001</c:v>
                </c:pt>
                <c:pt idx="769">
                  <c:v>-23.79965</c:v>
                </c:pt>
                <c:pt idx="770">
                  <c:v>-25.065149999999999</c:v>
                </c:pt>
                <c:pt idx="771">
                  <c:v>-26.2485</c:v>
                </c:pt>
                <c:pt idx="772">
                  <c:v>-27.464700000000001</c:v>
                </c:pt>
                <c:pt idx="773">
                  <c:v>-28.61515</c:v>
                </c:pt>
                <c:pt idx="774">
                  <c:v>-29.83135</c:v>
                </c:pt>
                <c:pt idx="775">
                  <c:v>-31.047550000000001</c:v>
                </c:pt>
                <c:pt idx="776">
                  <c:v>-32.230899999999998</c:v>
                </c:pt>
                <c:pt idx="777">
                  <c:v>-33.430700000000002</c:v>
                </c:pt>
                <c:pt idx="778">
                  <c:v>-34.6633</c:v>
                </c:pt>
                <c:pt idx="779">
                  <c:v>-35.846649999999997</c:v>
                </c:pt>
                <c:pt idx="780">
                  <c:v>-37.079300000000003</c:v>
                </c:pt>
                <c:pt idx="781">
                  <c:v>-38.262650000000001</c:v>
                </c:pt>
                <c:pt idx="782">
                  <c:v>-39.462400000000002</c:v>
                </c:pt>
                <c:pt idx="783">
                  <c:v>-40.612850000000002</c:v>
                </c:pt>
                <c:pt idx="784">
                  <c:v>-41.86195</c:v>
                </c:pt>
                <c:pt idx="785">
                  <c:v>-43.045250000000003</c:v>
                </c:pt>
                <c:pt idx="786">
                  <c:v>-44.2286</c:v>
                </c:pt>
                <c:pt idx="787">
                  <c:v>-45.428400000000003</c:v>
                </c:pt>
                <c:pt idx="788">
                  <c:v>-46.628149999999998</c:v>
                </c:pt>
                <c:pt idx="789">
                  <c:v>-47.795050000000003</c:v>
                </c:pt>
                <c:pt idx="790">
                  <c:v>-49.0441</c:v>
                </c:pt>
                <c:pt idx="791">
                  <c:v>-50.27675</c:v>
                </c:pt>
                <c:pt idx="792">
                  <c:v>-51.443649999999998</c:v>
                </c:pt>
                <c:pt idx="793">
                  <c:v>-52.627000000000002</c:v>
                </c:pt>
                <c:pt idx="794">
                  <c:v>-53.843200000000003</c:v>
                </c:pt>
                <c:pt idx="795">
                  <c:v>-55.042949999999998</c:v>
                </c:pt>
                <c:pt idx="796">
                  <c:v>-56.209850000000003</c:v>
                </c:pt>
                <c:pt idx="797">
                  <c:v>-57.442500000000003</c:v>
                </c:pt>
                <c:pt idx="798">
                  <c:v>-58.658700000000003</c:v>
                </c:pt>
                <c:pt idx="799">
                  <c:v>-59.809150000000002</c:v>
                </c:pt>
                <c:pt idx="800">
                  <c:v>-61.041800000000002</c:v>
                </c:pt>
                <c:pt idx="801">
                  <c:v>-62.241599999999998</c:v>
                </c:pt>
                <c:pt idx="802">
                  <c:v>-63.457799999999999</c:v>
                </c:pt>
                <c:pt idx="803">
                  <c:v>-64.624700000000004</c:v>
                </c:pt>
                <c:pt idx="804">
                  <c:v>-65.840900000000005</c:v>
                </c:pt>
                <c:pt idx="805">
                  <c:v>-67.040649999999999</c:v>
                </c:pt>
                <c:pt idx="806">
                  <c:v>-68.240449999999996</c:v>
                </c:pt>
                <c:pt idx="807">
                  <c:v>-69.456649999999996</c:v>
                </c:pt>
                <c:pt idx="808">
                  <c:v>-70.639949999999999</c:v>
                </c:pt>
                <c:pt idx="809">
                  <c:v>-71.790450000000007</c:v>
                </c:pt>
                <c:pt idx="810">
                  <c:v>-73.055949999999996</c:v>
                </c:pt>
                <c:pt idx="811">
                  <c:v>-74.239249999999998</c:v>
                </c:pt>
                <c:pt idx="812">
                  <c:v>-75.422600000000003</c:v>
                </c:pt>
                <c:pt idx="813">
                  <c:v>-76.622399999999999</c:v>
                </c:pt>
                <c:pt idx="814">
                  <c:v>-77.822149999999993</c:v>
                </c:pt>
                <c:pt idx="815">
                  <c:v>-79.0548</c:v>
                </c:pt>
                <c:pt idx="816">
                  <c:v>-80.172399999999996</c:v>
                </c:pt>
                <c:pt idx="817">
                  <c:v>-81.421449999999993</c:v>
                </c:pt>
                <c:pt idx="818">
                  <c:v>-82.621200000000002</c:v>
                </c:pt>
                <c:pt idx="819">
                  <c:v>-83.804550000000006</c:v>
                </c:pt>
                <c:pt idx="820">
                  <c:v>-85.004300000000001</c:v>
                </c:pt>
                <c:pt idx="821">
                  <c:v>-86.253399999999999</c:v>
                </c:pt>
                <c:pt idx="822">
                  <c:v>-87.436750000000004</c:v>
                </c:pt>
                <c:pt idx="823">
                  <c:v>-88.603650000000002</c:v>
                </c:pt>
                <c:pt idx="824">
                  <c:v>-89.869150000000005</c:v>
                </c:pt>
                <c:pt idx="825">
                  <c:v>-91.052449999999993</c:v>
                </c:pt>
                <c:pt idx="826">
                  <c:v>-92.219350000000006</c:v>
                </c:pt>
                <c:pt idx="827">
                  <c:v>-93.419150000000002</c:v>
                </c:pt>
                <c:pt idx="828">
                  <c:v>-94.651799999999994</c:v>
                </c:pt>
                <c:pt idx="829">
                  <c:v>-95.802250000000001</c:v>
                </c:pt>
                <c:pt idx="830">
                  <c:v>-97.018450000000001</c:v>
                </c:pt>
                <c:pt idx="831">
                  <c:v>-98.218199999999996</c:v>
                </c:pt>
                <c:pt idx="832">
                  <c:v>-99.434399999999997</c:v>
                </c:pt>
                <c:pt idx="833">
                  <c:v>-100.61775</c:v>
                </c:pt>
                <c:pt idx="834">
                  <c:v>-101.8175</c:v>
                </c:pt>
                <c:pt idx="835">
                  <c:v>-103.03375</c:v>
                </c:pt>
                <c:pt idx="836">
                  <c:v>-104.1842</c:v>
                </c:pt>
                <c:pt idx="837">
                  <c:v>-105.44970000000001</c:v>
                </c:pt>
                <c:pt idx="838">
                  <c:v>-106.61660000000001</c:v>
                </c:pt>
                <c:pt idx="839">
                  <c:v>-107.7835</c:v>
                </c:pt>
                <c:pt idx="840">
                  <c:v>-109.03255</c:v>
                </c:pt>
                <c:pt idx="841">
                  <c:v>-110.2159</c:v>
                </c:pt>
                <c:pt idx="842">
                  <c:v>-111.41565</c:v>
                </c:pt>
                <c:pt idx="843">
                  <c:v>-112.58255</c:v>
                </c:pt>
                <c:pt idx="844">
                  <c:v>-113.83165</c:v>
                </c:pt>
                <c:pt idx="845">
                  <c:v>-115.015</c:v>
                </c:pt>
                <c:pt idx="846">
                  <c:v>-116.1983</c:v>
                </c:pt>
                <c:pt idx="847">
                  <c:v>-117.4474</c:v>
                </c:pt>
                <c:pt idx="848">
                  <c:v>-118.64715</c:v>
                </c:pt>
                <c:pt idx="849">
                  <c:v>-119.7812</c:v>
                </c:pt>
                <c:pt idx="850">
                  <c:v>-121.0138</c:v>
                </c:pt>
                <c:pt idx="851">
                  <c:v>-122.23</c:v>
                </c:pt>
                <c:pt idx="852">
                  <c:v>-123.41334999999999</c:v>
                </c:pt>
                <c:pt idx="853">
                  <c:v>-124.62954999999999</c:v>
                </c:pt>
                <c:pt idx="854">
                  <c:v>-125.82935000000001</c:v>
                </c:pt>
                <c:pt idx="855">
                  <c:v>-127.04555000000001</c:v>
                </c:pt>
                <c:pt idx="856">
                  <c:v>-128.24529999999999</c:v>
                </c:pt>
                <c:pt idx="857">
                  <c:v>-129.41220000000001</c:v>
                </c:pt>
                <c:pt idx="858">
                  <c:v>-130.64484999999999</c:v>
                </c:pt>
                <c:pt idx="859">
                  <c:v>-131.81174999999999</c:v>
                </c:pt>
                <c:pt idx="860">
                  <c:v>-133.01150000000001</c:v>
                </c:pt>
                <c:pt idx="861">
                  <c:v>-134.24414999999999</c:v>
                </c:pt>
                <c:pt idx="862">
                  <c:v>-135.3946</c:v>
                </c:pt>
                <c:pt idx="863">
                  <c:v>-136.6437</c:v>
                </c:pt>
                <c:pt idx="864">
                  <c:v>-137.81059999999999</c:v>
                </c:pt>
                <c:pt idx="865">
                  <c:v>-139.02680000000001</c:v>
                </c:pt>
                <c:pt idx="866">
                  <c:v>-140.19370000000001</c:v>
                </c:pt>
                <c:pt idx="867">
                  <c:v>-141.44274999999999</c:v>
                </c:pt>
                <c:pt idx="868">
                  <c:v>-142.64255</c:v>
                </c:pt>
                <c:pt idx="869">
                  <c:v>-143.80940000000001</c:v>
                </c:pt>
                <c:pt idx="870">
                  <c:v>-145.00919999999999</c:v>
                </c:pt>
                <c:pt idx="871">
                  <c:v>-146.22540000000001</c:v>
                </c:pt>
                <c:pt idx="872">
                  <c:v>-147.40875</c:v>
                </c:pt>
                <c:pt idx="873">
                  <c:v>-148.60849999999999</c:v>
                </c:pt>
                <c:pt idx="874">
                  <c:v>-149.82470000000001</c:v>
                </c:pt>
                <c:pt idx="875">
                  <c:v>-148.98650000000001</c:v>
                </c:pt>
                <c:pt idx="876">
                  <c:v>-147.75385</c:v>
                </c:pt>
                <c:pt idx="877">
                  <c:v>-146.63630000000001</c:v>
                </c:pt>
                <c:pt idx="878">
                  <c:v>-145.38720000000001</c:v>
                </c:pt>
                <c:pt idx="879">
                  <c:v>-144.17099999999999</c:v>
                </c:pt>
                <c:pt idx="880">
                  <c:v>-143.00409999999999</c:v>
                </c:pt>
                <c:pt idx="881">
                  <c:v>-141.77144999999999</c:v>
                </c:pt>
                <c:pt idx="882">
                  <c:v>-140.57169999999999</c:v>
                </c:pt>
                <c:pt idx="883">
                  <c:v>-139.40479999999999</c:v>
                </c:pt>
                <c:pt idx="884">
                  <c:v>-138.18860000000001</c:v>
                </c:pt>
                <c:pt idx="885">
                  <c:v>-136.97239999999999</c:v>
                </c:pt>
                <c:pt idx="886">
                  <c:v>-135.78905</c:v>
                </c:pt>
                <c:pt idx="887">
                  <c:v>-134.6386</c:v>
                </c:pt>
                <c:pt idx="888">
                  <c:v>-133.35665</c:v>
                </c:pt>
                <c:pt idx="889">
                  <c:v>-132.2062</c:v>
                </c:pt>
                <c:pt idx="890">
                  <c:v>-131.00640000000001</c:v>
                </c:pt>
                <c:pt idx="891">
                  <c:v>-129.75735</c:v>
                </c:pt>
                <c:pt idx="892">
                  <c:v>-128.55754999999999</c:v>
                </c:pt>
                <c:pt idx="893">
                  <c:v>-127.39064999999999</c:v>
                </c:pt>
                <c:pt idx="894">
                  <c:v>-126.15805</c:v>
                </c:pt>
                <c:pt idx="895">
                  <c:v>-124.9747</c:v>
                </c:pt>
                <c:pt idx="896">
                  <c:v>-123.77495</c:v>
                </c:pt>
                <c:pt idx="897">
                  <c:v>-122.5916</c:v>
                </c:pt>
                <c:pt idx="898">
                  <c:v>-121.40825</c:v>
                </c:pt>
                <c:pt idx="899">
                  <c:v>-120.1756</c:v>
                </c:pt>
                <c:pt idx="900">
                  <c:v>-118.9923</c:v>
                </c:pt>
                <c:pt idx="901">
                  <c:v>-117.7761</c:v>
                </c:pt>
                <c:pt idx="902">
                  <c:v>-116.5599</c:v>
                </c:pt>
                <c:pt idx="903">
                  <c:v>-115.393</c:v>
                </c:pt>
                <c:pt idx="904">
                  <c:v>-114.1768</c:v>
                </c:pt>
                <c:pt idx="905">
                  <c:v>-112.977</c:v>
                </c:pt>
                <c:pt idx="906">
                  <c:v>-111.843</c:v>
                </c:pt>
                <c:pt idx="907">
                  <c:v>-110.5775</c:v>
                </c:pt>
                <c:pt idx="908">
                  <c:v>-109.34484999999999</c:v>
                </c:pt>
                <c:pt idx="909">
                  <c:v>-108.19435</c:v>
                </c:pt>
                <c:pt idx="910">
                  <c:v>-107.01105</c:v>
                </c:pt>
                <c:pt idx="911">
                  <c:v>-105.76195</c:v>
                </c:pt>
                <c:pt idx="912">
                  <c:v>-104.5622</c:v>
                </c:pt>
                <c:pt idx="913">
                  <c:v>-103.39530000000001</c:v>
                </c:pt>
                <c:pt idx="914">
                  <c:v>-102.19555</c:v>
                </c:pt>
                <c:pt idx="915">
                  <c:v>-100.99575</c:v>
                </c:pt>
                <c:pt idx="916">
                  <c:v>-99.812449999999998</c:v>
                </c:pt>
                <c:pt idx="917">
                  <c:v>-98.579800000000006</c:v>
                </c:pt>
                <c:pt idx="918">
                  <c:v>-97.38</c:v>
                </c:pt>
                <c:pt idx="919">
                  <c:v>-96.180250000000001</c:v>
                </c:pt>
                <c:pt idx="920">
                  <c:v>-94.980500000000006</c:v>
                </c:pt>
                <c:pt idx="921">
                  <c:v>-93.764300000000006</c:v>
                </c:pt>
                <c:pt idx="922">
                  <c:v>-92.580950000000001</c:v>
                </c:pt>
                <c:pt idx="923">
                  <c:v>-91.414050000000003</c:v>
                </c:pt>
                <c:pt idx="924">
                  <c:v>-90.181399999999996</c:v>
                </c:pt>
                <c:pt idx="925">
                  <c:v>-88.981650000000002</c:v>
                </c:pt>
                <c:pt idx="926">
                  <c:v>-87.831199999999995</c:v>
                </c:pt>
                <c:pt idx="927">
                  <c:v>-86.582099999999997</c:v>
                </c:pt>
                <c:pt idx="928">
                  <c:v>-85.365899999999996</c:v>
                </c:pt>
                <c:pt idx="929">
                  <c:v>-84.166150000000002</c:v>
                </c:pt>
                <c:pt idx="930">
                  <c:v>-83.015649999999994</c:v>
                </c:pt>
                <c:pt idx="931">
                  <c:v>-81.799449999999993</c:v>
                </c:pt>
                <c:pt idx="932">
                  <c:v>-80.566800000000001</c:v>
                </c:pt>
                <c:pt idx="933">
                  <c:v>-79.399900000000002</c:v>
                </c:pt>
                <c:pt idx="934">
                  <c:v>-78.167299999999997</c:v>
                </c:pt>
                <c:pt idx="935">
                  <c:v>-76.983949999999993</c:v>
                </c:pt>
                <c:pt idx="936">
                  <c:v>-75.751300000000001</c:v>
                </c:pt>
                <c:pt idx="937">
                  <c:v>-74.567999999999998</c:v>
                </c:pt>
                <c:pt idx="938">
                  <c:v>-73.368200000000002</c:v>
                </c:pt>
                <c:pt idx="939">
                  <c:v>-72.184899999999999</c:v>
                </c:pt>
                <c:pt idx="940">
                  <c:v>-71.050849999999997</c:v>
                </c:pt>
                <c:pt idx="941">
                  <c:v>-69.768900000000002</c:v>
                </c:pt>
                <c:pt idx="942">
                  <c:v>-68.602000000000004</c:v>
                </c:pt>
                <c:pt idx="943">
                  <c:v>-67.402249999999995</c:v>
                </c:pt>
                <c:pt idx="944">
                  <c:v>-66.218900000000005</c:v>
                </c:pt>
                <c:pt idx="945">
                  <c:v>-64.986249999999998</c:v>
                </c:pt>
                <c:pt idx="946">
                  <c:v>-63.753599999999999</c:v>
                </c:pt>
                <c:pt idx="947">
                  <c:v>-62.570300000000003</c:v>
                </c:pt>
                <c:pt idx="948">
                  <c:v>-61.386949999999999</c:v>
                </c:pt>
                <c:pt idx="949">
                  <c:v>-60.187199999999997</c:v>
                </c:pt>
                <c:pt idx="950">
                  <c:v>-59.00385</c:v>
                </c:pt>
                <c:pt idx="951">
                  <c:v>-57.804099999999998</c:v>
                </c:pt>
                <c:pt idx="952">
                  <c:v>-56.571449999999999</c:v>
                </c:pt>
                <c:pt idx="953">
                  <c:v>-55.420999999999999</c:v>
                </c:pt>
                <c:pt idx="954">
                  <c:v>-54.18835</c:v>
                </c:pt>
                <c:pt idx="955">
                  <c:v>-52.9557</c:v>
                </c:pt>
                <c:pt idx="956">
                  <c:v>-51.805250000000001</c:v>
                </c:pt>
                <c:pt idx="957">
                  <c:v>-50.556150000000002</c:v>
                </c:pt>
                <c:pt idx="958">
                  <c:v>-49.356400000000001</c:v>
                </c:pt>
                <c:pt idx="959">
                  <c:v>-48.205950000000001</c:v>
                </c:pt>
                <c:pt idx="960">
                  <c:v>-47.05545</c:v>
                </c:pt>
                <c:pt idx="961">
                  <c:v>-45.789949999999997</c:v>
                </c:pt>
                <c:pt idx="962">
                  <c:v>-44.623049999999999</c:v>
                </c:pt>
                <c:pt idx="963">
                  <c:v>-43.3904</c:v>
                </c:pt>
                <c:pt idx="964">
                  <c:v>-42.174199999999999</c:v>
                </c:pt>
                <c:pt idx="965">
                  <c:v>-40.957999999999998</c:v>
                </c:pt>
                <c:pt idx="966">
                  <c:v>-39.807549999999999</c:v>
                </c:pt>
                <c:pt idx="967">
                  <c:v>-38.5749</c:v>
                </c:pt>
                <c:pt idx="968">
                  <c:v>-37.408000000000001</c:v>
                </c:pt>
                <c:pt idx="969">
                  <c:v>-36.175350000000002</c:v>
                </c:pt>
                <c:pt idx="970">
                  <c:v>-35.024900000000002</c:v>
                </c:pt>
                <c:pt idx="971">
                  <c:v>-33.808700000000002</c:v>
                </c:pt>
                <c:pt idx="972">
                  <c:v>-32.608899999999998</c:v>
                </c:pt>
                <c:pt idx="973">
                  <c:v>-31.425599999999999</c:v>
                </c:pt>
                <c:pt idx="974">
                  <c:v>-30.209399999999999</c:v>
                </c:pt>
                <c:pt idx="975">
                  <c:v>-28.99315</c:v>
                </c:pt>
                <c:pt idx="976">
                  <c:v>-27.793399999999998</c:v>
                </c:pt>
                <c:pt idx="977">
                  <c:v>-26.577200000000001</c:v>
                </c:pt>
                <c:pt idx="978">
                  <c:v>-25.410299999999999</c:v>
                </c:pt>
                <c:pt idx="979">
                  <c:v>-24.194099999999999</c:v>
                </c:pt>
                <c:pt idx="980">
                  <c:v>-23.04365</c:v>
                </c:pt>
                <c:pt idx="981">
                  <c:v>-21.778099999999998</c:v>
                </c:pt>
                <c:pt idx="982">
                  <c:v>-20.594799999999999</c:v>
                </c:pt>
                <c:pt idx="983">
                  <c:v>-19.427900000000001</c:v>
                </c:pt>
                <c:pt idx="984">
                  <c:v>-18.211649999999999</c:v>
                </c:pt>
                <c:pt idx="985">
                  <c:v>-16.995450000000002</c:v>
                </c:pt>
                <c:pt idx="986">
                  <c:v>-15.86145</c:v>
                </c:pt>
                <c:pt idx="987">
                  <c:v>-14.612349999999999</c:v>
                </c:pt>
                <c:pt idx="988">
                  <c:v>-13.39615</c:v>
                </c:pt>
                <c:pt idx="989">
                  <c:v>-12.2128</c:v>
                </c:pt>
                <c:pt idx="990">
                  <c:v>-11.01305</c:v>
                </c:pt>
                <c:pt idx="991">
                  <c:v>-9.8132999999999999</c:v>
                </c:pt>
                <c:pt idx="992">
                  <c:v>-8.6135000000000002</c:v>
                </c:pt>
                <c:pt idx="993">
                  <c:v>-7.46305</c:v>
                </c:pt>
                <c:pt idx="994">
                  <c:v>-6.2632500000000002</c:v>
                </c:pt>
                <c:pt idx="995">
                  <c:v>-5.0141999999999998</c:v>
                </c:pt>
                <c:pt idx="996">
                  <c:v>-3.8144</c:v>
                </c:pt>
                <c:pt idx="997">
                  <c:v>-2.5981999999999998</c:v>
                </c:pt>
                <c:pt idx="998">
                  <c:v>-1.3819999999999999</c:v>
                </c:pt>
                <c:pt idx="999">
                  <c:v>-0.19864999999999999</c:v>
                </c:pt>
              </c:numCache>
            </c:numRef>
          </c:xVal>
          <c:yVal>
            <c:numRef>
              <c:f>Sheet1!$H$2:$H$1001</c:f>
              <c:numCache>
                <c:formatCode>General</c:formatCode>
                <c:ptCount val="1000"/>
                <c:pt idx="0">
                  <c:v>-46.265250000000002</c:v>
                </c:pt>
                <c:pt idx="1">
                  <c:v>-42.65025</c:v>
                </c:pt>
                <c:pt idx="2">
                  <c:v>-40.349249999999998</c:v>
                </c:pt>
                <c:pt idx="3">
                  <c:v>-42.978250000000003</c:v>
                </c:pt>
                <c:pt idx="4">
                  <c:v>-41.335250000000002</c:v>
                </c:pt>
                <c:pt idx="5">
                  <c:v>-40.677250000000001</c:v>
                </c:pt>
                <c:pt idx="6">
                  <c:v>-37.062249999999999</c:v>
                </c:pt>
                <c:pt idx="7">
                  <c:v>-37.062249999999999</c:v>
                </c:pt>
                <c:pt idx="8">
                  <c:v>-29.830249999999999</c:v>
                </c:pt>
                <c:pt idx="9">
                  <c:v>-28.844249999999999</c:v>
                </c:pt>
                <c:pt idx="10">
                  <c:v>-26.54325</c:v>
                </c:pt>
                <c:pt idx="11">
                  <c:v>-23.256250000000001</c:v>
                </c:pt>
                <c:pt idx="12">
                  <c:v>-26.872250000000001</c:v>
                </c:pt>
                <c:pt idx="13">
                  <c:v>-23.913250000000001</c:v>
                </c:pt>
                <c:pt idx="14">
                  <c:v>-18.32525</c:v>
                </c:pt>
                <c:pt idx="15">
                  <c:v>-21.28425</c:v>
                </c:pt>
                <c:pt idx="16">
                  <c:v>-13.06625</c:v>
                </c:pt>
                <c:pt idx="17">
                  <c:v>-11.094250000000001</c:v>
                </c:pt>
                <c:pt idx="18">
                  <c:v>-15.36725</c:v>
                </c:pt>
                <c:pt idx="19">
                  <c:v>-5.8352500000000003</c:v>
                </c:pt>
                <c:pt idx="20">
                  <c:v>-8.4642499999999998</c:v>
                </c:pt>
                <c:pt idx="21">
                  <c:v>-3.86225</c:v>
                </c:pt>
                <c:pt idx="22">
                  <c:v>-0.90425</c:v>
                </c:pt>
                <c:pt idx="23">
                  <c:v>-2.5482499999999999</c:v>
                </c:pt>
                <c:pt idx="24">
                  <c:v>4.6837499999999999</c:v>
                </c:pt>
                <c:pt idx="25">
                  <c:v>7.9707499999999998</c:v>
                </c:pt>
                <c:pt idx="26">
                  <c:v>5.3407499999999999</c:v>
                </c:pt>
                <c:pt idx="27">
                  <c:v>14.21575</c:v>
                </c:pt>
                <c:pt idx="28">
                  <c:v>14.544750000000001</c:v>
                </c:pt>
                <c:pt idx="29">
                  <c:v>14.873749999999999</c:v>
                </c:pt>
                <c:pt idx="30">
                  <c:v>19.803750000000001</c:v>
                </c:pt>
                <c:pt idx="31">
                  <c:v>21.118749999999999</c:v>
                </c:pt>
                <c:pt idx="32">
                  <c:v>20.789750000000002</c:v>
                </c:pt>
                <c:pt idx="33">
                  <c:v>29.993749999999999</c:v>
                </c:pt>
                <c:pt idx="34">
                  <c:v>31.30875</c:v>
                </c:pt>
                <c:pt idx="35">
                  <c:v>33.280749999999998</c:v>
                </c:pt>
                <c:pt idx="36">
                  <c:v>33.609749999999998</c:v>
                </c:pt>
                <c:pt idx="37">
                  <c:v>34.266750000000002</c:v>
                </c:pt>
                <c:pt idx="38">
                  <c:v>42.155749999999998</c:v>
                </c:pt>
                <c:pt idx="39">
                  <c:v>45.114750000000001</c:v>
                </c:pt>
                <c:pt idx="40">
                  <c:v>43.799750000000003</c:v>
                </c:pt>
                <c:pt idx="41">
                  <c:v>51.688749999999999</c:v>
                </c:pt>
                <c:pt idx="42">
                  <c:v>55.303750000000001</c:v>
                </c:pt>
                <c:pt idx="43">
                  <c:v>57.604750000000003</c:v>
                </c:pt>
                <c:pt idx="44">
                  <c:v>59.905749999999998</c:v>
                </c:pt>
                <c:pt idx="45">
                  <c:v>61.877749999999999</c:v>
                </c:pt>
                <c:pt idx="46">
                  <c:v>67.794749999999993</c:v>
                </c:pt>
                <c:pt idx="47">
                  <c:v>64.836749999999995</c:v>
                </c:pt>
                <c:pt idx="48">
                  <c:v>70.095749999999995</c:v>
                </c:pt>
                <c:pt idx="49">
                  <c:v>77.655749999999998</c:v>
                </c:pt>
                <c:pt idx="50">
                  <c:v>80.614750000000001</c:v>
                </c:pt>
                <c:pt idx="51">
                  <c:v>78.970749999999995</c:v>
                </c:pt>
                <c:pt idx="52">
                  <c:v>81.600750000000005</c:v>
                </c:pt>
                <c:pt idx="53">
                  <c:v>84.887749999999997</c:v>
                </c:pt>
                <c:pt idx="54">
                  <c:v>87.516750000000002</c:v>
                </c:pt>
                <c:pt idx="55">
                  <c:v>95.405749999999998</c:v>
                </c:pt>
                <c:pt idx="56">
                  <c:v>94.419749999999993</c:v>
                </c:pt>
                <c:pt idx="57">
                  <c:v>97.378749999999997</c:v>
                </c:pt>
                <c:pt idx="58">
                  <c:v>104.28075</c:v>
                </c:pt>
                <c:pt idx="59">
                  <c:v>107.56775</c:v>
                </c:pt>
                <c:pt idx="60">
                  <c:v>106.91074999999999</c:v>
                </c:pt>
                <c:pt idx="61">
                  <c:v>114.14275000000001</c:v>
                </c:pt>
                <c:pt idx="62">
                  <c:v>118.74375000000001</c:v>
                </c:pt>
                <c:pt idx="63">
                  <c:v>117.10075000000001</c:v>
                </c:pt>
                <c:pt idx="64">
                  <c:v>124.66074999999999</c:v>
                </c:pt>
                <c:pt idx="65">
                  <c:v>126.96174999999999</c:v>
                </c:pt>
                <c:pt idx="66">
                  <c:v>126.96174999999999</c:v>
                </c:pt>
                <c:pt idx="67">
                  <c:v>130.57775000000001</c:v>
                </c:pt>
                <c:pt idx="68">
                  <c:v>136.82275000000001</c:v>
                </c:pt>
                <c:pt idx="69">
                  <c:v>140.76775000000001</c:v>
                </c:pt>
                <c:pt idx="70">
                  <c:v>141.09575000000001</c:v>
                </c:pt>
                <c:pt idx="71">
                  <c:v>148.65575000000001</c:v>
                </c:pt>
                <c:pt idx="72">
                  <c:v>150.95675</c:v>
                </c:pt>
                <c:pt idx="73">
                  <c:v>153.58674999999999</c:v>
                </c:pt>
                <c:pt idx="74">
                  <c:v>154.57275000000001</c:v>
                </c:pt>
                <c:pt idx="75">
                  <c:v>158.84575000000001</c:v>
                </c:pt>
                <c:pt idx="76">
                  <c:v>163.77674999999999</c:v>
                </c:pt>
                <c:pt idx="77">
                  <c:v>164.76275000000001</c:v>
                </c:pt>
                <c:pt idx="78">
                  <c:v>169.03575000000001</c:v>
                </c:pt>
                <c:pt idx="79">
                  <c:v>170.67975000000001</c:v>
                </c:pt>
                <c:pt idx="80">
                  <c:v>173.96674999999999</c:v>
                </c:pt>
                <c:pt idx="81">
                  <c:v>178.89675</c:v>
                </c:pt>
                <c:pt idx="82">
                  <c:v>180.54075</c:v>
                </c:pt>
                <c:pt idx="83">
                  <c:v>186.45775</c:v>
                </c:pt>
                <c:pt idx="84">
                  <c:v>190.40174999999999</c:v>
                </c:pt>
                <c:pt idx="85">
                  <c:v>192.04575</c:v>
                </c:pt>
                <c:pt idx="86">
                  <c:v>192.37375</c:v>
                </c:pt>
                <c:pt idx="87">
                  <c:v>193.35974999999999</c:v>
                </c:pt>
                <c:pt idx="88">
                  <c:v>200.59174999999999</c:v>
                </c:pt>
                <c:pt idx="89">
                  <c:v>198.61975000000001</c:v>
                </c:pt>
                <c:pt idx="90">
                  <c:v>205.19374999999999</c:v>
                </c:pt>
                <c:pt idx="91">
                  <c:v>208.48075</c:v>
                </c:pt>
                <c:pt idx="92">
                  <c:v>211.43875</c:v>
                </c:pt>
                <c:pt idx="93">
                  <c:v>214.39675</c:v>
                </c:pt>
                <c:pt idx="94">
                  <c:v>218.01275000000001</c:v>
                </c:pt>
                <c:pt idx="95">
                  <c:v>219.32775000000001</c:v>
                </c:pt>
                <c:pt idx="96">
                  <c:v>228.53174999999999</c:v>
                </c:pt>
                <c:pt idx="97">
                  <c:v>231.16075000000001</c:v>
                </c:pt>
                <c:pt idx="98">
                  <c:v>232.47575000000001</c:v>
                </c:pt>
                <c:pt idx="99">
                  <c:v>237.40674999999999</c:v>
                </c:pt>
                <c:pt idx="100">
                  <c:v>237.07775000000001</c:v>
                </c:pt>
                <c:pt idx="101">
                  <c:v>238.39275000000001</c:v>
                </c:pt>
                <c:pt idx="102">
                  <c:v>247.59674999999999</c:v>
                </c:pt>
                <c:pt idx="103">
                  <c:v>244.96674999999999</c:v>
                </c:pt>
                <c:pt idx="104">
                  <c:v>253.84174999999999</c:v>
                </c:pt>
                <c:pt idx="105">
                  <c:v>252.19775000000001</c:v>
                </c:pt>
                <c:pt idx="106">
                  <c:v>260.41575</c:v>
                </c:pt>
                <c:pt idx="107">
                  <c:v>263.70274999999998</c:v>
                </c:pt>
                <c:pt idx="108">
                  <c:v>266.66075000000001</c:v>
                </c:pt>
                <c:pt idx="109">
                  <c:v>269.29075</c:v>
                </c:pt>
                <c:pt idx="110">
                  <c:v>271.92075</c:v>
                </c:pt>
                <c:pt idx="111">
                  <c:v>272.24874999999997</c:v>
                </c:pt>
                <c:pt idx="112">
                  <c:v>273.89274999999998</c:v>
                </c:pt>
                <c:pt idx="113">
                  <c:v>284.08274999999998</c:v>
                </c:pt>
                <c:pt idx="114">
                  <c:v>286.05475000000001</c:v>
                </c:pt>
                <c:pt idx="115">
                  <c:v>289.99975000000001</c:v>
                </c:pt>
                <c:pt idx="116">
                  <c:v>292.62875000000003</c:v>
                </c:pt>
                <c:pt idx="117">
                  <c:v>294.60075000000001</c:v>
                </c:pt>
                <c:pt idx="118">
                  <c:v>298.21674999999999</c:v>
                </c:pt>
                <c:pt idx="119">
                  <c:v>302.81875000000002</c:v>
                </c:pt>
                <c:pt idx="120">
                  <c:v>305.77674999999999</c:v>
                </c:pt>
                <c:pt idx="121">
                  <c:v>309.06375000000003</c:v>
                </c:pt>
                <c:pt idx="122">
                  <c:v>314.32375000000002</c:v>
                </c:pt>
                <c:pt idx="123">
                  <c:v>314.32375000000002</c:v>
                </c:pt>
                <c:pt idx="124">
                  <c:v>320.56875000000002</c:v>
                </c:pt>
                <c:pt idx="125">
                  <c:v>321.55475000000001</c:v>
                </c:pt>
                <c:pt idx="126">
                  <c:v>323.52674999999999</c:v>
                </c:pt>
                <c:pt idx="127">
                  <c:v>325.17075</c:v>
                </c:pt>
                <c:pt idx="128">
                  <c:v>321.22575000000001</c:v>
                </c:pt>
                <c:pt idx="129">
                  <c:v>325.49975000000001</c:v>
                </c:pt>
                <c:pt idx="130">
                  <c:v>322.54075</c:v>
                </c:pt>
                <c:pt idx="131">
                  <c:v>320.56875000000002</c:v>
                </c:pt>
                <c:pt idx="132">
                  <c:v>323.85575</c:v>
                </c:pt>
                <c:pt idx="133">
                  <c:v>319.58274999999998</c:v>
                </c:pt>
                <c:pt idx="134">
                  <c:v>324.18475000000001</c:v>
                </c:pt>
                <c:pt idx="135">
                  <c:v>322.54075</c:v>
                </c:pt>
                <c:pt idx="136">
                  <c:v>321.55475000000001</c:v>
                </c:pt>
                <c:pt idx="137">
                  <c:v>318.59674999999999</c:v>
                </c:pt>
                <c:pt idx="138">
                  <c:v>319.25375000000003</c:v>
                </c:pt>
                <c:pt idx="139">
                  <c:v>319.91174999999998</c:v>
                </c:pt>
                <c:pt idx="140">
                  <c:v>314.98075</c:v>
                </c:pt>
                <c:pt idx="141">
                  <c:v>318.59674999999999</c:v>
                </c:pt>
                <c:pt idx="142">
                  <c:v>317.93875000000003</c:v>
                </c:pt>
                <c:pt idx="143">
                  <c:v>319.58274999999998</c:v>
                </c:pt>
                <c:pt idx="144">
                  <c:v>313.99475000000001</c:v>
                </c:pt>
                <c:pt idx="145">
                  <c:v>312.67975000000001</c:v>
                </c:pt>
                <c:pt idx="146">
                  <c:v>315.96674999999999</c:v>
                </c:pt>
                <c:pt idx="147">
                  <c:v>312.02274999999997</c:v>
                </c:pt>
                <c:pt idx="148">
                  <c:v>310.37875000000003</c:v>
                </c:pt>
                <c:pt idx="149">
                  <c:v>306.10575</c:v>
                </c:pt>
                <c:pt idx="150">
                  <c:v>307.42075</c:v>
                </c:pt>
                <c:pt idx="151">
                  <c:v>306.10575</c:v>
                </c:pt>
                <c:pt idx="152">
                  <c:v>310.37875000000003</c:v>
                </c:pt>
                <c:pt idx="153">
                  <c:v>309.06375000000003</c:v>
                </c:pt>
                <c:pt idx="154">
                  <c:v>306.10575</c:v>
                </c:pt>
                <c:pt idx="155">
                  <c:v>305.77674999999999</c:v>
                </c:pt>
                <c:pt idx="156">
                  <c:v>303.47575000000001</c:v>
                </c:pt>
                <c:pt idx="157">
                  <c:v>303.47575000000001</c:v>
                </c:pt>
                <c:pt idx="158">
                  <c:v>302.16174999999998</c:v>
                </c:pt>
                <c:pt idx="159">
                  <c:v>296.24475000000001</c:v>
                </c:pt>
                <c:pt idx="160">
                  <c:v>298.54575</c:v>
                </c:pt>
                <c:pt idx="161">
                  <c:v>295.91575</c:v>
                </c:pt>
                <c:pt idx="162">
                  <c:v>292.62875000000003</c:v>
                </c:pt>
                <c:pt idx="163">
                  <c:v>296.90174999999999</c:v>
                </c:pt>
                <c:pt idx="164">
                  <c:v>295.58674999999999</c:v>
                </c:pt>
                <c:pt idx="165">
                  <c:v>289.99975000000001</c:v>
                </c:pt>
                <c:pt idx="166">
                  <c:v>292.29975000000002</c:v>
                </c:pt>
                <c:pt idx="167">
                  <c:v>287.04075</c:v>
                </c:pt>
                <c:pt idx="168">
                  <c:v>286.71174999999999</c:v>
                </c:pt>
                <c:pt idx="169">
                  <c:v>288.02674999999999</c:v>
                </c:pt>
                <c:pt idx="170">
                  <c:v>284.08274999999998</c:v>
                </c:pt>
                <c:pt idx="171">
                  <c:v>282.43875000000003</c:v>
                </c:pt>
                <c:pt idx="172">
                  <c:v>283.09674999999999</c:v>
                </c:pt>
                <c:pt idx="173">
                  <c:v>280.79575</c:v>
                </c:pt>
                <c:pt idx="174">
                  <c:v>282.76774999999998</c:v>
                </c:pt>
                <c:pt idx="175">
                  <c:v>280.13774999999998</c:v>
                </c:pt>
                <c:pt idx="176">
                  <c:v>278.16575</c:v>
                </c:pt>
                <c:pt idx="177">
                  <c:v>271.26274999999998</c:v>
                </c:pt>
                <c:pt idx="178">
                  <c:v>269.94875000000002</c:v>
                </c:pt>
                <c:pt idx="179">
                  <c:v>273.23575</c:v>
                </c:pt>
                <c:pt idx="180">
                  <c:v>272.57774999999998</c:v>
                </c:pt>
                <c:pt idx="181">
                  <c:v>271.92075</c:v>
                </c:pt>
                <c:pt idx="182">
                  <c:v>266.00375000000003</c:v>
                </c:pt>
                <c:pt idx="183">
                  <c:v>263.04575</c:v>
                </c:pt>
                <c:pt idx="184">
                  <c:v>262.38774999999998</c:v>
                </c:pt>
                <c:pt idx="185">
                  <c:v>263.70274999999998</c:v>
                </c:pt>
                <c:pt idx="186">
                  <c:v>263.70274999999998</c:v>
                </c:pt>
                <c:pt idx="187">
                  <c:v>255.81375</c:v>
                </c:pt>
                <c:pt idx="188">
                  <c:v>258.77274999999997</c:v>
                </c:pt>
                <c:pt idx="189">
                  <c:v>259.10075000000001</c:v>
                </c:pt>
                <c:pt idx="190">
                  <c:v>252.52674999999999</c:v>
                </c:pt>
                <c:pt idx="191">
                  <c:v>252.52674999999999</c:v>
                </c:pt>
                <c:pt idx="192">
                  <c:v>248.58275</c:v>
                </c:pt>
                <c:pt idx="193">
                  <c:v>248.58275</c:v>
                </c:pt>
                <c:pt idx="194">
                  <c:v>248.91075000000001</c:v>
                </c:pt>
                <c:pt idx="195">
                  <c:v>244.30975000000001</c:v>
                </c:pt>
                <c:pt idx="196">
                  <c:v>242.66575</c:v>
                </c:pt>
                <c:pt idx="197">
                  <c:v>240.69374999999999</c:v>
                </c:pt>
                <c:pt idx="198">
                  <c:v>244.96674999999999</c:v>
                </c:pt>
                <c:pt idx="199">
                  <c:v>242.33674999999999</c:v>
                </c:pt>
                <c:pt idx="200">
                  <c:v>240.03575000000001</c:v>
                </c:pt>
                <c:pt idx="201">
                  <c:v>237.73474999999999</c:v>
                </c:pt>
                <c:pt idx="202">
                  <c:v>237.40674999999999</c:v>
                </c:pt>
                <c:pt idx="203">
                  <c:v>230.17474999999999</c:v>
                </c:pt>
                <c:pt idx="204">
                  <c:v>231.16075000000001</c:v>
                </c:pt>
                <c:pt idx="205">
                  <c:v>231.16075000000001</c:v>
                </c:pt>
                <c:pt idx="206">
                  <c:v>227.21674999999999</c:v>
                </c:pt>
                <c:pt idx="207">
                  <c:v>225.57275000000001</c:v>
                </c:pt>
                <c:pt idx="208">
                  <c:v>223.92975000000001</c:v>
                </c:pt>
                <c:pt idx="209">
                  <c:v>218.01275000000001</c:v>
                </c:pt>
                <c:pt idx="210">
                  <c:v>221.29974999999999</c:v>
                </c:pt>
                <c:pt idx="211">
                  <c:v>221.95775</c:v>
                </c:pt>
                <c:pt idx="212">
                  <c:v>215.38374999999999</c:v>
                </c:pt>
                <c:pt idx="213">
                  <c:v>215.05475000000001</c:v>
                </c:pt>
                <c:pt idx="214">
                  <c:v>215.38374999999999</c:v>
                </c:pt>
                <c:pt idx="215">
                  <c:v>209.46674999999999</c:v>
                </c:pt>
                <c:pt idx="216">
                  <c:v>206.17975000000001</c:v>
                </c:pt>
                <c:pt idx="217">
                  <c:v>208.80875</c:v>
                </c:pt>
                <c:pt idx="218">
                  <c:v>206.83674999999999</c:v>
                </c:pt>
                <c:pt idx="219">
                  <c:v>202.23474999999999</c:v>
                </c:pt>
                <c:pt idx="220">
                  <c:v>201.24875</c:v>
                </c:pt>
                <c:pt idx="221">
                  <c:v>201.90674999999999</c:v>
                </c:pt>
                <c:pt idx="222">
                  <c:v>197.63274999999999</c:v>
                </c:pt>
                <c:pt idx="223">
                  <c:v>197.63274999999999</c:v>
                </c:pt>
                <c:pt idx="224">
                  <c:v>193.68875</c:v>
                </c:pt>
                <c:pt idx="225">
                  <c:v>193.68875</c:v>
                </c:pt>
                <c:pt idx="226">
                  <c:v>184.81375</c:v>
                </c:pt>
                <c:pt idx="227">
                  <c:v>187.11474999999999</c:v>
                </c:pt>
                <c:pt idx="228">
                  <c:v>183.16974999999999</c:v>
                </c:pt>
                <c:pt idx="229">
                  <c:v>179.55475000000001</c:v>
                </c:pt>
                <c:pt idx="230">
                  <c:v>178.56874999999999</c:v>
                </c:pt>
                <c:pt idx="231">
                  <c:v>179.88274999999999</c:v>
                </c:pt>
                <c:pt idx="232">
                  <c:v>173.30875</c:v>
                </c:pt>
                <c:pt idx="233">
                  <c:v>170.02175</c:v>
                </c:pt>
                <c:pt idx="234">
                  <c:v>170.02175</c:v>
                </c:pt>
                <c:pt idx="235">
                  <c:v>170.67975000000001</c:v>
                </c:pt>
                <c:pt idx="236">
                  <c:v>168.70675</c:v>
                </c:pt>
                <c:pt idx="237">
                  <c:v>167.06375</c:v>
                </c:pt>
                <c:pt idx="238">
                  <c:v>160.16075000000001</c:v>
                </c:pt>
                <c:pt idx="239">
                  <c:v>159.50375</c:v>
                </c:pt>
                <c:pt idx="240">
                  <c:v>158.84575000000001</c:v>
                </c:pt>
                <c:pt idx="241">
                  <c:v>155.55875</c:v>
                </c:pt>
                <c:pt idx="242">
                  <c:v>149.97075000000001</c:v>
                </c:pt>
                <c:pt idx="243">
                  <c:v>152.27175</c:v>
                </c:pt>
                <c:pt idx="244">
                  <c:v>144.05475000000001</c:v>
                </c:pt>
                <c:pt idx="245">
                  <c:v>146.02674999999999</c:v>
                </c:pt>
                <c:pt idx="246">
                  <c:v>143.39675</c:v>
                </c:pt>
                <c:pt idx="247">
                  <c:v>141.09575000000001</c:v>
                </c:pt>
                <c:pt idx="248">
                  <c:v>133.20675</c:v>
                </c:pt>
                <c:pt idx="249">
                  <c:v>134.85075000000001</c:v>
                </c:pt>
                <c:pt idx="250">
                  <c:v>131.23474999999999</c:v>
                </c:pt>
                <c:pt idx="251">
                  <c:v>130.57775000000001</c:v>
                </c:pt>
                <c:pt idx="252">
                  <c:v>128.60575</c:v>
                </c:pt>
                <c:pt idx="253">
                  <c:v>124.66074999999999</c:v>
                </c:pt>
                <c:pt idx="254">
                  <c:v>122.03075</c:v>
                </c:pt>
                <c:pt idx="255">
                  <c:v>117.75775</c:v>
                </c:pt>
                <c:pt idx="256">
                  <c:v>116.11475</c:v>
                </c:pt>
                <c:pt idx="257">
                  <c:v>106.91074999999999</c:v>
                </c:pt>
                <c:pt idx="258">
                  <c:v>109.86875000000001</c:v>
                </c:pt>
                <c:pt idx="259">
                  <c:v>105.59575</c:v>
                </c:pt>
                <c:pt idx="260">
                  <c:v>99.679749999999999</c:v>
                </c:pt>
                <c:pt idx="261">
                  <c:v>99.679749999999999</c:v>
                </c:pt>
                <c:pt idx="262">
                  <c:v>97.049750000000003</c:v>
                </c:pt>
                <c:pt idx="263">
                  <c:v>91.132750000000001</c:v>
                </c:pt>
                <c:pt idx="264">
                  <c:v>91.790750000000003</c:v>
                </c:pt>
                <c:pt idx="265">
                  <c:v>83.901750000000007</c:v>
                </c:pt>
                <c:pt idx="266">
                  <c:v>85.216750000000005</c:v>
                </c:pt>
                <c:pt idx="267">
                  <c:v>78.970749999999995</c:v>
                </c:pt>
                <c:pt idx="268">
                  <c:v>79.628749999999997</c:v>
                </c:pt>
                <c:pt idx="269">
                  <c:v>69.438749999999999</c:v>
                </c:pt>
                <c:pt idx="270">
                  <c:v>71.08175</c:v>
                </c:pt>
                <c:pt idx="271">
                  <c:v>68.452749999999995</c:v>
                </c:pt>
                <c:pt idx="272">
                  <c:v>63.850749999999998</c:v>
                </c:pt>
                <c:pt idx="273">
                  <c:v>55.961750000000002</c:v>
                </c:pt>
                <c:pt idx="274">
                  <c:v>53.989750000000001</c:v>
                </c:pt>
                <c:pt idx="275">
                  <c:v>53.33175</c:v>
                </c:pt>
                <c:pt idx="276">
                  <c:v>48.40175</c:v>
                </c:pt>
                <c:pt idx="277">
                  <c:v>48.729750000000003</c:v>
                </c:pt>
                <c:pt idx="278">
                  <c:v>43.141750000000002</c:v>
                </c:pt>
                <c:pt idx="279">
                  <c:v>37.882750000000001</c:v>
                </c:pt>
                <c:pt idx="280">
                  <c:v>37.553750000000001</c:v>
                </c:pt>
                <c:pt idx="281">
                  <c:v>34.266750000000002</c:v>
                </c:pt>
                <c:pt idx="282">
                  <c:v>29.993749999999999</c:v>
                </c:pt>
                <c:pt idx="283">
                  <c:v>22.104749999999999</c:v>
                </c:pt>
                <c:pt idx="284">
                  <c:v>22.43375</c:v>
                </c:pt>
                <c:pt idx="285">
                  <c:v>17.17475</c:v>
                </c:pt>
                <c:pt idx="286">
                  <c:v>15.530749999999999</c:v>
                </c:pt>
                <c:pt idx="287">
                  <c:v>10.928750000000001</c:v>
                </c:pt>
                <c:pt idx="288">
                  <c:v>6.6557500000000003</c:v>
                </c:pt>
                <c:pt idx="289">
                  <c:v>5.0127499999999996</c:v>
                </c:pt>
                <c:pt idx="290">
                  <c:v>-2.5482499999999999</c:v>
                </c:pt>
                <c:pt idx="291">
                  <c:v>-3.5342500000000001</c:v>
                </c:pt>
                <c:pt idx="292">
                  <c:v>-13.06625</c:v>
                </c:pt>
                <c:pt idx="293">
                  <c:v>-16.68225</c:v>
                </c:pt>
                <c:pt idx="294">
                  <c:v>-18.654250000000001</c:v>
                </c:pt>
                <c:pt idx="295">
                  <c:v>-22.927250000000001</c:v>
                </c:pt>
                <c:pt idx="296">
                  <c:v>-22.927250000000001</c:v>
                </c:pt>
                <c:pt idx="297">
                  <c:v>-30.48725</c:v>
                </c:pt>
                <c:pt idx="298">
                  <c:v>-33.446249999999999</c:v>
                </c:pt>
                <c:pt idx="299">
                  <c:v>-33.77525</c:v>
                </c:pt>
                <c:pt idx="300">
                  <c:v>-41.663249999999998</c:v>
                </c:pt>
                <c:pt idx="301">
                  <c:v>-41.663249999999998</c:v>
                </c:pt>
                <c:pt idx="302">
                  <c:v>-50.210250000000002</c:v>
                </c:pt>
                <c:pt idx="303">
                  <c:v>-53.497250000000001</c:v>
                </c:pt>
                <c:pt idx="304">
                  <c:v>-58.756250000000001</c:v>
                </c:pt>
                <c:pt idx="305">
                  <c:v>-60.071249999999999</c:v>
                </c:pt>
                <c:pt idx="306">
                  <c:v>-65.65925</c:v>
                </c:pt>
                <c:pt idx="307">
                  <c:v>-64.015249999999995</c:v>
                </c:pt>
                <c:pt idx="308">
                  <c:v>-74.205250000000007</c:v>
                </c:pt>
                <c:pt idx="309">
                  <c:v>-73.548249999999996</c:v>
                </c:pt>
                <c:pt idx="310">
                  <c:v>-77.821250000000006</c:v>
                </c:pt>
                <c:pt idx="311">
                  <c:v>-84.066249999999997</c:v>
                </c:pt>
                <c:pt idx="312">
                  <c:v>-84.395250000000004</c:v>
                </c:pt>
                <c:pt idx="313">
                  <c:v>-90.640249999999995</c:v>
                </c:pt>
                <c:pt idx="314">
                  <c:v>-95.571250000000006</c:v>
                </c:pt>
                <c:pt idx="315">
                  <c:v>-95.242249999999999</c:v>
                </c:pt>
                <c:pt idx="316">
                  <c:v>-101.15925</c:v>
                </c:pt>
                <c:pt idx="317">
                  <c:v>-107.40425</c:v>
                </c:pt>
                <c:pt idx="318">
                  <c:v>-106.41825</c:v>
                </c:pt>
                <c:pt idx="319">
                  <c:v>-114.30725</c:v>
                </c:pt>
                <c:pt idx="320">
                  <c:v>-119.56625</c:v>
                </c:pt>
                <c:pt idx="321">
                  <c:v>-120.88124999999999</c:v>
                </c:pt>
                <c:pt idx="322">
                  <c:v>-123.51125</c:v>
                </c:pt>
                <c:pt idx="323">
                  <c:v>-127.12725</c:v>
                </c:pt>
                <c:pt idx="324">
                  <c:v>-134.35825</c:v>
                </c:pt>
                <c:pt idx="325">
                  <c:v>-134.35825</c:v>
                </c:pt>
                <c:pt idx="326">
                  <c:v>-139.28925000000001</c:v>
                </c:pt>
                <c:pt idx="327">
                  <c:v>-144.54825</c:v>
                </c:pt>
                <c:pt idx="328">
                  <c:v>-145.20525000000001</c:v>
                </c:pt>
                <c:pt idx="329">
                  <c:v>-153.09424999999999</c:v>
                </c:pt>
                <c:pt idx="330">
                  <c:v>-155.06625</c:v>
                </c:pt>
                <c:pt idx="331">
                  <c:v>-159.99725000000001</c:v>
                </c:pt>
                <c:pt idx="332">
                  <c:v>-159.34025</c:v>
                </c:pt>
                <c:pt idx="333">
                  <c:v>-161.96924999999999</c:v>
                </c:pt>
                <c:pt idx="334">
                  <c:v>-169.20124999999999</c:v>
                </c:pt>
                <c:pt idx="335">
                  <c:v>-176.10425000000001</c:v>
                </c:pt>
                <c:pt idx="336">
                  <c:v>-174.78925000000001</c:v>
                </c:pt>
                <c:pt idx="337">
                  <c:v>-183.66425000000001</c:v>
                </c:pt>
                <c:pt idx="338">
                  <c:v>-185.96525</c:v>
                </c:pt>
                <c:pt idx="339">
                  <c:v>-190.89525</c:v>
                </c:pt>
                <c:pt idx="340">
                  <c:v>-192.86725000000001</c:v>
                </c:pt>
                <c:pt idx="341">
                  <c:v>-201.41425000000001</c:v>
                </c:pt>
                <c:pt idx="342">
                  <c:v>-203.38624999999999</c:v>
                </c:pt>
                <c:pt idx="343">
                  <c:v>-207.00225</c:v>
                </c:pt>
                <c:pt idx="344">
                  <c:v>-206.67325</c:v>
                </c:pt>
                <c:pt idx="345">
                  <c:v>-209.63124999999999</c:v>
                </c:pt>
                <c:pt idx="346">
                  <c:v>-213.24725000000001</c:v>
                </c:pt>
                <c:pt idx="347">
                  <c:v>-219.16425000000001</c:v>
                </c:pt>
                <c:pt idx="348">
                  <c:v>-226.72425000000001</c:v>
                </c:pt>
                <c:pt idx="349">
                  <c:v>-225.73824999999999</c:v>
                </c:pt>
                <c:pt idx="350">
                  <c:v>-231.65525</c:v>
                </c:pt>
                <c:pt idx="351">
                  <c:v>-233.62725</c:v>
                </c:pt>
                <c:pt idx="352">
                  <c:v>-240.85825</c:v>
                </c:pt>
                <c:pt idx="353">
                  <c:v>-245.78925000000001</c:v>
                </c:pt>
                <c:pt idx="354">
                  <c:v>-244.14525</c:v>
                </c:pt>
                <c:pt idx="355">
                  <c:v>-249.40525</c:v>
                </c:pt>
                <c:pt idx="356">
                  <c:v>-253.34925000000001</c:v>
                </c:pt>
                <c:pt idx="357">
                  <c:v>-255.65025</c:v>
                </c:pt>
                <c:pt idx="358">
                  <c:v>-264.85424999999998</c:v>
                </c:pt>
                <c:pt idx="359">
                  <c:v>-269.78424999999999</c:v>
                </c:pt>
                <c:pt idx="360">
                  <c:v>-269.45625000000001</c:v>
                </c:pt>
                <c:pt idx="361">
                  <c:v>-275.04424999999998</c:v>
                </c:pt>
                <c:pt idx="362">
                  <c:v>-276.03025000000002</c:v>
                </c:pt>
                <c:pt idx="363">
                  <c:v>-283.26125000000002</c:v>
                </c:pt>
                <c:pt idx="364">
                  <c:v>-284.24725000000001</c:v>
                </c:pt>
                <c:pt idx="365">
                  <c:v>-293.45125000000002</c:v>
                </c:pt>
                <c:pt idx="366">
                  <c:v>-293.45125000000002</c:v>
                </c:pt>
                <c:pt idx="367">
                  <c:v>-294.43725000000001</c:v>
                </c:pt>
                <c:pt idx="368">
                  <c:v>-299.36824999999999</c:v>
                </c:pt>
                <c:pt idx="369">
                  <c:v>-303.97025000000002</c:v>
                </c:pt>
                <c:pt idx="370">
                  <c:v>-307.58524999999997</c:v>
                </c:pt>
                <c:pt idx="371">
                  <c:v>-315.80324999999999</c:v>
                </c:pt>
                <c:pt idx="372">
                  <c:v>-314.48824999999999</c:v>
                </c:pt>
                <c:pt idx="373">
                  <c:v>-319.74725000000001</c:v>
                </c:pt>
                <c:pt idx="374">
                  <c:v>-327.63625000000002</c:v>
                </c:pt>
                <c:pt idx="375">
                  <c:v>-325.99324999999999</c:v>
                </c:pt>
                <c:pt idx="376">
                  <c:v>-329.93725000000001</c:v>
                </c:pt>
                <c:pt idx="377">
                  <c:v>-331.90924999999999</c:v>
                </c:pt>
                <c:pt idx="378">
                  <c:v>-331.90924999999999</c:v>
                </c:pt>
                <c:pt idx="379">
                  <c:v>-332.23824999999999</c:v>
                </c:pt>
                <c:pt idx="380">
                  <c:v>-333.22424999999998</c:v>
                </c:pt>
                <c:pt idx="381">
                  <c:v>-333.22424999999998</c:v>
                </c:pt>
                <c:pt idx="382">
                  <c:v>-331.58125000000001</c:v>
                </c:pt>
                <c:pt idx="383">
                  <c:v>-335.52525000000003</c:v>
                </c:pt>
                <c:pt idx="384">
                  <c:v>-331.58125000000001</c:v>
                </c:pt>
                <c:pt idx="385">
                  <c:v>-334.21024999999997</c:v>
                </c:pt>
                <c:pt idx="386">
                  <c:v>-333.22424999999998</c:v>
                </c:pt>
                <c:pt idx="387">
                  <c:v>-329.60924999999997</c:v>
                </c:pt>
                <c:pt idx="388">
                  <c:v>-328.62225000000001</c:v>
                </c:pt>
                <c:pt idx="389">
                  <c:v>-328.29424999999998</c:v>
                </c:pt>
                <c:pt idx="390">
                  <c:v>-332.23824999999999</c:v>
                </c:pt>
                <c:pt idx="391">
                  <c:v>-331.58125000000001</c:v>
                </c:pt>
                <c:pt idx="392">
                  <c:v>-329.93725000000001</c:v>
                </c:pt>
                <c:pt idx="393">
                  <c:v>-326.32125000000002</c:v>
                </c:pt>
                <c:pt idx="394">
                  <c:v>-326.32125000000002</c:v>
                </c:pt>
                <c:pt idx="395">
                  <c:v>-326.32125000000002</c:v>
                </c:pt>
                <c:pt idx="396">
                  <c:v>-325.99324999999999</c:v>
                </c:pt>
                <c:pt idx="397">
                  <c:v>-321.06225000000001</c:v>
                </c:pt>
                <c:pt idx="398">
                  <c:v>-325.99324999999999</c:v>
                </c:pt>
                <c:pt idx="399">
                  <c:v>-320.07625000000002</c:v>
                </c:pt>
                <c:pt idx="400">
                  <c:v>-321.06225000000001</c:v>
                </c:pt>
                <c:pt idx="401">
                  <c:v>-317.11824999999999</c:v>
                </c:pt>
                <c:pt idx="402">
                  <c:v>-317.44625000000002</c:v>
                </c:pt>
                <c:pt idx="403">
                  <c:v>-319.74725000000001</c:v>
                </c:pt>
                <c:pt idx="404">
                  <c:v>-316.46024999999997</c:v>
                </c:pt>
                <c:pt idx="405">
                  <c:v>-314.48824999999999</c:v>
                </c:pt>
                <c:pt idx="406">
                  <c:v>-317.11824999999999</c:v>
                </c:pt>
                <c:pt idx="407">
                  <c:v>-317.44625000000002</c:v>
                </c:pt>
                <c:pt idx="408">
                  <c:v>-314.48824999999999</c:v>
                </c:pt>
                <c:pt idx="409">
                  <c:v>-315.47424999999998</c:v>
                </c:pt>
                <c:pt idx="410">
                  <c:v>-308.90025000000003</c:v>
                </c:pt>
                <c:pt idx="411">
                  <c:v>-305.28424999999999</c:v>
                </c:pt>
                <c:pt idx="412">
                  <c:v>-306.92824999999999</c:v>
                </c:pt>
                <c:pt idx="413">
                  <c:v>-305.28424999999999</c:v>
                </c:pt>
                <c:pt idx="414">
                  <c:v>-305.28424999999999</c:v>
                </c:pt>
                <c:pt idx="415">
                  <c:v>-301.01125000000002</c:v>
                </c:pt>
                <c:pt idx="416">
                  <c:v>-304.29825</c:v>
                </c:pt>
                <c:pt idx="417">
                  <c:v>-304.62725</c:v>
                </c:pt>
                <c:pt idx="418">
                  <c:v>-301.66924999999998</c:v>
                </c:pt>
                <c:pt idx="419">
                  <c:v>-299.69625000000002</c:v>
                </c:pt>
                <c:pt idx="420">
                  <c:v>-296.73824999999999</c:v>
                </c:pt>
                <c:pt idx="421">
                  <c:v>-293.45125000000002</c:v>
                </c:pt>
                <c:pt idx="422">
                  <c:v>-298.05324999999999</c:v>
                </c:pt>
                <c:pt idx="423">
                  <c:v>-295.75225</c:v>
                </c:pt>
                <c:pt idx="424">
                  <c:v>-295.42325</c:v>
                </c:pt>
                <c:pt idx="425">
                  <c:v>-287.86324999999999</c:v>
                </c:pt>
                <c:pt idx="426">
                  <c:v>-285.56225000000001</c:v>
                </c:pt>
                <c:pt idx="427">
                  <c:v>-287.86324999999999</c:v>
                </c:pt>
                <c:pt idx="428">
                  <c:v>-284.24725000000001</c:v>
                </c:pt>
                <c:pt idx="429">
                  <c:v>-281.94625000000002</c:v>
                </c:pt>
                <c:pt idx="430">
                  <c:v>-280.30324999999999</c:v>
                </c:pt>
                <c:pt idx="431">
                  <c:v>-277.34525000000002</c:v>
                </c:pt>
                <c:pt idx="432">
                  <c:v>-279.64524999999998</c:v>
                </c:pt>
                <c:pt idx="433">
                  <c:v>-278.33125000000001</c:v>
                </c:pt>
                <c:pt idx="434">
                  <c:v>-274.71525000000003</c:v>
                </c:pt>
                <c:pt idx="435">
                  <c:v>-277.01625000000001</c:v>
                </c:pt>
                <c:pt idx="436">
                  <c:v>-271.09924999999998</c:v>
                </c:pt>
                <c:pt idx="437">
                  <c:v>-269.45625000000001</c:v>
                </c:pt>
                <c:pt idx="438">
                  <c:v>-269.12725</c:v>
                </c:pt>
                <c:pt idx="439">
                  <c:v>-268.47025000000002</c:v>
                </c:pt>
                <c:pt idx="440">
                  <c:v>-263.21024999999997</c:v>
                </c:pt>
                <c:pt idx="441">
                  <c:v>-261.56725</c:v>
                </c:pt>
                <c:pt idx="442">
                  <c:v>-262.22424999999998</c:v>
                </c:pt>
                <c:pt idx="443">
                  <c:v>-263.86824999999999</c:v>
                </c:pt>
                <c:pt idx="444">
                  <c:v>-257.29424999999998</c:v>
                </c:pt>
                <c:pt idx="445">
                  <c:v>-255.65025</c:v>
                </c:pt>
                <c:pt idx="446">
                  <c:v>-254.00725</c:v>
                </c:pt>
                <c:pt idx="447">
                  <c:v>-253.02025</c:v>
                </c:pt>
                <c:pt idx="448">
                  <c:v>-255.32124999999999</c:v>
                </c:pt>
                <c:pt idx="449">
                  <c:v>-251.37725</c:v>
                </c:pt>
                <c:pt idx="450">
                  <c:v>-251.04825</c:v>
                </c:pt>
                <c:pt idx="451">
                  <c:v>-248.74725000000001</c:v>
                </c:pt>
                <c:pt idx="452">
                  <c:v>-247.43225000000001</c:v>
                </c:pt>
                <c:pt idx="453">
                  <c:v>-246.77525</c:v>
                </c:pt>
                <c:pt idx="454">
                  <c:v>-244.14525</c:v>
                </c:pt>
                <c:pt idx="455">
                  <c:v>-238.22925000000001</c:v>
                </c:pt>
                <c:pt idx="456">
                  <c:v>-236.25624999999999</c:v>
                </c:pt>
                <c:pt idx="457">
                  <c:v>-237.57124999999999</c:v>
                </c:pt>
                <c:pt idx="458">
                  <c:v>-235.92824999999999</c:v>
                </c:pt>
                <c:pt idx="459">
                  <c:v>-230.99725000000001</c:v>
                </c:pt>
                <c:pt idx="460">
                  <c:v>-228.69624999999999</c:v>
                </c:pt>
                <c:pt idx="461">
                  <c:v>-224.42325</c:v>
                </c:pt>
                <c:pt idx="462">
                  <c:v>-222.12225000000001</c:v>
                </c:pt>
                <c:pt idx="463">
                  <c:v>-222.45124999999999</c:v>
                </c:pt>
                <c:pt idx="464">
                  <c:v>-218.50624999999999</c:v>
                </c:pt>
                <c:pt idx="465">
                  <c:v>-215.54825</c:v>
                </c:pt>
                <c:pt idx="466">
                  <c:v>-213.90525</c:v>
                </c:pt>
                <c:pt idx="467">
                  <c:v>-212.91825</c:v>
                </c:pt>
                <c:pt idx="468">
                  <c:v>-215.21924999999999</c:v>
                </c:pt>
                <c:pt idx="469">
                  <c:v>-207.00225</c:v>
                </c:pt>
                <c:pt idx="470">
                  <c:v>-207.00225</c:v>
                </c:pt>
                <c:pt idx="471">
                  <c:v>-206.67325</c:v>
                </c:pt>
                <c:pt idx="472">
                  <c:v>-200.75624999999999</c:v>
                </c:pt>
                <c:pt idx="473">
                  <c:v>-200.75624999999999</c:v>
                </c:pt>
                <c:pt idx="474">
                  <c:v>-194.51124999999999</c:v>
                </c:pt>
                <c:pt idx="475">
                  <c:v>-195.16825</c:v>
                </c:pt>
                <c:pt idx="476">
                  <c:v>-191.22425000000001</c:v>
                </c:pt>
                <c:pt idx="477">
                  <c:v>-188.59424999999999</c:v>
                </c:pt>
                <c:pt idx="478">
                  <c:v>-186.29325</c:v>
                </c:pt>
                <c:pt idx="479">
                  <c:v>-186.62225000000001</c:v>
                </c:pt>
                <c:pt idx="480">
                  <c:v>-183.66425000000001</c:v>
                </c:pt>
                <c:pt idx="481">
                  <c:v>-179.39125000000001</c:v>
                </c:pt>
                <c:pt idx="482">
                  <c:v>-175.77525</c:v>
                </c:pt>
                <c:pt idx="483">
                  <c:v>-173.80324999999999</c:v>
                </c:pt>
                <c:pt idx="484">
                  <c:v>-169.85825</c:v>
                </c:pt>
                <c:pt idx="485">
                  <c:v>-172.48824999999999</c:v>
                </c:pt>
                <c:pt idx="486">
                  <c:v>-165.25624999999999</c:v>
                </c:pt>
                <c:pt idx="487">
                  <c:v>-165.25624999999999</c:v>
                </c:pt>
                <c:pt idx="488">
                  <c:v>-164.92824999999999</c:v>
                </c:pt>
                <c:pt idx="489">
                  <c:v>-159.01124999999999</c:v>
                </c:pt>
                <c:pt idx="490">
                  <c:v>-156.71025</c:v>
                </c:pt>
                <c:pt idx="491">
                  <c:v>-158.02525</c:v>
                </c:pt>
                <c:pt idx="492">
                  <c:v>-153.42325</c:v>
                </c:pt>
                <c:pt idx="493">
                  <c:v>-151.77924999999999</c:v>
                </c:pt>
                <c:pt idx="494">
                  <c:v>-144.54825</c:v>
                </c:pt>
                <c:pt idx="495">
                  <c:v>-141.26124999999999</c:v>
                </c:pt>
                <c:pt idx="496">
                  <c:v>-136.33025000000001</c:v>
                </c:pt>
                <c:pt idx="497">
                  <c:v>-134.35825</c:v>
                </c:pt>
                <c:pt idx="498">
                  <c:v>-131.40025</c:v>
                </c:pt>
                <c:pt idx="499">
                  <c:v>-133.04325</c:v>
                </c:pt>
                <c:pt idx="500">
                  <c:v>-127.78425</c:v>
                </c:pt>
                <c:pt idx="501">
                  <c:v>-123.18225</c:v>
                </c:pt>
                <c:pt idx="502">
                  <c:v>-119.56625</c:v>
                </c:pt>
                <c:pt idx="503">
                  <c:v>-115.62224999999999</c:v>
                </c:pt>
                <c:pt idx="504">
                  <c:v>-118.25225</c:v>
                </c:pt>
                <c:pt idx="505">
                  <c:v>-107.40425</c:v>
                </c:pt>
                <c:pt idx="506">
                  <c:v>-104.77525</c:v>
                </c:pt>
                <c:pt idx="507">
                  <c:v>-107.40425</c:v>
                </c:pt>
                <c:pt idx="508">
                  <c:v>-99.187250000000006</c:v>
                </c:pt>
                <c:pt idx="509">
                  <c:v>-100.17325</c:v>
                </c:pt>
                <c:pt idx="510">
                  <c:v>-94.585250000000002</c:v>
                </c:pt>
                <c:pt idx="511">
                  <c:v>-93.270250000000004</c:v>
                </c:pt>
                <c:pt idx="512">
                  <c:v>-83.40925</c:v>
                </c:pt>
                <c:pt idx="513">
                  <c:v>-84.395250000000004</c:v>
                </c:pt>
                <c:pt idx="514">
                  <c:v>-81.437250000000006</c:v>
                </c:pt>
                <c:pt idx="515">
                  <c:v>-72.562250000000006</c:v>
                </c:pt>
                <c:pt idx="516">
                  <c:v>-69.603250000000003</c:v>
                </c:pt>
                <c:pt idx="517">
                  <c:v>-70.91825</c:v>
                </c:pt>
                <c:pt idx="518">
                  <c:v>-67.302250000000001</c:v>
                </c:pt>
                <c:pt idx="519">
                  <c:v>-56.455249999999999</c:v>
                </c:pt>
                <c:pt idx="520">
                  <c:v>-55.140250000000002</c:v>
                </c:pt>
                <c:pt idx="521">
                  <c:v>-48.895249999999997</c:v>
                </c:pt>
                <c:pt idx="522">
                  <c:v>-45.608249999999998</c:v>
                </c:pt>
                <c:pt idx="523">
                  <c:v>-42.65025</c:v>
                </c:pt>
                <c:pt idx="524">
                  <c:v>-42.65025</c:v>
                </c:pt>
                <c:pt idx="525">
                  <c:v>-34.432250000000003</c:v>
                </c:pt>
                <c:pt idx="526">
                  <c:v>-35.08925</c:v>
                </c:pt>
                <c:pt idx="527">
                  <c:v>-25.88625</c:v>
                </c:pt>
                <c:pt idx="528">
                  <c:v>-22.270250000000001</c:v>
                </c:pt>
                <c:pt idx="529">
                  <c:v>-19.312249999999999</c:v>
                </c:pt>
                <c:pt idx="530">
                  <c:v>-17.33925</c:v>
                </c:pt>
                <c:pt idx="531">
                  <c:v>-11.094250000000001</c:v>
                </c:pt>
                <c:pt idx="532">
                  <c:v>-9.1222499999999993</c:v>
                </c:pt>
                <c:pt idx="533">
                  <c:v>-4.1912500000000001</c:v>
                </c:pt>
                <c:pt idx="534">
                  <c:v>3.3687499999999999</c:v>
                </c:pt>
                <c:pt idx="535">
                  <c:v>5.6697499999999996</c:v>
                </c:pt>
                <c:pt idx="536">
                  <c:v>5.9987500000000002</c:v>
                </c:pt>
                <c:pt idx="537">
                  <c:v>15.530749999999999</c:v>
                </c:pt>
                <c:pt idx="538">
                  <c:v>19.803750000000001</c:v>
                </c:pt>
                <c:pt idx="539">
                  <c:v>17.83175</c:v>
                </c:pt>
                <c:pt idx="540">
                  <c:v>21.77675</c:v>
                </c:pt>
                <c:pt idx="541">
                  <c:v>31.96575</c:v>
                </c:pt>
                <c:pt idx="542">
                  <c:v>33.609749999999998</c:v>
                </c:pt>
                <c:pt idx="543">
                  <c:v>41.169750000000001</c:v>
                </c:pt>
                <c:pt idx="544">
                  <c:v>40.84075</c:v>
                </c:pt>
                <c:pt idx="545">
                  <c:v>48.072749999999999</c:v>
                </c:pt>
                <c:pt idx="546">
                  <c:v>46.428750000000001</c:v>
                </c:pt>
                <c:pt idx="547">
                  <c:v>56.618749999999999</c:v>
                </c:pt>
                <c:pt idx="548">
                  <c:v>57.933750000000003</c:v>
                </c:pt>
                <c:pt idx="549">
                  <c:v>61.549750000000003</c:v>
                </c:pt>
                <c:pt idx="550">
                  <c:v>69.438749999999999</c:v>
                </c:pt>
                <c:pt idx="551">
                  <c:v>69.438749999999999</c:v>
                </c:pt>
                <c:pt idx="552">
                  <c:v>77.655749999999998</c:v>
                </c:pt>
                <c:pt idx="553">
                  <c:v>80.942750000000004</c:v>
                </c:pt>
                <c:pt idx="554">
                  <c:v>82.586749999999995</c:v>
                </c:pt>
                <c:pt idx="555">
                  <c:v>84.229749999999996</c:v>
                </c:pt>
                <c:pt idx="556">
                  <c:v>93.433750000000003</c:v>
                </c:pt>
                <c:pt idx="557">
                  <c:v>93.762749999999997</c:v>
                </c:pt>
                <c:pt idx="558">
                  <c:v>97.70675</c:v>
                </c:pt>
                <c:pt idx="559">
                  <c:v>98.692750000000004</c:v>
                </c:pt>
                <c:pt idx="560">
                  <c:v>108.55475</c:v>
                </c:pt>
                <c:pt idx="561">
                  <c:v>107.89675</c:v>
                </c:pt>
                <c:pt idx="562">
                  <c:v>115.12875</c:v>
                </c:pt>
                <c:pt idx="563">
                  <c:v>115.12875</c:v>
                </c:pt>
                <c:pt idx="564">
                  <c:v>124.33175</c:v>
                </c:pt>
                <c:pt idx="565">
                  <c:v>127.94775</c:v>
                </c:pt>
                <c:pt idx="566">
                  <c:v>125.31775</c:v>
                </c:pt>
                <c:pt idx="567">
                  <c:v>134.52175</c:v>
                </c:pt>
                <c:pt idx="568">
                  <c:v>132.22075000000001</c:v>
                </c:pt>
                <c:pt idx="569">
                  <c:v>143.39675</c:v>
                </c:pt>
                <c:pt idx="570">
                  <c:v>142.41075000000001</c:v>
                </c:pt>
                <c:pt idx="571">
                  <c:v>147.99875</c:v>
                </c:pt>
                <c:pt idx="572">
                  <c:v>147.99875</c:v>
                </c:pt>
                <c:pt idx="573">
                  <c:v>157.20275000000001</c:v>
                </c:pt>
                <c:pt idx="574">
                  <c:v>159.17474999999999</c:v>
                </c:pt>
                <c:pt idx="575">
                  <c:v>162.13274999999999</c:v>
                </c:pt>
                <c:pt idx="576">
                  <c:v>160.81874999999999</c:v>
                </c:pt>
                <c:pt idx="577">
                  <c:v>168.70675</c:v>
                </c:pt>
                <c:pt idx="578">
                  <c:v>169.36474999999999</c:v>
                </c:pt>
                <c:pt idx="579">
                  <c:v>176.26775000000001</c:v>
                </c:pt>
                <c:pt idx="580">
                  <c:v>180.21174999999999</c:v>
                </c:pt>
                <c:pt idx="581">
                  <c:v>183.82775000000001</c:v>
                </c:pt>
                <c:pt idx="582">
                  <c:v>187.11474999999999</c:v>
                </c:pt>
                <c:pt idx="583">
                  <c:v>191.38775000000001</c:v>
                </c:pt>
                <c:pt idx="584">
                  <c:v>195.00375</c:v>
                </c:pt>
                <c:pt idx="585">
                  <c:v>194.34575000000001</c:v>
                </c:pt>
                <c:pt idx="586">
                  <c:v>202.56375</c:v>
                </c:pt>
                <c:pt idx="587">
                  <c:v>205.52175</c:v>
                </c:pt>
                <c:pt idx="588">
                  <c:v>203.54974999999999</c:v>
                </c:pt>
                <c:pt idx="589">
                  <c:v>210.45275000000001</c:v>
                </c:pt>
                <c:pt idx="590">
                  <c:v>214.39675</c:v>
                </c:pt>
                <c:pt idx="591">
                  <c:v>217.68375</c:v>
                </c:pt>
                <c:pt idx="592">
                  <c:v>218.01275000000001</c:v>
                </c:pt>
                <c:pt idx="593">
                  <c:v>224.91575</c:v>
                </c:pt>
                <c:pt idx="594">
                  <c:v>228.53174999999999</c:v>
                </c:pt>
                <c:pt idx="595">
                  <c:v>226.88775000000001</c:v>
                </c:pt>
                <c:pt idx="596">
                  <c:v>230.17474999999999</c:v>
                </c:pt>
                <c:pt idx="597">
                  <c:v>238.39275000000001</c:v>
                </c:pt>
                <c:pt idx="598">
                  <c:v>239.04974999999999</c:v>
                </c:pt>
                <c:pt idx="599">
                  <c:v>240.03575000000001</c:v>
                </c:pt>
                <c:pt idx="600">
                  <c:v>248.25375</c:v>
                </c:pt>
                <c:pt idx="601">
                  <c:v>246.93875</c:v>
                </c:pt>
                <c:pt idx="602">
                  <c:v>250.88374999999999</c:v>
                </c:pt>
                <c:pt idx="603">
                  <c:v>259.10075000000001</c:v>
                </c:pt>
                <c:pt idx="604">
                  <c:v>258.11475000000002</c:v>
                </c:pt>
                <c:pt idx="605">
                  <c:v>259.42975000000001</c:v>
                </c:pt>
                <c:pt idx="606">
                  <c:v>264.36075</c:v>
                </c:pt>
                <c:pt idx="607">
                  <c:v>269.61975000000001</c:v>
                </c:pt>
                <c:pt idx="608">
                  <c:v>269.61975000000001</c:v>
                </c:pt>
                <c:pt idx="609">
                  <c:v>275.53674999999998</c:v>
                </c:pt>
                <c:pt idx="610">
                  <c:v>276.19375000000002</c:v>
                </c:pt>
                <c:pt idx="611">
                  <c:v>286.38375000000002</c:v>
                </c:pt>
                <c:pt idx="612">
                  <c:v>288.35575</c:v>
                </c:pt>
                <c:pt idx="613">
                  <c:v>288.02674999999999</c:v>
                </c:pt>
                <c:pt idx="614">
                  <c:v>293.94375000000002</c:v>
                </c:pt>
                <c:pt idx="615">
                  <c:v>293.28674999999998</c:v>
                </c:pt>
                <c:pt idx="616">
                  <c:v>296.57375000000002</c:v>
                </c:pt>
                <c:pt idx="617">
                  <c:v>298.87475000000001</c:v>
                </c:pt>
                <c:pt idx="618">
                  <c:v>306.76274999999998</c:v>
                </c:pt>
                <c:pt idx="619">
                  <c:v>312.02274999999997</c:v>
                </c:pt>
                <c:pt idx="620">
                  <c:v>310.05074999999999</c:v>
                </c:pt>
                <c:pt idx="621">
                  <c:v>316.62475000000001</c:v>
                </c:pt>
                <c:pt idx="622">
                  <c:v>319.25375000000003</c:v>
                </c:pt>
                <c:pt idx="623">
                  <c:v>322.54075</c:v>
                </c:pt>
                <c:pt idx="624">
                  <c:v>329.77274999999997</c:v>
                </c:pt>
                <c:pt idx="625">
                  <c:v>326.81375000000003</c:v>
                </c:pt>
                <c:pt idx="626">
                  <c:v>327.80074999999999</c:v>
                </c:pt>
                <c:pt idx="627">
                  <c:v>330.42975000000001</c:v>
                </c:pt>
                <c:pt idx="628">
                  <c:v>331.74475000000001</c:v>
                </c:pt>
                <c:pt idx="629">
                  <c:v>328.45774999999998</c:v>
                </c:pt>
                <c:pt idx="630">
                  <c:v>334.37475000000001</c:v>
                </c:pt>
                <c:pt idx="631">
                  <c:v>328.12875000000003</c:v>
                </c:pt>
                <c:pt idx="632">
                  <c:v>331.41575</c:v>
                </c:pt>
                <c:pt idx="633">
                  <c:v>333.71674999999999</c:v>
                </c:pt>
                <c:pt idx="634">
                  <c:v>332.73075</c:v>
                </c:pt>
                <c:pt idx="635">
                  <c:v>330.75875000000002</c:v>
                </c:pt>
                <c:pt idx="636">
                  <c:v>330.42975000000001</c:v>
                </c:pt>
                <c:pt idx="637">
                  <c:v>330.10075000000001</c:v>
                </c:pt>
                <c:pt idx="638">
                  <c:v>324.18475000000001</c:v>
                </c:pt>
                <c:pt idx="639">
                  <c:v>328.45774999999998</c:v>
                </c:pt>
                <c:pt idx="640">
                  <c:v>328.45774999999998</c:v>
                </c:pt>
                <c:pt idx="641">
                  <c:v>323.19875000000002</c:v>
                </c:pt>
                <c:pt idx="642">
                  <c:v>323.52674999999999</c:v>
                </c:pt>
                <c:pt idx="643">
                  <c:v>322.86975000000001</c:v>
                </c:pt>
                <c:pt idx="644">
                  <c:v>324.18475000000001</c:v>
                </c:pt>
                <c:pt idx="645">
                  <c:v>321.22575000000001</c:v>
                </c:pt>
                <c:pt idx="646">
                  <c:v>318.26774999999998</c:v>
                </c:pt>
                <c:pt idx="647">
                  <c:v>323.19875000000002</c:v>
                </c:pt>
                <c:pt idx="648">
                  <c:v>320.23975000000002</c:v>
                </c:pt>
                <c:pt idx="649">
                  <c:v>321.22575000000001</c:v>
                </c:pt>
                <c:pt idx="650">
                  <c:v>315.96674999999999</c:v>
                </c:pt>
                <c:pt idx="651">
                  <c:v>316.95274999999998</c:v>
                </c:pt>
                <c:pt idx="652">
                  <c:v>319.25375000000003</c:v>
                </c:pt>
                <c:pt idx="653">
                  <c:v>313.99475000000001</c:v>
                </c:pt>
                <c:pt idx="654">
                  <c:v>315.30975000000001</c:v>
                </c:pt>
                <c:pt idx="655">
                  <c:v>311.36475000000002</c:v>
                </c:pt>
                <c:pt idx="656">
                  <c:v>313.99475000000001</c:v>
                </c:pt>
                <c:pt idx="657">
                  <c:v>309.39274999999998</c:v>
                </c:pt>
                <c:pt idx="658">
                  <c:v>311.69375000000002</c:v>
                </c:pt>
                <c:pt idx="659">
                  <c:v>311.03674999999998</c:v>
                </c:pt>
                <c:pt idx="660">
                  <c:v>308.73575</c:v>
                </c:pt>
                <c:pt idx="661">
                  <c:v>307.74975000000001</c:v>
                </c:pt>
                <c:pt idx="662">
                  <c:v>304.13375000000002</c:v>
                </c:pt>
                <c:pt idx="663">
                  <c:v>302.48975000000002</c:v>
                </c:pt>
                <c:pt idx="664">
                  <c:v>303.80475000000001</c:v>
                </c:pt>
                <c:pt idx="665">
                  <c:v>299.53174999999999</c:v>
                </c:pt>
                <c:pt idx="666">
                  <c:v>297.88774999999998</c:v>
                </c:pt>
                <c:pt idx="667">
                  <c:v>301.83274999999998</c:v>
                </c:pt>
                <c:pt idx="668">
                  <c:v>297.55975000000001</c:v>
                </c:pt>
                <c:pt idx="669">
                  <c:v>298.21674999999999</c:v>
                </c:pt>
                <c:pt idx="670">
                  <c:v>293.61475000000002</c:v>
                </c:pt>
                <c:pt idx="671">
                  <c:v>293.28674999999998</c:v>
                </c:pt>
                <c:pt idx="672">
                  <c:v>292.29975000000002</c:v>
                </c:pt>
                <c:pt idx="673">
                  <c:v>291.64274999999998</c:v>
                </c:pt>
                <c:pt idx="674">
                  <c:v>290.65674999999999</c:v>
                </c:pt>
                <c:pt idx="675">
                  <c:v>288.35575</c:v>
                </c:pt>
                <c:pt idx="676">
                  <c:v>289.67075</c:v>
                </c:pt>
                <c:pt idx="677">
                  <c:v>285.72575000000001</c:v>
                </c:pt>
                <c:pt idx="678">
                  <c:v>280.79575</c:v>
                </c:pt>
                <c:pt idx="679">
                  <c:v>280.13774999999998</c:v>
                </c:pt>
                <c:pt idx="680">
                  <c:v>281.45274999999998</c:v>
                </c:pt>
                <c:pt idx="681">
                  <c:v>281.78174999999999</c:v>
                </c:pt>
                <c:pt idx="682">
                  <c:v>278.16575</c:v>
                </c:pt>
                <c:pt idx="683">
                  <c:v>273.89274999999998</c:v>
                </c:pt>
                <c:pt idx="684">
                  <c:v>274.54975000000002</c:v>
                </c:pt>
                <c:pt idx="685">
                  <c:v>274.54975000000002</c:v>
                </c:pt>
                <c:pt idx="686">
                  <c:v>274.87875000000003</c:v>
                </c:pt>
                <c:pt idx="687">
                  <c:v>271.59174999999999</c:v>
                </c:pt>
                <c:pt idx="688">
                  <c:v>270.27674999999999</c:v>
                </c:pt>
                <c:pt idx="689">
                  <c:v>267.31875000000002</c:v>
                </c:pt>
                <c:pt idx="690">
                  <c:v>266.33274999999998</c:v>
                </c:pt>
                <c:pt idx="691">
                  <c:v>260.74475000000001</c:v>
                </c:pt>
                <c:pt idx="692">
                  <c:v>262.71674999999999</c:v>
                </c:pt>
                <c:pt idx="693">
                  <c:v>259.75875000000002</c:v>
                </c:pt>
                <c:pt idx="694">
                  <c:v>257.78575000000001</c:v>
                </c:pt>
                <c:pt idx="695">
                  <c:v>259.10075000000001</c:v>
                </c:pt>
                <c:pt idx="696">
                  <c:v>253.18475000000001</c:v>
                </c:pt>
                <c:pt idx="697">
                  <c:v>255.15674999999999</c:v>
                </c:pt>
                <c:pt idx="698">
                  <c:v>247.92474999999999</c:v>
                </c:pt>
                <c:pt idx="699">
                  <c:v>251.86975000000001</c:v>
                </c:pt>
                <c:pt idx="700">
                  <c:v>245.95275000000001</c:v>
                </c:pt>
                <c:pt idx="701">
                  <c:v>250.55475000000001</c:v>
                </c:pt>
                <c:pt idx="702">
                  <c:v>245.95275000000001</c:v>
                </c:pt>
                <c:pt idx="703">
                  <c:v>243.32275000000001</c:v>
                </c:pt>
                <c:pt idx="704">
                  <c:v>242.99475000000001</c:v>
                </c:pt>
                <c:pt idx="705">
                  <c:v>240.69374999999999</c:v>
                </c:pt>
                <c:pt idx="706">
                  <c:v>239.37875</c:v>
                </c:pt>
                <c:pt idx="707">
                  <c:v>231.81874999999999</c:v>
                </c:pt>
                <c:pt idx="708">
                  <c:v>232.47575000000001</c:v>
                </c:pt>
                <c:pt idx="709">
                  <c:v>235.76275000000001</c:v>
                </c:pt>
                <c:pt idx="710">
                  <c:v>230.17474999999999</c:v>
                </c:pt>
                <c:pt idx="711">
                  <c:v>231.16075000000001</c:v>
                </c:pt>
                <c:pt idx="712">
                  <c:v>229.51775000000001</c:v>
                </c:pt>
                <c:pt idx="713">
                  <c:v>227.54575</c:v>
                </c:pt>
                <c:pt idx="714">
                  <c:v>225.90174999999999</c:v>
                </c:pt>
                <c:pt idx="715">
                  <c:v>219.65674999999999</c:v>
                </c:pt>
                <c:pt idx="716">
                  <c:v>223.27175</c:v>
                </c:pt>
                <c:pt idx="717">
                  <c:v>216.36975000000001</c:v>
                </c:pt>
                <c:pt idx="718">
                  <c:v>218.99875</c:v>
                </c:pt>
                <c:pt idx="719">
                  <c:v>211.76775000000001</c:v>
                </c:pt>
                <c:pt idx="720">
                  <c:v>214.06874999999999</c:v>
                </c:pt>
                <c:pt idx="721">
                  <c:v>209.79575</c:v>
                </c:pt>
                <c:pt idx="722">
                  <c:v>208.80875</c:v>
                </c:pt>
                <c:pt idx="723">
                  <c:v>203.22075000000001</c:v>
                </c:pt>
                <c:pt idx="724">
                  <c:v>198.94775000000001</c:v>
                </c:pt>
                <c:pt idx="725">
                  <c:v>200.26275000000001</c:v>
                </c:pt>
                <c:pt idx="726">
                  <c:v>199.27674999999999</c:v>
                </c:pt>
                <c:pt idx="727">
                  <c:v>198.94775000000001</c:v>
                </c:pt>
                <c:pt idx="728">
                  <c:v>194.01775000000001</c:v>
                </c:pt>
                <c:pt idx="729">
                  <c:v>195.33275</c:v>
                </c:pt>
                <c:pt idx="730">
                  <c:v>189.41575</c:v>
                </c:pt>
                <c:pt idx="731">
                  <c:v>184.48474999999999</c:v>
                </c:pt>
                <c:pt idx="732">
                  <c:v>186.45775</c:v>
                </c:pt>
                <c:pt idx="733">
                  <c:v>185.47075000000001</c:v>
                </c:pt>
                <c:pt idx="734">
                  <c:v>181.85575</c:v>
                </c:pt>
                <c:pt idx="735">
                  <c:v>176.92474999999999</c:v>
                </c:pt>
                <c:pt idx="736">
                  <c:v>178.23974999999999</c:v>
                </c:pt>
                <c:pt idx="737">
                  <c:v>175.28174999999999</c:v>
                </c:pt>
                <c:pt idx="738">
                  <c:v>170.02175</c:v>
                </c:pt>
                <c:pt idx="739">
                  <c:v>171.66575</c:v>
                </c:pt>
                <c:pt idx="740">
                  <c:v>165.41974999999999</c:v>
                </c:pt>
                <c:pt idx="741">
                  <c:v>163.44775000000001</c:v>
                </c:pt>
                <c:pt idx="742">
                  <c:v>159.17474999999999</c:v>
                </c:pt>
                <c:pt idx="743">
                  <c:v>158.18875</c:v>
                </c:pt>
                <c:pt idx="744">
                  <c:v>157.85974999999999</c:v>
                </c:pt>
                <c:pt idx="745">
                  <c:v>151.94374999999999</c:v>
                </c:pt>
                <c:pt idx="746">
                  <c:v>155.55875</c:v>
                </c:pt>
                <c:pt idx="747">
                  <c:v>148.98474999999999</c:v>
                </c:pt>
                <c:pt idx="748">
                  <c:v>147.99875</c:v>
                </c:pt>
                <c:pt idx="749">
                  <c:v>144.71174999999999</c:v>
                </c:pt>
                <c:pt idx="750">
                  <c:v>138.13775000000001</c:v>
                </c:pt>
                <c:pt idx="751">
                  <c:v>141.75375</c:v>
                </c:pt>
                <c:pt idx="752">
                  <c:v>132.22075000000001</c:v>
                </c:pt>
                <c:pt idx="753">
                  <c:v>132.22075000000001</c:v>
                </c:pt>
                <c:pt idx="754">
                  <c:v>130.90575000000001</c:v>
                </c:pt>
                <c:pt idx="755">
                  <c:v>127.94775</c:v>
                </c:pt>
                <c:pt idx="756">
                  <c:v>124.33175</c:v>
                </c:pt>
                <c:pt idx="757">
                  <c:v>124.00375</c:v>
                </c:pt>
                <c:pt idx="758">
                  <c:v>120.38775</c:v>
                </c:pt>
                <c:pt idx="759">
                  <c:v>115.78574999999999</c:v>
                </c:pt>
                <c:pt idx="760">
                  <c:v>114.14275000000001</c:v>
                </c:pt>
                <c:pt idx="761">
                  <c:v>111.51275</c:v>
                </c:pt>
                <c:pt idx="762">
                  <c:v>109.21174999999999</c:v>
                </c:pt>
                <c:pt idx="763">
                  <c:v>106.25375</c:v>
                </c:pt>
                <c:pt idx="764">
                  <c:v>99.021749999999997</c:v>
                </c:pt>
                <c:pt idx="765">
                  <c:v>97.049750000000003</c:v>
                </c:pt>
                <c:pt idx="766">
                  <c:v>96.391750000000002</c:v>
                </c:pt>
                <c:pt idx="767">
                  <c:v>88.174750000000003</c:v>
                </c:pt>
                <c:pt idx="768">
                  <c:v>89.489750000000001</c:v>
                </c:pt>
                <c:pt idx="769">
                  <c:v>81.271749999999997</c:v>
                </c:pt>
                <c:pt idx="770">
                  <c:v>82.586749999999995</c:v>
                </c:pt>
                <c:pt idx="771">
                  <c:v>78.313749999999999</c:v>
                </c:pt>
                <c:pt idx="772">
                  <c:v>75.354749999999996</c:v>
                </c:pt>
                <c:pt idx="773">
                  <c:v>70.753749999999997</c:v>
                </c:pt>
                <c:pt idx="774">
                  <c:v>68.452749999999995</c:v>
                </c:pt>
                <c:pt idx="775">
                  <c:v>63.192749999999997</c:v>
                </c:pt>
                <c:pt idx="776">
                  <c:v>61.877749999999999</c:v>
                </c:pt>
                <c:pt idx="777">
                  <c:v>55.961750000000002</c:v>
                </c:pt>
                <c:pt idx="778">
                  <c:v>53.002749999999999</c:v>
                </c:pt>
                <c:pt idx="779">
                  <c:v>44.78575</c:v>
                </c:pt>
                <c:pt idx="780">
                  <c:v>44.78575</c:v>
                </c:pt>
                <c:pt idx="781">
                  <c:v>38.539749999999998</c:v>
                </c:pt>
                <c:pt idx="782">
                  <c:v>38.539749999999998</c:v>
                </c:pt>
                <c:pt idx="783">
                  <c:v>31.30875</c:v>
                </c:pt>
                <c:pt idx="784">
                  <c:v>30.322749999999999</c:v>
                </c:pt>
                <c:pt idx="785">
                  <c:v>25.391749999999998</c:v>
                </c:pt>
                <c:pt idx="786">
                  <c:v>21.447749999999999</c:v>
                </c:pt>
                <c:pt idx="787">
                  <c:v>17.502749999999999</c:v>
                </c:pt>
                <c:pt idx="788">
                  <c:v>11.25775</c:v>
                </c:pt>
                <c:pt idx="789">
                  <c:v>10.271750000000001</c:v>
                </c:pt>
                <c:pt idx="790">
                  <c:v>6.98475</c:v>
                </c:pt>
                <c:pt idx="791">
                  <c:v>3.3687499999999999</c:v>
                </c:pt>
                <c:pt idx="792">
                  <c:v>-0.90425</c:v>
                </c:pt>
                <c:pt idx="793">
                  <c:v>-10.10825</c:v>
                </c:pt>
                <c:pt idx="794">
                  <c:v>-10.10825</c:v>
                </c:pt>
                <c:pt idx="795">
                  <c:v>-10.437250000000001</c:v>
                </c:pt>
                <c:pt idx="796">
                  <c:v>-14.052250000000001</c:v>
                </c:pt>
                <c:pt idx="797">
                  <c:v>-18.654250000000001</c:v>
                </c:pt>
                <c:pt idx="798">
                  <c:v>-23.913250000000001</c:v>
                </c:pt>
                <c:pt idx="799">
                  <c:v>-25.228249999999999</c:v>
                </c:pt>
                <c:pt idx="800">
                  <c:v>-31.802250000000001</c:v>
                </c:pt>
                <c:pt idx="801">
                  <c:v>-34.432250000000003</c:v>
                </c:pt>
                <c:pt idx="802">
                  <c:v>-39.03425</c:v>
                </c:pt>
                <c:pt idx="803">
                  <c:v>-41.992249999999999</c:v>
                </c:pt>
                <c:pt idx="804">
                  <c:v>-47.580249999999999</c:v>
                </c:pt>
                <c:pt idx="805">
                  <c:v>-52.511249999999997</c:v>
                </c:pt>
                <c:pt idx="806">
                  <c:v>-54.812249999999999</c:v>
                </c:pt>
                <c:pt idx="807">
                  <c:v>-60.728250000000003</c:v>
                </c:pt>
                <c:pt idx="808">
                  <c:v>-62.372250000000001</c:v>
                </c:pt>
                <c:pt idx="809">
                  <c:v>-68.289249999999996</c:v>
                </c:pt>
                <c:pt idx="810">
                  <c:v>-70.261250000000004</c:v>
                </c:pt>
                <c:pt idx="811">
                  <c:v>-73.876249999999999</c:v>
                </c:pt>
                <c:pt idx="812">
                  <c:v>-80.451250000000002</c:v>
                </c:pt>
                <c:pt idx="813">
                  <c:v>-85.052250000000001</c:v>
                </c:pt>
                <c:pt idx="814">
                  <c:v>-87.02525</c:v>
                </c:pt>
                <c:pt idx="815">
                  <c:v>-90.640249999999995</c:v>
                </c:pt>
                <c:pt idx="816">
                  <c:v>-94.585250000000002</c:v>
                </c:pt>
                <c:pt idx="817">
                  <c:v>-102.80225</c:v>
                </c:pt>
                <c:pt idx="818">
                  <c:v>-105.76125</c:v>
                </c:pt>
                <c:pt idx="819">
                  <c:v>-104.44625000000001</c:v>
                </c:pt>
                <c:pt idx="820">
                  <c:v>-107.40425</c:v>
                </c:pt>
                <c:pt idx="821">
                  <c:v>-111.67725</c:v>
                </c:pt>
                <c:pt idx="822">
                  <c:v>-113.65025</c:v>
                </c:pt>
                <c:pt idx="823">
                  <c:v>-123.84025</c:v>
                </c:pt>
                <c:pt idx="824">
                  <c:v>-124.49724999999999</c:v>
                </c:pt>
                <c:pt idx="825">
                  <c:v>-129.42824999999999</c:v>
                </c:pt>
                <c:pt idx="826">
                  <c:v>-128.77025</c:v>
                </c:pt>
                <c:pt idx="827">
                  <c:v>-140.93225000000001</c:v>
                </c:pt>
                <c:pt idx="828">
                  <c:v>-143.89125000000001</c:v>
                </c:pt>
                <c:pt idx="829">
                  <c:v>-146.19125</c:v>
                </c:pt>
                <c:pt idx="830">
                  <c:v>-147.83525</c:v>
                </c:pt>
                <c:pt idx="831">
                  <c:v>-154.40924999999999</c:v>
                </c:pt>
                <c:pt idx="832">
                  <c:v>-155.06625</c:v>
                </c:pt>
                <c:pt idx="833">
                  <c:v>-156.38124999999999</c:v>
                </c:pt>
                <c:pt idx="834">
                  <c:v>-162.29825</c:v>
                </c:pt>
                <c:pt idx="835">
                  <c:v>-170.84424999999999</c:v>
                </c:pt>
                <c:pt idx="836">
                  <c:v>-169.85825</c:v>
                </c:pt>
                <c:pt idx="837">
                  <c:v>-175.11725000000001</c:v>
                </c:pt>
                <c:pt idx="838">
                  <c:v>-174.78925000000001</c:v>
                </c:pt>
                <c:pt idx="839">
                  <c:v>-185.63624999999999</c:v>
                </c:pt>
                <c:pt idx="840">
                  <c:v>-183.66425000000001</c:v>
                </c:pt>
                <c:pt idx="841">
                  <c:v>-189.25225</c:v>
                </c:pt>
                <c:pt idx="842">
                  <c:v>-190.56725</c:v>
                </c:pt>
                <c:pt idx="843">
                  <c:v>-193.52525</c:v>
                </c:pt>
                <c:pt idx="844">
                  <c:v>-203.38624999999999</c:v>
                </c:pt>
                <c:pt idx="845">
                  <c:v>-206.34424999999999</c:v>
                </c:pt>
                <c:pt idx="846">
                  <c:v>-207.00225</c:v>
                </c:pt>
                <c:pt idx="847">
                  <c:v>-215.54825</c:v>
                </c:pt>
                <c:pt idx="848">
                  <c:v>-212.59025</c:v>
                </c:pt>
                <c:pt idx="849">
                  <c:v>-216.86324999999999</c:v>
                </c:pt>
                <c:pt idx="850">
                  <c:v>-224.09424999999999</c:v>
                </c:pt>
                <c:pt idx="851">
                  <c:v>-223.10825</c:v>
                </c:pt>
                <c:pt idx="852">
                  <c:v>-229.35425000000001</c:v>
                </c:pt>
                <c:pt idx="853">
                  <c:v>-238.55725000000001</c:v>
                </c:pt>
                <c:pt idx="854">
                  <c:v>-236.25624999999999</c:v>
                </c:pt>
                <c:pt idx="855">
                  <c:v>-242.83125000000001</c:v>
                </c:pt>
                <c:pt idx="856">
                  <c:v>-243.15924999999999</c:v>
                </c:pt>
                <c:pt idx="857">
                  <c:v>-252.03424999999999</c:v>
                </c:pt>
                <c:pt idx="858">
                  <c:v>-254.00725</c:v>
                </c:pt>
                <c:pt idx="859">
                  <c:v>-254.66425000000001</c:v>
                </c:pt>
                <c:pt idx="860">
                  <c:v>-261.89524999999998</c:v>
                </c:pt>
                <c:pt idx="861">
                  <c:v>-268.47025000000002</c:v>
                </c:pt>
                <c:pt idx="862">
                  <c:v>-267.15525000000002</c:v>
                </c:pt>
                <c:pt idx="863">
                  <c:v>-273.07125000000002</c:v>
                </c:pt>
                <c:pt idx="864">
                  <c:v>-278.33125000000001</c:v>
                </c:pt>
                <c:pt idx="865">
                  <c:v>-279.64524999999998</c:v>
                </c:pt>
                <c:pt idx="866">
                  <c:v>-287.53424999999999</c:v>
                </c:pt>
                <c:pt idx="867">
                  <c:v>-288.19225</c:v>
                </c:pt>
                <c:pt idx="868">
                  <c:v>-292.46525000000003</c:v>
                </c:pt>
                <c:pt idx="869">
                  <c:v>-292.79424999999998</c:v>
                </c:pt>
                <c:pt idx="870">
                  <c:v>-296.73824999999999</c:v>
                </c:pt>
                <c:pt idx="871">
                  <c:v>-303.64125000000001</c:v>
                </c:pt>
                <c:pt idx="872">
                  <c:v>-305.28424999999999</c:v>
                </c:pt>
                <c:pt idx="873">
                  <c:v>-316.13225</c:v>
                </c:pt>
                <c:pt idx="874">
                  <c:v>-311.53025000000002</c:v>
                </c:pt>
                <c:pt idx="875">
                  <c:v>-320.07625000000002</c:v>
                </c:pt>
                <c:pt idx="876">
                  <c:v>-317.44625000000002</c:v>
                </c:pt>
                <c:pt idx="877">
                  <c:v>-317.11824999999999</c:v>
                </c:pt>
                <c:pt idx="878">
                  <c:v>-324.34924999999998</c:v>
                </c:pt>
                <c:pt idx="879">
                  <c:v>-323.03424999999999</c:v>
                </c:pt>
                <c:pt idx="880">
                  <c:v>-321.06225000000001</c:v>
                </c:pt>
                <c:pt idx="881">
                  <c:v>-322.04825</c:v>
                </c:pt>
                <c:pt idx="882">
                  <c:v>-319.09025000000003</c:v>
                </c:pt>
                <c:pt idx="883">
                  <c:v>-318.43324999999999</c:v>
                </c:pt>
                <c:pt idx="884">
                  <c:v>-323.69225</c:v>
                </c:pt>
                <c:pt idx="885">
                  <c:v>-320.07625000000002</c:v>
                </c:pt>
                <c:pt idx="886">
                  <c:v>-321.72025000000002</c:v>
                </c:pt>
                <c:pt idx="887">
                  <c:v>-317.11824999999999</c:v>
                </c:pt>
                <c:pt idx="888">
                  <c:v>-317.77525000000003</c:v>
                </c:pt>
                <c:pt idx="889">
                  <c:v>-322.04825</c:v>
                </c:pt>
                <c:pt idx="890">
                  <c:v>-316.46024999999997</c:v>
                </c:pt>
                <c:pt idx="891">
                  <c:v>-319.74725000000001</c:v>
                </c:pt>
                <c:pt idx="892">
                  <c:v>-316.46024999999997</c:v>
                </c:pt>
                <c:pt idx="893">
                  <c:v>-318.76125000000002</c:v>
                </c:pt>
                <c:pt idx="894">
                  <c:v>-315.80324999999999</c:v>
                </c:pt>
                <c:pt idx="895">
                  <c:v>-318.43324999999999</c:v>
                </c:pt>
                <c:pt idx="896">
                  <c:v>-315.47424999999998</c:v>
                </c:pt>
                <c:pt idx="897">
                  <c:v>-311.53025000000002</c:v>
                </c:pt>
                <c:pt idx="898">
                  <c:v>-311.53025000000002</c:v>
                </c:pt>
                <c:pt idx="899">
                  <c:v>-314.48824999999999</c:v>
                </c:pt>
                <c:pt idx="900">
                  <c:v>-307.91424999999998</c:v>
                </c:pt>
                <c:pt idx="901">
                  <c:v>-309.88625000000002</c:v>
                </c:pt>
                <c:pt idx="902">
                  <c:v>-306.92824999999999</c:v>
                </c:pt>
                <c:pt idx="903">
                  <c:v>-309.22924999999998</c:v>
                </c:pt>
                <c:pt idx="904">
                  <c:v>-307.25725</c:v>
                </c:pt>
                <c:pt idx="905">
                  <c:v>-308.24324999999999</c:v>
                </c:pt>
                <c:pt idx="906">
                  <c:v>-303.97025000000002</c:v>
                </c:pt>
                <c:pt idx="907">
                  <c:v>-303.64125000000001</c:v>
                </c:pt>
                <c:pt idx="908">
                  <c:v>-298.71024999999997</c:v>
                </c:pt>
                <c:pt idx="909">
                  <c:v>-299.36824999999999</c:v>
                </c:pt>
                <c:pt idx="910">
                  <c:v>-301.01125000000002</c:v>
                </c:pt>
                <c:pt idx="911">
                  <c:v>-298.05324999999999</c:v>
                </c:pt>
                <c:pt idx="912">
                  <c:v>-297.72424999999998</c:v>
                </c:pt>
                <c:pt idx="913">
                  <c:v>-299.03924999999998</c:v>
                </c:pt>
                <c:pt idx="914">
                  <c:v>-298.05324999999999</c:v>
                </c:pt>
                <c:pt idx="915">
                  <c:v>-291.15025000000003</c:v>
                </c:pt>
                <c:pt idx="916">
                  <c:v>-290.16424999999998</c:v>
                </c:pt>
                <c:pt idx="917">
                  <c:v>-288.52024999999998</c:v>
                </c:pt>
                <c:pt idx="918">
                  <c:v>-292.13625000000002</c:v>
                </c:pt>
                <c:pt idx="919">
                  <c:v>-290.49324999999999</c:v>
                </c:pt>
                <c:pt idx="920">
                  <c:v>-286.22025000000002</c:v>
                </c:pt>
                <c:pt idx="921">
                  <c:v>-285.23325</c:v>
                </c:pt>
                <c:pt idx="922">
                  <c:v>-280.96024999999997</c:v>
                </c:pt>
                <c:pt idx="923">
                  <c:v>-281.61824999999999</c:v>
                </c:pt>
                <c:pt idx="924">
                  <c:v>-277.67325</c:v>
                </c:pt>
                <c:pt idx="925">
                  <c:v>-278.98824999999999</c:v>
                </c:pt>
                <c:pt idx="926">
                  <c:v>-275.37225000000001</c:v>
                </c:pt>
                <c:pt idx="927">
                  <c:v>-280.30324999999999</c:v>
                </c:pt>
                <c:pt idx="928">
                  <c:v>-277.34525000000002</c:v>
                </c:pt>
                <c:pt idx="929">
                  <c:v>-276.35825</c:v>
                </c:pt>
                <c:pt idx="930">
                  <c:v>-269.45625000000001</c:v>
                </c:pt>
                <c:pt idx="931">
                  <c:v>-267.48325</c:v>
                </c:pt>
                <c:pt idx="932">
                  <c:v>-266.82625000000002</c:v>
                </c:pt>
                <c:pt idx="933">
                  <c:v>-268.79825</c:v>
                </c:pt>
                <c:pt idx="934">
                  <c:v>-267.48325</c:v>
                </c:pt>
                <c:pt idx="935">
                  <c:v>-267.81225000000001</c:v>
                </c:pt>
                <c:pt idx="936">
                  <c:v>-259.59424999999999</c:v>
                </c:pt>
                <c:pt idx="937">
                  <c:v>-261.89524999999998</c:v>
                </c:pt>
                <c:pt idx="938">
                  <c:v>-260.25225</c:v>
                </c:pt>
                <c:pt idx="939">
                  <c:v>-254.33525</c:v>
                </c:pt>
                <c:pt idx="940">
                  <c:v>-256.96525000000003</c:v>
                </c:pt>
                <c:pt idx="941">
                  <c:v>-256.63625000000002</c:v>
                </c:pt>
                <c:pt idx="942">
                  <c:v>-249.07624999999999</c:v>
                </c:pt>
                <c:pt idx="943">
                  <c:v>-247.43225000000001</c:v>
                </c:pt>
                <c:pt idx="944">
                  <c:v>-249.07624999999999</c:v>
                </c:pt>
                <c:pt idx="945">
                  <c:v>-245.46025</c:v>
                </c:pt>
                <c:pt idx="946">
                  <c:v>-249.40525</c:v>
                </c:pt>
                <c:pt idx="947">
                  <c:v>-245.46025</c:v>
                </c:pt>
                <c:pt idx="948">
                  <c:v>-237.90025</c:v>
                </c:pt>
                <c:pt idx="949">
                  <c:v>-241.84424999999999</c:v>
                </c:pt>
                <c:pt idx="950">
                  <c:v>-241.51625000000001</c:v>
                </c:pt>
                <c:pt idx="951">
                  <c:v>-240.53025</c:v>
                </c:pt>
                <c:pt idx="952">
                  <c:v>-234.94225</c:v>
                </c:pt>
                <c:pt idx="953">
                  <c:v>-234.61324999999999</c:v>
                </c:pt>
                <c:pt idx="954">
                  <c:v>-230.34025</c:v>
                </c:pt>
                <c:pt idx="955">
                  <c:v>-231.32624999999999</c:v>
                </c:pt>
                <c:pt idx="956">
                  <c:v>-230.99725000000001</c:v>
                </c:pt>
                <c:pt idx="957">
                  <c:v>-221.13624999999999</c:v>
                </c:pt>
                <c:pt idx="958">
                  <c:v>-223.10825</c:v>
                </c:pt>
                <c:pt idx="959">
                  <c:v>-222.12225000000001</c:v>
                </c:pt>
                <c:pt idx="960">
                  <c:v>-218.83525</c:v>
                </c:pt>
                <c:pt idx="961">
                  <c:v>-220.80725000000001</c:v>
                </c:pt>
                <c:pt idx="962">
                  <c:v>-212.59025</c:v>
                </c:pt>
                <c:pt idx="963">
                  <c:v>-212.26124999999999</c:v>
                </c:pt>
                <c:pt idx="964">
                  <c:v>-210.28925000000001</c:v>
                </c:pt>
                <c:pt idx="965">
                  <c:v>-209.63124999999999</c:v>
                </c:pt>
                <c:pt idx="966">
                  <c:v>-207.98824999999999</c:v>
                </c:pt>
                <c:pt idx="967">
                  <c:v>-203.71525</c:v>
                </c:pt>
                <c:pt idx="968">
                  <c:v>-200.42824999999999</c:v>
                </c:pt>
                <c:pt idx="969">
                  <c:v>-197.14125000000001</c:v>
                </c:pt>
                <c:pt idx="970">
                  <c:v>-196.81225000000001</c:v>
                </c:pt>
                <c:pt idx="971">
                  <c:v>-197.14125000000001</c:v>
                </c:pt>
                <c:pt idx="972">
                  <c:v>-192.21025</c:v>
                </c:pt>
                <c:pt idx="973">
                  <c:v>-192.53925000000001</c:v>
                </c:pt>
                <c:pt idx="974">
                  <c:v>-186.29325</c:v>
                </c:pt>
                <c:pt idx="975">
                  <c:v>-187.93725000000001</c:v>
                </c:pt>
                <c:pt idx="976">
                  <c:v>-185.30725000000001</c:v>
                </c:pt>
                <c:pt idx="977">
                  <c:v>-178.07624999999999</c:v>
                </c:pt>
                <c:pt idx="978">
                  <c:v>-177.09025</c:v>
                </c:pt>
                <c:pt idx="979">
                  <c:v>-174.46025</c:v>
                </c:pt>
                <c:pt idx="980">
                  <c:v>-172.48824999999999</c:v>
                </c:pt>
                <c:pt idx="981">
                  <c:v>-168.87225000000001</c:v>
                </c:pt>
                <c:pt idx="982">
                  <c:v>-167.22925000000001</c:v>
                </c:pt>
                <c:pt idx="983">
                  <c:v>-163.94225</c:v>
                </c:pt>
                <c:pt idx="984">
                  <c:v>-163.94225</c:v>
                </c:pt>
                <c:pt idx="985">
                  <c:v>-159.01124999999999</c:v>
                </c:pt>
                <c:pt idx="986">
                  <c:v>-159.34025</c:v>
                </c:pt>
                <c:pt idx="987">
                  <c:v>-152.10825</c:v>
                </c:pt>
                <c:pt idx="988">
                  <c:v>-149.47925000000001</c:v>
                </c:pt>
                <c:pt idx="989">
                  <c:v>-148.16425000000001</c:v>
                </c:pt>
                <c:pt idx="990">
                  <c:v>-149.15025</c:v>
                </c:pt>
                <c:pt idx="991">
                  <c:v>-142.57624999999999</c:v>
                </c:pt>
                <c:pt idx="992">
                  <c:v>-140.93225000000001</c:v>
                </c:pt>
                <c:pt idx="993">
                  <c:v>-136.98824999999999</c:v>
                </c:pt>
                <c:pt idx="994">
                  <c:v>-138.30324999999999</c:v>
                </c:pt>
                <c:pt idx="995">
                  <c:v>-132.71525</c:v>
                </c:pt>
                <c:pt idx="996">
                  <c:v>-129.75624999999999</c:v>
                </c:pt>
                <c:pt idx="997">
                  <c:v>-129.09925000000001</c:v>
                </c:pt>
                <c:pt idx="998">
                  <c:v>-121.21025</c:v>
                </c:pt>
                <c:pt idx="999">
                  <c:v>-117.92325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4C20-48DF-AF2B-602D36BF025B}"/>
            </c:ext>
          </c:extLst>
        </c:ser>
        <c:ser>
          <c:idx val="3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Sheet1!$K$2:$K$1001</c:f>
              <c:numCache>
                <c:formatCode>General</c:formatCode>
                <c:ptCount val="1000"/>
                <c:pt idx="0">
                  <c:v>1.0011000000000001</c:v>
                </c:pt>
                <c:pt idx="1">
                  <c:v>2.18445</c:v>
                </c:pt>
                <c:pt idx="2">
                  <c:v>3.3841999999999999</c:v>
                </c:pt>
                <c:pt idx="3">
                  <c:v>4.5675499999999998</c:v>
                </c:pt>
                <c:pt idx="4">
                  <c:v>5.7837500000000004</c:v>
                </c:pt>
                <c:pt idx="5">
                  <c:v>6.9835000000000003</c:v>
                </c:pt>
                <c:pt idx="6">
                  <c:v>8.1503999999999994</c:v>
                </c:pt>
                <c:pt idx="7">
                  <c:v>9.3994999999999997</c:v>
                </c:pt>
                <c:pt idx="8">
                  <c:v>10.582850000000001</c:v>
                </c:pt>
                <c:pt idx="9">
                  <c:v>11.76615</c:v>
                </c:pt>
                <c:pt idx="10">
                  <c:v>12.9824</c:v>
                </c:pt>
                <c:pt idx="11">
                  <c:v>14.18215</c:v>
                </c:pt>
                <c:pt idx="12">
                  <c:v>15.3819</c:v>
                </c:pt>
                <c:pt idx="13">
                  <c:v>16.532399999999999</c:v>
                </c:pt>
                <c:pt idx="14">
                  <c:v>17.78145</c:v>
                </c:pt>
                <c:pt idx="15">
                  <c:v>18.981249999999999</c:v>
                </c:pt>
                <c:pt idx="16">
                  <c:v>20.1646</c:v>
                </c:pt>
                <c:pt idx="17">
                  <c:v>21.413650000000001</c:v>
                </c:pt>
                <c:pt idx="18">
                  <c:v>22.580549999999999</c:v>
                </c:pt>
                <c:pt idx="19">
                  <c:v>23.7639</c:v>
                </c:pt>
                <c:pt idx="20">
                  <c:v>25.013000000000002</c:v>
                </c:pt>
                <c:pt idx="21">
                  <c:v>26.1799</c:v>
                </c:pt>
                <c:pt idx="22">
                  <c:v>27.396100000000001</c:v>
                </c:pt>
                <c:pt idx="23">
                  <c:v>28.562999999999999</c:v>
                </c:pt>
                <c:pt idx="24">
                  <c:v>29.795649999999998</c:v>
                </c:pt>
                <c:pt idx="25">
                  <c:v>30.96255</c:v>
                </c:pt>
                <c:pt idx="26">
                  <c:v>32.162300000000002</c:v>
                </c:pt>
                <c:pt idx="27">
                  <c:v>33.394950000000001</c:v>
                </c:pt>
                <c:pt idx="28">
                  <c:v>34.578299999999999</c:v>
                </c:pt>
                <c:pt idx="29">
                  <c:v>35.77805</c:v>
                </c:pt>
                <c:pt idx="30">
                  <c:v>36.994250000000001</c:v>
                </c:pt>
                <c:pt idx="31">
                  <c:v>38.210500000000003</c:v>
                </c:pt>
                <c:pt idx="32">
                  <c:v>39.377400000000002</c:v>
                </c:pt>
                <c:pt idx="33">
                  <c:v>40.5443</c:v>
                </c:pt>
                <c:pt idx="34">
                  <c:v>41.7605</c:v>
                </c:pt>
                <c:pt idx="35">
                  <c:v>43.009549999999997</c:v>
                </c:pt>
                <c:pt idx="36">
                  <c:v>44.192900000000002</c:v>
                </c:pt>
                <c:pt idx="37">
                  <c:v>45.409100000000002</c:v>
                </c:pt>
                <c:pt idx="38">
                  <c:v>46.543149999999997</c:v>
                </c:pt>
                <c:pt idx="39">
                  <c:v>47.710050000000003</c:v>
                </c:pt>
                <c:pt idx="40">
                  <c:v>49.008450000000003</c:v>
                </c:pt>
                <c:pt idx="41">
                  <c:v>50.191800000000001</c:v>
                </c:pt>
                <c:pt idx="42">
                  <c:v>51.391550000000002</c:v>
                </c:pt>
                <c:pt idx="43">
                  <c:v>52.607750000000003</c:v>
                </c:pt>
                <c:pt idx="44">
                  <c:v>53.7911</c:v>
                </c:pt>
                <c:pt idx="45">
                  <c:v>55.007300000000001</c:v>
                </c:pt>
                <c:pt idx="46">
                  <c:v>56.141350000000003</c:v>
                </c:pt>
                <c:pt idx="47">
                  <c:v>57.374000000000002</c:v>
                </c:pt>
                <c:pt idx="48">
                  <c:v>58.590200000000003</c:v>
                </c:pt>
                <c:pt idx="49">
                  <c:v>59.77355</c:v>
                </c:pt>
                <c:pt idx="50">
                  <c:v>60.973300000000002</c:v>
                </c:pt>
                <c:pt idx="51">
                  <c:v>62.205950000000001</c:v>
                </c:pt>
                <c:pt idx="52">
                  <c:v>63.405749999999998</c:v>
                </c:pt>
                <c:pt idx="53">
                  <c:v>64.572649999999996</c:v>
                </c:pt>
                <c:pt idx="54">
                  <c:v>65.788849999999996</c:v>
                </c:pt>
                <c:pt idx="55">
                  <c:v>66.988650000000007</c:v>
                </c:pt>
                <c:pt idx="56">
                  <c:v>68.204849999999993</c:v>
                </c:pt>
                <c:pt idx="57">
                  <c:v>69.421049999999994</c:v>
                </c:pt>
                <c:pt idx="58">
                  <c:v>70.587950000000006</c:v>
                </c:pt>
                <c:pt idx="59">
                  <c:v>71.721999999999994</c:v>
                </c:pt>
                <c:pt idx="60">
                  <c:v>73.003950000000003</c:v>
                </c:pt>
                <c:pt idx="61">
                  <c:v>74.220150000000004</c:v>
                </c:pt>
                <c:pt idx="62">
                  <c:v>75.387050000000002</c:v>
                </c:pt>
                <c:pt idx="63">
                  <c:v>76.603300000000004</c:v>
                </c:pt>
                <c:pt idx="64">
                  <c:v>77.786600000000007</c:v>
                </c:pt>
                <c:pt idx="65">
                  <c:v>79.01925</c:v>
                </c:pt>
                <c:pt idx="66">
                  <c:v>80.153300000000002</c:v>
                </c:pt>
                <c:pt idx="67">
                  <c:v>81.4024</c:v>
                </c:pt>
                <c:pt idx="68">
                  <c:v>82.618600000000001</c:v>
                </c:pt>
                <c:pt idx="69">
                  <c:v>83.801950000000005</c:v>
                </c:pt>
                <c:pt idx="70">
                  <c:v>85.0017</c:v>
                </c:pt>
                <c:pt idx="71">
                  <c:v>86.201499999999996</c:v>
                </c:pt>
                <c:pt idx="72">
                  <c:v>87.351950000000002</c:v>
                </c:pt>
                <c:pt idx="73">
                  <c:v>88.617500000000007</c:v>
                </c:pt>
                <c:pt idx="74">
                  <c:v>89.800799999999995</c:v>
                </c:pt>
                <c:pt idx="75">
                  <c:v>90.98415</c:v>
                </c:pt>
                <c:pt idx="76">
                  <c:v>92.167500000000004</c:v>
                </c:pt>
                <c:pt idx="77">
                  <c:v>93.383700000000005</c:v>
                </c:pt>
                <c:pt idx="78">
                  <c:v>94.583500000000001</c:v>
                </c:pt>
                <c:pt idx="79">
                  <c:v>95.766850000000005</c:v>
                </c:pt>
                <c:pt idx="80">
                  <c:v>96.950199999999995</c:v>
                </c:pt>
                <c:pt idx="81">
                  <c:v>98.199250000000006</c:v>
                </c:pt>
                <c:pt idx="82">
                  <c:v>99.382599999999996</c:v>
                </c:pt>
                <c:pt idx="83">
                  <c:v>100.56595</c:v>
                </c:pt>
                <c:pt idx="84">
                  <c:v>101.78215</c:v>
                </c:pt>
                <c:pt idx="85">
                  <c:v>102.98195</c:v>
                </c:pt>
                <c:pt idx="86">
                  <c:v>104.14885</c:v>
                </c:pt>
                <c:pt idx="87">
                  <c:v>105.39794999999999</c:v>
                </c:pt>
                <c:pt idx="88">
                  <c:v>106.61415</c:v>
                </c:pt>
                <c:pt idx="89">
                  <c:v>107.7646</c:v>
                </c:pt>
                <c:pt idx="90">
                  <c:v>109.0137</c:v>
                </c:pt>
                <c:pt idx="91">
                  <c:v>110.19705</c:v>
                </c:pt>
                <c:pt idx="92">
                  <c:v>111.34755</c:v>
                </c:pt>
                <c:pt idx="93">
                  <c:v>112.5966</c:v>
                </c:pt>
                <c:pt idx="94">
                  <c:v>113.77995</c:v>
                </c:pt>
                <c:pt idx="95">
                  <c:v>114.97975</c:v>
                </c:pt>
                <c:pt idx="96">
                  <c:v>116.1631</c:v>
                </c:pt>
                <c:pt idx="97">
                  <c:v>117.3793</c:v>
                </c:pt>
                <c:pt idx="98">
                  <c:v>118.5955</c:v>
                </c:pt>
                <c:pt idx="99">
                  <c:v>119.72955</c:v>
                </c:pt>
                <c:pt idx="100">
                  <c:v>120.97865</c:v>
                </c:pt>
                <c:pt idx="101">
                  <c:v>122.1784</c:v>
                </c:pt>
                <c:pt idx="102">
                  <c:v>123.36175</c:v>
                </c:pt>
                <c:pt idx="103">
                  <c:v>124.578</c:v>
                </c:pt>
                <c:pt idx="104">
                  <c:v>125.81065</c:v>
                </c:pt>
                <c:pt idx="105">
                  <c:v>126.97754999999999</c:v>
                </c:pt>
                <c:pt idx="106">
                  <c:v>128.1773</c:v>
                </c:pt>
                <c:pt idx="107">
                  <c:v>129.36064999999999</c:v>
                </c:pt>
                <c:pt idx="108">
                  <c:v>130.56045</c:v>
                </c:pt>
                <c:pt idx="109">
                  <c:v>131.76025000000001</c:v>
                </c:pt>
                <c:pt idx="110">
                  <c:v>132.97645</c:v>
                </c:pt>
                <c:pt idx="111">
                  <c:v>134.15979999999999</c:v>
                </c:pt>
                <c:pt idx="112">
                  <c:v>135.35955000000001</c:v>
                </c:pt>
                <c:pt idx="113">
                  <c:v>136.60865000000001</c:v>
                </c:pt>
                <c:pt idx="114">
                  <c:v>137.82490000000001</c:v>
                </c:pt>
                <c:pt idx="115">
                  <c:v>138.99180000000001</c:v>
                </c:pt>
                <c:pt idx="116">
                  <c:v>140.17515</c:v>
                </c:pt>
                <c:pt idx="117">
                  <c:v>141.3749</c:v>
                </c:pt>
                <c:pt idx="118">
                  <c:v>142.59115</c:v>
                </c:pt>
                <c:pt idx="119">
                  <c:v>143.70875000000001</c:v>
                </c:pt>
                <c:pt idx="120">
                  <c:v>144.97425000000001</c:v>
                </c:pt>
                <c:pt idx="121">
                  <c:v>146.20689999999999</c:v>
                </c:pt>
                <c:pt idx="122">
                  <c:v>147.35740000000001</c:v>
                </c:pt>
                <c:pt idx="123">
                  <c:v>148.60650000000001</c:v>
                </c:pt>
                <c:pt idx="124">
                  <c:v>149.77340000000001</c:v>
                </c:pt>
                <c:pt idx="125">
                  <c:v>148.93520000000001</c:v>
                </c:pt>
                <c:pt idx="126">
                  <c:v>147.78469999999999</c:v>
                </c:pt>
                <c:pt idx="127">
                  <c:v>146.5685</c:v>
                </c:pt>
                <c:pt idx="128">
                  <c:v>145.33584999999999</c:v>
                </c:pt>
                <c:pt idx="129">
                  <c:v>144.08674999999999</c:v>
                </c:pt>
                <c:pt idx="130">
                  <c:v>142.98560000000001</c:v>
                </c:pt>
                <c:pt idx="131">
                  <c:v>141.70365000000001</c:v>
                </c:pt>
                <c:pt idx="132">
                  <c:v>140.55314999999999</c:v>
                </c:pt>
                <c:pt idx="133">
                  <c:v>139.35335000000001</c:v>
                </c:pt>
                <c:pt idx="134">
                  <c:v>138.13714999999999</c:v>
                </c:pt>
                <c:pt idx="135">
                  <c:v>136.93735000000001</c:v>
                </c:pt>
                <c:pt idx="136">
                  <c:v>135.7047</c:v>
                </c:pt>
                <c:pt idx="137">
                  <c:v>134.57069999999999</c:v>
                </c:pt>
                <c:pt idx="138">
                  <c:v>133.33799999999999</c:v>
                </c:pt>
                <c:pt idx="139">
                  <c:v>132.12180000000001</c:v>
                </c:pt>
                <c:pt idx="140">
                  <c:v>130.922</c:v>
                </c:pt>
                <c:pt idx="141">
                  <c:v>129.73869999999999</c:v>
                </c:pt>
                <c:pt idx="142">
                  <c:v>128.52244999999999</c:v>
                </c:pt>
                <c:pt idx="143">
                  <c:v>127.372</c:v>
                </c:pt>
                <c:pt idx="144">
                  <c:v>126.13934999999999</c:v>
                </c:pt>
                <c:pt idx="145">
                  <c:v>124.92310000000001</c:v>
                </c:pt>
                <c:pt idx="146">
                  <c:v>123.73975</c:v>
                </c:pt>
                <c:pt idx="147">
                  <c:v>122.55645</c:v>
                </c:pt>
                <c:pt idx="148">
                  <c:v>121.3402</c:v>
                </c:pt>
                <c:pt idx="149">
                  <c:v>120.15685000000001</c:v>
                </c:pt>
                <c:pt idx="150">
                  <c:v>118.9735</c:v>
                </c:pt>
                <c:pt idx="151">
                  <c:v>117.74084999999999</c:v>
                </c:pt>
                <c:pt idx="152">
                  <c:v>116.5411</c:v>
                </c:pt>
                <c:pt idx="153">
                  <c:v>115.35775</c:v>
                </c:pt>
                <c:pt idx="154">
                  <c:v>114.10865</c:v>
                </c:pt>
                <c:pt idx="155">
                  <c:v>112.9089</c:v>
                </c:pt>
                <c:pt idx="156">
                  <c:v>111.72555</c:v>
                </c:pt>
                <c:pt idx="157">
                  <c:v>110.5915</c:v>
                </c:pt>
                <c:pt idx="158">
                  <c:v>109.35885</c:v>
                </c:pt>
                <c:pt idx="159">
                  <c:v>108.1262</c:v>
                </c:pt>
                <c:pt idx="160">
                  <c:v>106.97575000000001</c:v>
                </c:pt>
                <c:pt idx="161">
                  <c:v>105.7431</c:v>
                </c:pt>
                <c:pt idx="162">
                  <c:v>104.51045000000001</c:v>
                </c:pt>
                <c:pt idx="163">
                  <c:v>103.3764</c:v>
                </c:pt>
                <c:pt idx="164">
                  <c:v>102.12730000000001</c:v>
                </c:pt>
                <c:pt idx="165">
                  <c:v>100.94395</c:v>
                </c:pt>
                <c:pt idx="166">
                  <c:v>99.744200000000006</c:v>
                </c:pt>
                <c:pt idx="167">
                  <c:v>98.560850000000002</c:v>
                </c:pt>
                <c:pt idx="168">
                  <c:v>97.344650000000001</c:v>
                </c:pt>
                <c:pt idx="169">
                  <c:v>96.128399999999999</c:v>
                </c:pt>
                <c:pt idx="170">
                  <c:v>94.977950000000007</c:v>
                </c:pt>
                <c:pt idx="171">
                  <c:v>93.728849999999994</c:v>
                </c:pt>
                <c:pt idx="172">
                  <c:v>92.5291</c:v>
                </c:pt>
                <c:pt idx="173">
                  <c:v>91.345749999999995</c:v>
                </c:pt>
                <c:pt idx="174">
                  <c:v>90.145949999999999</c:v>
                </c:pt>
                <c:pt idx="175">
                  <c:v>88.946200000000005</c:v>
                </c:pt>
                <c:pt idx="176">
                  <c:v>87.779300000000006</c:v>
                </c:pt>
                <c:pt idx="177">
                  <c:v>86.579499999999996</c:v>
                </c:pt>
                <c:pt idx="178">
                  <c:v>85.346850000000003</c:v>
                </c:pt>
                <c:pt idx="179">
                  <c:v>84.130650000000003</c:v>
                </c:pt>
                <c:pt idx="180">
                  <c:v>82.930850000000007</c:v>
                </c:pt>
                <c:pt idx="181">
                  <c:v>81.747500000000002</c:v>
                </c:pt>
                <c:pt idx="182">
                  <c:v>80.547749999999994</c:v>
                </c:pt>
                <c:pt idx="183">
                  <c:v>79.380849999999995</c:v>
                </c:pt>
                <c:pt idx="184">
                  <c:v>78.131749999999997</c:v>
                </c:pt>
                <c:pt idx="185">
                  <c:v>76.932000000000002</c:v>
                </c:pt>
                <c:pt idx="186">
                  <c:v>75.748649999999998</c:v>
                </c:pt>
                <c:pt idx="187">
                  <c:v>74.532449999999997</c:v>
                </c:pt>
                <c:pt idx="188">
                  <c:v>73.349100000000007</c:v>
                </c:pt>
                <c:pt idx="189">
                  <c:v>72.132900000000006</c:v>
                </c:pt>
                <c:pt idx="190">
                  <c:v>70.965950000000007</c:v>
                </c:pt>
                <c:pt idx="191">
                  <c:v>69.716899999999995</c:v>
                </c:pt>
                <c:pt idx="192">
                  <c:v>68.533550000000005</c:v>
                </c:pt>
                <c:pt idx="193">
                  <c:v>67.333749999999995</c:v>
                </c:pt>
                <c:pt idx="194">
                  <c:v>66.117549999999994</c:v>
                </c:pt>
                <c:pt idx="195">
                  <c:v>64.9178</c:v>
                </c:pt>
                <c:pt idx="196">
                  <c:v>63.734450000000002</c:v>
                </c:pt>
                <c:pt idx="197">
                  <c:v>62.518250000000002</c:v>
                </c:pt>
                <c:pt idx="198">
                  <c:v>61.318449999999999</c:v>
                </c:pt>
                <c:pt idx="199">
                  <c:v>60.118699999999997</c:v>
                </c:pt>
                <c:pt idx="200">
                  <c:v>58.918900000000001</c:v>
                </c:pt>
                <c:pt idx="201">
                  <c:v>57.735550000000003</c:v>
                </c:pt>
                <c:pt idx="202">
                  <c:v>56.502949999999998</c:v>
                </c:pt>
                <c:pt idx="203">
                  <c:v>55.40175</c:v>
                </c:pt>
                <c:pt idx="204">
                  <c:v>54.152700000000003</c:v>
                </c:pt>
                <c:pt idx="205">
                  <c:v>52.903599999999997</c:v>
                </c:pt>
                <c:pt idx="206">
                  <c:v>51.753149999999998</c:v>
                </c:pt>
                <c:pt idx="207">
                  <c:v>50.504049999999999</c:v>
                </c:pt>
                <c:pt idx="208">
                  <c:v>49.320700000000002</c:v>
                </c:pt>
                <c:pt idx="209">
                  <c:v>48.1374</c:v>
                </c:pt>
                <c:pt idx="210">
                  <c:v>46.954050000000002</c:v>
                </c:pt>
                <c:pt idx="211">
                  <c:v>45.721400000000003</c:v>
                </c:pt>
                <c:pt idx="212">
                  <c:v>44.521599999999999</c:v>
                </c:pt>
                <c:pt idx="213">
                  <c:v>43.321849999999998</c:v>
                </c:pt>
                <c:pt idx="214">
                  <c:v>42.122050000000002</c:v>
                </c:pt>
                <c:pt idx="215">
                  <c:v>40.938749999999999</c:v>
                </c:pt>
                <c:pt idx="216">
                  <c:v>39.755400000000002</c:v>
                </c:pt>
                <c:pt idx="217">
                  <c:v>38.539200000000001</c:v>
                </c:pt>
                <c:pt idx="218">
                  <c:v>37.355849999999997</c:v>
                </c:pt>
                <c:pt idx="219">
                  <c:v>36.139650000000003</c:v>
                </c:pt>
                <c:pt idx="220">
                  <c:v>34.956299999999999</c:v>
                </c:pt>
                <c:pt idx="221">
                  <c:v>33.7072</c:v>
                </c:pt>
                <c:pt idx="222">
                  <c:v>32.540300000000002</c:v>
                </c:pt>
                <c:pt idx="223">
                  <c:v>31.3734</c:v>
                </c:pt>
                <c:pt idx="224">
                  <c:v>30.12435</c:v>
                </c:pt>
                <c:pt idx="225">
                  <c:v>28.92455</c:v>
                </c:pt>
                <c:pt idx="226">
                  <c:v>27.741250000000001</c:v>
                </c:pt>
                <c:pt idx="227">
                  <c:v>26.524999999999999</c:v>
                </c:pt>
                <c:pt idx="228">
                  <c:v>25.341699999999999</c:v>
                </c:pt>
                <c:pt idx="229">
                  <c:v>24.10905</c:v>
                </c:pt>
                <c:pt idx="230">
                  <c:v>22.99145</c:v>
                </c:pt>
                <c:pt idx="231">
                  <c:v>21.725950000000001</c:v>
                </c:pt>
                <c:pt idx="232">
                  <c:v>20.526150000000001</c:v>
                </c:pt>
                <c:pt idx="233">
                  <c:v>19.3428</c:v>
                </c:pt>
                <c:pt idx="234">
                  <c:v>18.09375</c:v>
                </c:pt>
                <c:pt idx="235">
                  <c:v>16.926850000000002</c:v>
                </c:pt>
                <c:pt idx="236">
                  <c:v>15.80925</c:v>
                </c:pt>
                <c:pt idx="237">
                  <c:v>14.51085</c:v>
                </c:pt>
                <c:pt idx="238">
                  <c:v>13.327500000000001</c:v>
                </c:pt>
                <c:pt idx="239">
                  <c:v>12.1442</c:v>
                </c:pt>
                <c:pt idx="240">
                  <c:v>10.928000000000001</c:v>
                </c:pt>
                <c:pt idx="241">
                  <c:v>9.7281999999999993</c:v>
                </c:pt>
                <c:pt idx="242">
                  <c:v>8.57775</c:v>
                </c:pt>
                <c:pt idx="243">
                  <c:v>7.3944000000000001</c:v>
                </c:pt>
                <c:pt idx="244">
                  <c:v>6.1288999999999998</c:v>
                </c:pt>
                <c:pt idx="245">
                  <c:v>4.9127000000000001</c:v>
                </c:pt>
                <c:pt idx="246">
                  <c:v>3.7622</c:v>
                </c:pt>
                <c:pt idx="247">
                  <c:v>2.51315</c:v>
                </c:pt>
                <c:pt idx="248">
                  <c:v>1.3626499999999999</c:v>
                </c:pt>
                <c:pt idx="249">
                  <c:v>0.14645</c:v>
                </c:pt>
                <c:pt idx="250">
                  <c:v>-1.06975</c:v>
                </c:pt>
                <c:pt idx="251">
                  <c:v>-2.2694999999999999</c:v>
                </c:pt>
                <c:pt idx="252">
                  <c:v>-3.5021499999999999</c:v>
                </c:pt>
                <c:pt idx="253">
                  <c:v>-4.6525999999999996</c:v>
                </c:pt>
                <c:pt idx="254">
                  <c:v>-5.9016999999999999</c:v>
                </c:pt>
                <c:pt idx="255">
                  <c:v>-7.0686</c:v>
                </c:pt>
                <c:pt idx="256">
                  <c:v>-8.2190499999999993</c:v>
                </c:pt>
                <c:pt idx="257">
                  <c:v>-9.4845500000000005</c:v>
                </c:pt>
                <c:pt idx="258">
                  <c:v>-10.651450000000001</c:v>
                </c:pt>
                <c:pt idx="259">
                  <c:v>-11.85125</c:v>
                </c:pt>
                <c:pt idx="260">
                  <c:v>-13.034599999999999</c:v>
                </c:pt>
                <c:pt idx="261">
                  <c:v>-14.28365</c:v>
                </c:pt>
                <c:pt idx="262">
                  <c:v>-15.434100000000001</c:v>
                </c:pt>
                <c:pt idx="263">
                  <c:v>-16.633900000000001</c:v>
                </c:pt>
                <c:pt idx="264">
                  <c:v>-17.833649999999999</c:v>
                </c:pt>
                <c:pt idx="265">
                  <c:v>-19.049849999999999</c:v>
                </c:pt>
                <c:pt idx="266">
                  <c:v>-20.249649999999999</c:v>
                </c:pt>
                <c:pt idx="267">
                  <c:v>-21.449400000000001</c:v>
                </c:pt>
                <c:pt idx="268">
                  <c:v>-22.632750000000001</c:v>
                </c:pt>
                <c:pt idx="269">
                  <c:v>-23.816099999999999</c:v>
                </c:pt>
                <c:pt idx="270">
                  <c:v>-25.065149999999999</c:v>
                </c:pt>
                <c:pt idx="271">
                  <c:v>-26.28135</c:v>
                </c:pt>
                <c:pt idx="272">
                  <c:v>-27.431850000000001</c:v>
                </c:pt>
                <c:pt idx="273">
                  <c:v>-28.631599999999999</c:v>
                </c:pt>
                <c:pt idx="274">
                  <c:v>-29.847799999999999</c:v>
                </c:pt>
                <c:pt idx="275">
                  <c:v>-31.047550000000001</c:v>
                </c:pt>
                <c:pt idx="276">
                  <c:v>-32.198050000000002</c:v>
                </c:pt>
                <c:pt idx="277">
                  <c:v>-33.447099999999999</c:v>
                </c:pt>
                <c:pt idx="278">
                  <c:v>-34.630450000000003</c:v>
                </c:pt>
                <c:pt idx="279">
                  <c:v>-35.813800000000001</c:v>
                </c:pt>
                <c:pt idx="280">
                  <c:v>-37.046399999999998</c:v>
                </c:pt>
                <c:pt idx="281">
                  <c:v>-38.262650000000001</c:v>
                </c:pt>
                <c:pt idx="282">
                  <c:v>-39.429549999999999</c:v>
                </c:pt>
                <c:pt idx="283">
                  <c:v>-40.596449999999997</c:v>
                </c:pt>
                <c:pt idx="284">
                  <c:v>-41.845500000000001</c:v>
                </c:pt>
                <c:pt idx="285">
                  <c:v>-43.028849999999998</c:v>
                </c:pt>
                <c:pt idx="286">
                  <c:v>-44.212150000000001</c:v>
                </c:pt>
                <c:pt idx="287">
                  <c:v>-45.411949999999997</c:v>
                </c:pt>
                <c:pt idx="288">
                  <c:v>-46.644599999999997</c:v>
                </c:pt>
                <c:pt idx="289">
                  <c:v>-47.811500000000002</c:v>
                </c:pt>
                <c:pt idx="290">
                  <c:v>-49.027700000000003</c:v>
                </c:pt>
                <c:pt idx="291">
                  <c:v>-50.260300000000001</c:v>
                </c:pt>
                <c:pt idx="292">
                  <c:v>-51.443649999999998</c:v>
                </c:pt>
                <c:pt idx="293">
                  <c:v>-52.643450000000001</c:v>
                </c:pt>
                <c:pt idx="294">
                  <c:v>-53.826749999999997</c:v>
                </c:pt>
                <c:pt idx="295">
                  <c:v>-55.042949999999998</c:v>
                </c:pt>
                <c:pt idx="296">
                  <c:v>-56.209850000000003</c:v>
                </c:pt>
                <c:pt idx="297">
                  <c:v>-57.442500000000003</c:v>
                </c:pt>
                <c:pt idx="298">
                  <c:v>-58.658700000000003</c:v>
                </c:pt>
                <c:pt idx="299">
                  <c:v>-59.825600000000001</c:v>
                </c:pt>
                <c:pt idx="300">
                  <c:v>-61.025399999999998</c:v>
                </c:pt>
                <c:pt idx="301">
                  <c:v>-62.258000000000003</c:v>
                </c:pt>
                <c:pt idx="302">
                  <c:v>-63.44135</c:v>
                </c:pt>
                <c:pt idx="303">
                  <c:v>-64.641099999999994</c:v>
                </c:pt>
                <c:pt idx="304">
                  <c:v>-65.840900000000005</c:v>
                </c:pt>
                <c:pt idx="305">
                  <c:v>-67.007800000000003</c:v>
                </c:pt>
                <c:pt idx="306">
                  <c:v>-68.240449999999996</c:v>
                </c:pt>
                <c:pt idx="307">
                  <c:v>-69.440200000000004</c:v>
                </c:pt>
                <c:pt idx="308">
                  <c:v>-70.656400000000005</c:v>
                </c:pt>
                <c:pt idx="309">
                  <c:v>-71.806849999999997</c:v>
                </c:pt>
                <c:pt idx="310">
                  <c:v>-73.072400000000002</c:v>
                </c:pt>
                <c:pt idx="311">
                  <c:v>-74.272149999999996</c:v>
                </c:pt>
                <c:pt idx="312">
                  <c:v>-75.406149999999997</c:v>
                </c:pt>
                <c:pt idx="313">
                  <c:v>-76.638800000000003</c:v>
                </c:pt>
                <c:pt idx="314">
                  <c:v>-77.822149999999993</c:v>
                </c:pt>
                <c:pt idx="315">
                  <c:v>-79.038349999999994</c:v>
                </c:pt>
                <c:pt idx="316">
                  <c:v>-80.188800000000001</c:v>
                </c:pt>
                <c:pt idx="317">
                  <c:v>-81.437899999999999</c:v>
                </c:pt>
                <c:pt idx="318">
                  <c:v>-82.6541</c:v>
                </c:pt>
                <c:pt idx="319">
                  <c:v>-83.820999999999998</c:v>
                </c:pt>
                <c:pt idx="320">
                  <c:v>-85.070049999999995</c:v>
                </c:pt>
                <c:pt idx="321">
                  <c:v>-86.236949999999993</c:v>
                </c:pt>
                <c:pt idx="322">
                  <c:v>-87.436750000000004</c:v>
                </c:pt>
                <c:pt idx="323">
                  <c:v>-88.587199999999996</c:v>
                </c:pt>
                <c:pt idx="324">
                  <c:v>-89.836250000000007</c:v>
                </c:pt>
                <c:pt idx="325">
                  <c:v>-91.052449999999993</c:v>
                </c:pt>
                <c:pt idx="326">
                  <c:v>-92.219350000000006</c:v>
                </c:pt>
                <c:pt idx="327">
                  <c:v>-93.451999999999998</c:v>
                </c:pt>
                <c:pt idx="328">
                  <c:v>-94.651799999999994</c:v>
                </c:pt>
                <c:pt idx="329">
                  <c:v>-95.802250000000001</c:v>
                </c:pt>
                <c:pt idx="330">
                  <c:v>-97.018450000000001</c:v>
                </c:pt>
                <c:pt idx="331">
                  <c:v>-98.234650000000002</c:v>
                </c:pt>
                <c:pt idx="332">
                  <c:v>-99.434399999999997</c:v>
                </c:pt>
                <c:pt idx="333">
                  <c:v>-100.63420000000001</c:v>
                </c:pt>
                <c:pt idx="334">
                  <c:v>-101.83395</c:v>
                </c:pt>
                <c:pt idx="335">
                  <c:v>-103.05015</c:v>
                </c:pt>
                <c:pt idx="336">
                  <c:v>-104.1842</c:v>
                </c:pt>
                <c:pt idx="337">
                  <c:v>-105.43325</c:v>
                </c:pt>
                <c:pt idx="338">
                  <c:v>-106.64945</c:v>
                </c:pt>
                <c:pt idx="339">
                  <c:v>-107.79995</c:v>
                </c:pt>
                <c:pt idx="340">
                  <c:v>-109.03255</c:v>
                </c:pt>
                <c:pt idx="341">
                  <c:v>-110.24875</c:v>
                </c:pt>
                <c:pt idx="342">
                  <c:v>-111.41565</c:v>
                </c:pt>
                <c:pt idx="343">
                  <c:v>-112.61545</c:v>
                </c:pt>
                <c:pt idx="344">
                  <c:v>-113.8152</c:v>
                </c:pt>
                <c:pt idx="345">
                  <c:v>-115.04785</c:v>
                </c:pt>
                <c:pt idx="346">
                  <c:v>-116.21475</c:v>
                </c:pt>
                <c:pt idx="347">
                  <c:v>-117.46380000000001</c:v>
                </c:pt>
                <c:pt idx="348">
                  <c:v>-118.6143</c:v>
                </c:pt>
                <c:pt idx="349">
                  <c:v>-119.81404999999999</c:v>
                </c:pt>
                <c:pt idx="350">
                  <c:v>-121.0138</c:v>
                </c:pt>
                <c:pt idx="351">
                  <c:v>-122.24645</c:v>
                </c:pt>
                <c:pt idx="352">
                  <c:v>-123.4298</c:v>
                </c:pt>
                <c:pt idx="353">
                  <c:v>-124.66245000000001</c:v>
                </c:pt>
                <c:pt idx="354">
                  <c:v>-125.8129</c:v>
                </c:pt>
                <c:pt idx="355">
                  <c:v>-127.04555000000001</c:v>
                </c:pt>
                <c:pt idx="356">
                  <c:v>-128.21244999999999</c:v>
                </c:pt>
                <c:pt idx="357">
                  <c:v>-129.42865</c:v>
                </c:pt>
                <c:pt idx="358">
                  <c:v>-130.64484999999999</c:v>
                </c:pt>
                <c:pt idx="359">
                  <c:v>-131.82814999999999</c:v>
                </c:pt>
                <c:pt idx="360">
                  <c:v>-133.0444</c:v>
                </c:pt>
                <c:pt idx="361">
                  <c:v>-134.2277</c:v>
                </c:pt>
                <c:pt idx="362">
                  <c:v>-135.37815000000001</c:v>
                </c:pt>
                <c:pt idx="363">
                  <c:v>-136.6601</c:v>
                </c:pt>
                <c:pt idx="364">
                  <c:v>-137.81059999999999</c:v>
                </c:pt>
                <c:pt idx="365">
                  <c:v>-139.04320000000001</c:v>
                </c:pt>
                <c:pt idx="366">
                  <c:v>-140.21010000000001</c:v>
                </c:pt>
                <c:pt idx="367">
                  <c:v>-141.44274999999999</c:v>
                </c:pt>
                <c:pt idx="368">
                  <c:v>-142.62610000000001</c:v>
                </c:pt>
                <c:pt idx="369">
                  <c:v>-143.79300000000001</c:v>
                </c:pt>
                <c:pt idx="370">
                  <c:v>-145.02565000000001</c:v>
                </c:pt>
                <c:pt idx="371">
                  <c:v>-146.24185</c:v>
                </c:pt>
                <c:pt idx="372">
                  <c:v>-147.42515</c:v>
                </c:pt>
                <c:pt idx="373">
                  <c:v>-148.64134999999999</c:v>
                </c:pt>
                <c:pt idx="374">
                  <c:v>-149.82470000000001</c:v>
                </c:pt>
                <c:pt idx="375">
                  <c:v>-148.97004999999999</c:v>
                </c:pt>
                <c:pt idx="376">
                  <c:v>-147.77029999999999</c:v>
                </c:pt>
                <c:pt idx="377">
                  <c:v>-146.58695</c:v>
                </c:pt>
                <c:pt idx="378">
                  <c:v>-145.40365</c:v>
                </c:pt>
                <c:pt idx="379">
                  <c:v>-144.15455</c:v>
                </c:pt>
                <c:pt idx="380">
                  <c:v>-143.00409999999999</c:v>
                </c:pt>
                <c:pt idx="381">
                  <c:v>-141.78790000000001</c:v>
                </c:pt>
                <c:pt idx="382">
                  <c:v>-140.53880000000001</c:v>
                </c:pt>
                <c:pt idx="383">
                  <c:v>-139.37190000000001</c:v>
                </c:pt>
                <c:pt idx="384">
                  <c:v>-138.13929999999999</c:v>
                </c:pt>
                <c:pt idx="385">
                  <c:v>-137.00524999999999</c:v>
                </c:pt>
                <c:pt idx="386">
                  <c:v>-135.75620000000001</c:v>
                </c:pt>
                <c:pt idx="387">
                  <c:v>-134.62215</c:v>
                </c:pt>
                <c:pt idx="388">
                  <c:v>-133.37309999999999</c:v>
                </c:pt>
                <c:pt idx="389">
                  <c:v>-132.17330000000001</c:v>
                </c:pt>
                <c:pt idx="390">
                  <c:v>-131.00640000000001</c:v>
                </c:pt>
                <c:pt idx="391">
                  <c:v>-129.77375000000001</c:v>
                </c:pt>
                <c:pt idx="392">
                  <c:v>-128.59045</c:v>
                </c:pt>
                <c:pt idx="393">
                  <c:v>-127.39064999999999</c:v>
                </c:pt>
                <c:pt idx="394">
                  <c:v>-126.1909</c:v>
                </c:pt>
                <c:pt idx="395">
                  <c:v>-124.99115</c:v>
                </c:pt>
                <c:pt idx="396">
                  <c:v>-123.79134999999999</c:v>
                </c:pt>
                <c:pt idx="397">
                  <c:v>-122.5916</c:v>
                </c:pt>
                <c:pt idx="398">
                  <c:v>-121.3754</c:v>
                </c:pt>
                <c:pt idx="399">
                  <c:v>-120.19204999999999</c:v>
                </c:pt>
                <c:pt idx="400">
                  <c:v>-119.00875000000001</c:v>
                </c:pt>
                <c:pt idx="401">
                  <c:v>-117.7761</c:v>
                </c:pt>
                <c:pt idx="402">
                  <c:v>-116.5763</c:v>
                </c:pt>
                <c:pt idx="403">
                  <c:v>-115.37654999999999</c:v>
                </c:pt>
                <c:pt idx="404">
                  <c:v>-114.16034999999999</c:v>
                </c:pt>
                <c:pt idx="405">
                  <c:v>-112.9606</c:v>
                </c:pt>
                <c:pt idx="406">
                  <c:v>-111.843</c:v>
                </c:pt>
                <c:pt idx="407">
                  <c:v>-110.61035</c:v>
                </c:pt>
                <c:pt idx="408">
                  <c:v>-109.36125</c:v>
                </c:pt>
                <c:pt idx="409">
                  <c:v>-108.1615</c:v>
                </c:pt>
                <c:pt idx="410">
                  <c:v>-106.97815</c:v>
                </c:pt>
                <c:pt idx="411">
                  <c:v>-105.76195</c:v>
                </c:pt>
                <c:pt idx="412">
                  <c:v>-104.57865</c:v>
                </c:pt>
                <c:pt idx="413">
                  <c:v>-103.41175</c:v>
                </c:pt>
                <c:pt idx="414">
                  <c:v>-102.16265</c:v>
                </c:pt>
                <c:pt idx="415">
                  <c:v>-100.97935</c:v>
                </c:pt>
                <c:pt idx="416">
                  <c:v>-99.812449999999998</c:v>
                </c:pt>
                <c:pt idx="417">
                  <c:v>-98.579800000000006</c:v>
                </c:pt>
                <c:pt idx="418">
                  <c:v>-97.363600000000005</c:v>
                </c:pt>
                <c:pt idx="419">
                  <c:v>-96.196700000000007</c:v>
                </c:pt>
                <c:pt idx="420">
                  <c:v>-94.996899999999997</c:v>
                </c:pt>
                <c:pt idx="421">
                  <c:v>-93.764300000000006</c:v>
                </c:pt>
                <c:pt idx="422">
                  <c:v>-92.564499999999995</c:v>
                </c:pt>
                <c:pt idx="423">
                  <c:v>-91.397599999999997</c:v>
                </c:pt>
                <c:pt idx="424">
                  <c:v>-90.197850000000003</c:v>
                </c:pt>
                <c:pt idx="425">
                  <c:v>-88.965199999999996</c:v>
                </c:pt>
                <c:pt idx="426">
                  <c:v>-87.781850000000006</c:v>
                </c:pt>
                <c:pt idx="427">
                  <c:v>-86.565650000000005</c:v>
                </c:pt>
                <c:pt idx="428">
                  <c:v>-85.382350000000002</c:v>
                </c:pt>
                <c:pt idx="429">
                  <c:v>-84.166150000000002</c:v>
                </c:pt>
                <c:pt idx="430">
                  <c:v>-83.015649999999994</c:v>
                </c:pt>
                <c:pt idx="431">
                  <c:v>-81.766599999999997</c:v>
                </c:pt>
                <c:pt idx="432">
                  <c:v>-80.583250000000007</c:v>
                </c:pt>
                <c:pt idx="433">
                  <c:v>-79.4328</c:v>
                </c:pt>
                <c:pt idx="434">
                  <c:v>-78.150850000000005</c:v>
                </c:pt>
                <c:pt idx="435">
                  <c:v>-76.967500000000001</c:v>
                </c:pt>
                <c:pt idx="436">
                  <c:v>-75.784199999999998</c:v>
                </c:pt>
                <c:pt idx="437">
                  <c:v>-74.584400000000002</c:v>
                </c:pt>
                <c:pt idx="438">
                  <c:v>-73.384649999999993</c:v>
                </c:pt>
                <c:pt idx="439">
                  <c:v>-72.184899999999999</c:v>
                </c:pt>
                <c:pt idx="440">
                  <c:v>-71.018000000000001</c:v>
                </c:pt>
                <c:pt idx="441">
                  <c:v>-69.801749999999998</c:v>
                </c:pt>
                <c:pt idx="442">
                  <c:v>-68.602000000000004</c:v>
                </c:pt>
                <c:pt idx="443">
                  <c:v>-67.402249999999995</c:v>
                </c:pt>
                <c:pt idx="444">
                  <c:v>-66.202449999999999</c:v>
                </c:pt>
                <c:pt idx="445">
                  <c:v>-64.986249999999998</c:v>
                </c:pt>
                <c:pt idx="446">
                  <c:v>-63.770049999999998</c:v>
                </c:pt>
                <c:pt idx="447">
                  <c:v>-62.603149999999999</c:v>
                </c:pt>
                <c:pt idx="448">
                  <c:v>-61.386949999999999</c:v>
                </c:pt>
                <c:pt idx="449">
                  <c:v>-60.187199999999997</c:v>
                </c:pt>
                <c:pt idx="450">
                  <c:v>-59.00385</c:v>
                </c:pt>
                <c:pt idx="451">
                  <c:v>-57.787649999999999</c:v>
                </c:pt>
                <c:pt idx="452">
                  <c:v>-56.587899999999998</c:v>
                </c:pt>
                <c:pt idx="453">
                  <c:v>-55.420999999999999</c:v>
                </c:pt>
                <c:pt idx="454">
                  <c:v>-54.155450000000002</c:v>
                </c:pt>
                <c:pt idx="455">
                  <c:v>-52.988549999999996</c:v>
                </c:pt>
                <c:pt idx="456">
                  <c:v>-51.788800000000002</c:v>
                </c:pt>
                <c:pt idx="457">
                  <c:v>-50.572600000000001</c:v>
                </c:pt>
                <c:pt idx="458">
                  <c:v>-49.405700000000003</c:v>
                </c:pt>
                <c:pt idx="459">
                  <c:v>-48.189500000000002</c:v>
                </c:pt>
                <c:pt idx="460">
                  <c:v>-47.05545</c:v>
                </c:pt>
                <c:pt idx="461">
                  <c:v>-45.789949999999997</c:v>
                </c:pt>
                <c:pt idx="462">
                  <c:v>-44.590200000000003</c:v>
                </c:pt>
                <c:pt idx="463">
                  <c:v>-43.374000000000002</c:v>
                </c:pt>
                <c:pt idx="464">
                  <c:v>-42.174199999999999</c:v>
                </c:pt>
                <c:pt idx="465">
                  <c:v>-40.990850000000002</c:v>
                </c:pt>
                <c:pt idx="466">
                  <c:v>-39.823950000000004</c:v>
                </c:pt>
                <c:pt idx="467">
                  <c:v>-38.591349999999998</c:v>
                </c:pt>
                <c:pt idx="468">
                  <c:v>-37.408000000000001</c:v>
                </c:pt>
                <c:pt idx="469">
                  <c:v>-36.191800000000001</c:v>
                </c:pt>
                <c:pt idx="470">
                  <c:v>-34.9756</c:v>
                </c:pt>
                <c:pt idx="471">
                  <c:v>-33.775799999999997</c:v>
                </c:pt>
                <c:pt idx="472">
                  <c:v>-32.559600000000003</c:v>
                </c:pt>
                <c:pt idx="473">
                  <c:v>-31.425599999999999</c:v>
                </c:pt>
                <c:pt idx="474">
                  <c:v>-30.19295</c:v>
                </c:pt>
                <c:pt idx="475">
                  <c:v>-28.976749999999999</c:v>
                </c:pt>
                <c:pt idx="476">
                  <c:v>-27.85915</c:v>
                </c:pt>
                <c:pt idx="477">
                  <c:v>-26.610050000000001</c:v>
                </c:pt>
                <c:pt idx="478">
                  <c:v>-25.39385</c:v>
                </c:pt>
                <c:pt idx="479">
                  <c:v>-24.194099999999999</c:v>
                </c:pt>
                <c:pt idx="480">
                  <c:v>-23.027200000000001</c:v>
                </c:pt>
                <c:pt idx="481">
                  <c:v>-21.794550000000001</c:v>
                </c:pt>
                <c:pt idx="482">
                  <c:v>-20.627649999999999</c:v>
                </c:pt>
                <c:pt idx="483">
                  <c:v>-19.378550000000001</c:v>
                </c:pt>
                <c:pt idx="484">
                  <c:v>-18.195250000000001</c:v>
                </c:pt>
                <c:pt idx="485">
                  <c:v>-16.979050000000001</c:v>
                </c:pt>
                <c:pt idx="486">
                  <c:v>-15.86145</c:v>
                </c:pt>
                <c:pt idx="487">
                  <c:v>-14.59595</c:v>
                </c:pt>
                <c:pt idx="488">
                  <c:v>-13.412599999999999</c:v>
                </c:pt>
                <c:pt idx="489">
                  <c:v>-12.196400000000001</c:v>
                </c:pt>
                <c:pt idx="490">
                  <c:v>-10.996600000000001</c:v>
                </c:pt>
                <c:pt idx="491">
                  <c:v>-9.7804000000000002</c:v>
                </c:pt>
                <c:pt idx="492">
                  <c:v>-8.6135000000000002</c:v>
                </c:pt>
                <c:pt idx="493">
                  <c:v>-7.4301500000000003</c:v>
                </c:pt>
                <c:pt idx="494">
                  <c:v>-6.2304000000000004</c:v>
                </c:pt>
                <c:pt idx="495">
                  <c:v>-4.9977499999999999</c:v>
                </c:pt>
                <c:pt idx="496">
                  <c:v>-3.8473000000000002</c:v>
                </c:pt>
                <c:pt idx="497">
                  <c:v>-2.5981999999999998</c:v>
                </c:pt>
                <c:pt idx="498">
                  <c:v>-1.36555</c:v>
                </c:pt>
                <c:pt idx="499">
                  <c:v>-0.23155000000000001</c:v>
                </c:pt>
                <c:pt idx="500">
                  <c:v>1.01755</c:v>
                </c:pt>
                <c:pt idx="501">
                  <c:v>2.20085</c:v>
                </c:pt>
                <c:pt idx="502">
                  <c:v>3.4006500000000002</c:v>
                </c:pt>
                <c:pt idx="503">
                  <c:v>4.5839999999999996</c:v>
                </c:pt>
                <c:pt idx="504">
                  <c:v>5.8166000000000002</c:v>
                </c:pt>
                <c:pt idx="505">
                  <c:v>6.9999500000000001</c:v>
                </c:pt>
                <c:pt idx="506">
                  <c:v>8.1668500000000002</c:v>
                </c:pt>
                <c:pt idx="507">
                  <c:v>9.4159500000000005</c:v>
                </c:pt>
                <c:pt idx="508">
                  <c:v>10.6157</c:v>
                </c:pt>
                <c:pt idx="509">
                  <c:v>11.76615</c:v>
                </c:pt>
                <c:pt idx="510">
                  <c:v>13.01525</c:v>
                </c:pt>
                <c:pt idx="511">
                  <c:v>14.18215</c:v>
                </c:pt>
                <c:pt idx="512">
                  <c:v>15.3819</c:v>
                </c:pt>
                <c:pt idx="513">
                  <c:v>16.548850000000002</c:v>
                </c:pt>
                <c:pt idx="514">
                  <c:v>17.765049999999999</c:v>
                </c:pt>
                <c:pt idx="515">
                  <c:v>18.981249999999999</c:v>
                </c:pt>
                <c:pt idx="516">
                  <c:v>20.181000000000001</c:v>
                </c:pt>
                <c:pt idx="517">
                  <c:v>21.397200000000002</c:v>
                </c:pt>
                <c:pt idx="518">
                  <c:v>22.597000000000001</c:v>
                </c:pt>
                <c:pt idx="519">
                  <c:v>23.73105</c:v>
                </c:pt>
                <c:pt idx="520">
                  <c:v>24.9801</c:v>
                </c:pt>
                <c:pt idx="521">
                  <c:v>26.21275</c:v>
                </c:pt>
                <c:pt idx="522">
                  <c:v>27.379650000000002</c:v>
                </c:pt>
                <c:pt idx="523">
                  <c:v>28.5794</c:v>
                </c:pt>
                <c:pt idx="524">
                  <c:v>29.795649999999998</c:v>
                </c:pt>
                <c:pt idx="525">
                  <c:v>30.96255</c:v>
                </c:pt>
                <c:pt idx="526">
                  <c:v>32.178750000000001</c:v>
                </c:pt>
                <c:pt idx="527">
                  <c:v>33.394950000000001</c:v>
                </c:pt>
                <c:pt idx="528">
                  <c:v>34.578299999999999</c:v>
                </c:pt>
                <c:pt idx="529">
                  <c:v>35.77805</c:v>
                </c:pt>
                <c:pt idx="530">
                  <c:v>36.977849999999997</c:v>
                </c:pt>
                <c:pt idx="531">
                  <c:v>38.194049999999997</c:v>
                </c:pt>
                <c:pt idx="532">
                  <c:v>39.377400000000002</c:v>
                </c:pt>
                <c:pt idx="533">
                  <c:v>40.527850000000001</c:v>
                </c:pt>
                <c:pt idx="534">
                  <c:v>41.826250000000002</c:v>
                </c:pt>
                <c:pt idx="535">
                  <c:v>42.976700000000001</c:v>
                </c:pt>
                <c:pt idx="536">
                  <c:v>44.176499999999997</c:v>
                </c:pt>
                <c:pt idx="537">
                  <c:v>45.392699999999998</c:v>
                </c:pt>
                <c:pt idx="538">
                  <c:v>46.576050000000002</c:v>
                </c:pt>
                <c:pt idx="539">
                  <c:v>47.726500000000001</c:v>
                </c:pt>
                <c:pt idx="540">
                  <c:v>48.991999999999997</c:v>
                </c:pt>
                <c:pt idx="541">
                  <c:v>50.191800000000001</c:v>
                </c:pt>
                <c:pt idx="542">
                  <c:v>51.391550000000002</c:v>
                </c:pt>
                <c:pt idx="543">
                  <c:v>52.558450000000001</c:v>
                </c:pt>
                <c:pt idx="544">
                  <c:v>53.7911</c:v>
                </c:pt>
                <c:pt idx="545">
                  <c:v>54.990900000000003</c:v>
                </c:pt>
                <c:pt idx="546">
                  <c:v>56.141350000000003</c:v>
                </c:pt>
                <c:pt idx="547">
                  <c:v>57.374000000000002</c:v>
                </c:pt>
                <c:pt idx="548">
                  <c:v>58.55735</c:v>
                </c:pt>
                <c:pt idx="549">
                  <c:v>59.79</c:v>
                </c:pt>
                <c:pt idx="550">
                  <c:v>60.973300000000002</c:v>
                </c:pt>
                <c:pt idx="551">
                  <c:v>62.189549999999997</c:v>
                </c:pt>
                <c:pt idx="552">
                  <c:v>63.389299999999999</c:v>
                </c:pt>
                <c:pt idx="553">
                  <c:v>64.589100000000002</c:v>
                </c:pt>
                <c:pt idx="554">
                  <c:v>65.788849999999996</c:v>
                </c:pt>
                <c:pt idx="555">
                  <c:v>66.972200000000001</c:v>
                </c:pt>
                <c:pt idx="556">
                  <c:v>68.171949999999995</c:v>
                </c:pt>
                <c:pt idx="557">
                  <c:v>69.3553</c:v>
                </c:pt>
                <c:pt idx="558">
                  <c:v>70.587950000000006</c:v>
                </c:pt>
                <c:pt idx="559">
                  <c:v>71.73845</c:v>
                </c:pt>
                <c:pt idx="560">
                  <c:v>72.954650000000001</c:v>
                </c:pt>
                <c:pt idx="561">
                  <c:v>74.187299999999993</c:v>
                </c:pt>
                <c:pt idx="562">
                  <c:v>75.403499999999994</c:v>
                </c:pt>
                <c:pt idx="563">
                  <c:v>76.570400000000006</c:v>
                </c:pt>
                <c:pt idx="564">
                  <c:v>77.803049999999999</c:v>
                </c:pt>
                <c:pt idx="565">
                  <c:v>78.986400000000003</c:v>
                </c:pt>
                <c:pt idx="566">
                  <c:v>80.153300000000002</c:v>
                </c:pt>
                <c:pt idx="567">
                  <c:v>81.336650000000006</c:v>
                </c:pt>
                <c:pt idx="568">
                  <c:v>82.602149999999995</c:v>
                </c:pt>
                <c:pt idx="569">
                  <c:v>83.785499999999999</c:v>
                </c:pt>
                <c:pt idx="570">
                  <c:v>85.0017</c:v>
                </c:pt>
                <c:pt idx="571">
                  <c:v>86.234350000000006</c:v>
                </c:pt>
                <c:pt idx="572">
                  <c:v>87.38485</c:v>
                </c:pt>
                <c:pt idx="573">
                  <c:v>88.584599999999995</c:v>
                </c:pt>
                <c:pt idx="574">
                  <c:v>89.800799999999995</c:v>
                </c:pt>
                <c:pt idx="575">
                  <c:v>91.000600000000006</c:v>
                </c:pt>
                <c:pt idx="576">
                  <c:v>92.200400000000002</c:v>
                </c:pt>
                <c:pt idx="577">
                  <c:v>93.3673</c:v>
                </c:pt>
                <c:pt idx="578">
                  <c:v>94.599950000000007</c:v>
                </c:pt>
                <c:pt idx="579">
                  <c:v>95.750399999999999</c:v>
                </c:pt>
                <c:pt idx="580">
                  <c:v>97.032349999999994</c:v>
                </c:pt>
                <c:pt idx="581">
                  <c:v>98.182850000000002</c:v>
                </c:pt>
                <c:pt idx="582">
                  <c:v>99.366150000000005</c:v>
                </c:pt>
                <c:pt idx="583">
                  <c:v>100.61525</c:v>
                </c:pt>
                <c:pt idx="584">
                  <c:v>101.78215</c:v>
                </c:pt>
                <c:pt idx="585">
                  <c:v>102.9984</c:v>
                </c:pt>
                <c:pt idx="586">
                  <c:v>104.14885</c:v>
                </c:pt>
                <c:pt idx="587">
                  <c:v>105.3815</c:v>
                </c:pt>
                <c:pt idx="588">
                  <c:v>106.61415</c:v>
                </c:pt>
                <c:pt idx="589">
                  <c:v>107.78104999999999</c:v>
                </c:pt>
                <c:pt idx="590">
                  <c:v>108.9644</c:v>
                </c:pt>
                <c:pt idx="591">
                  <c:v>110.1806</c:v>
                </c:pt>
                <c:pt idx="592">
                  <c:v>111.36395</c:v>
                </c:pt>
                <c:pt idx="593">
                  <c:v>112.56375</c:v>
                </c:pt>
                <c:pt idx="594">
                  <c:v>113.73065</c:v>
                </c:pt>
                <c:pt idx="595">
                  <c:v>115.01260000000001</c:v>
                </c:pt>
                <c:pt idx="596">
                  <c:v>116.19595</c:v>
                </c:pt>
                <c:pt idx="597">
                  <c:v>117.39575000000001</c:v>
                </c:pt>
                <c:pt idx="598">
                  <c:v>118.61194999999999</c:v>
                </c:pt>
                <c:pt idx="599">
                  <c:v>119.7131</c:v>
                </c:pt>
                <c:pt idx="600">
                  <c:v>121.0115</c:v>
                </c:pt>
                <c:pt idx="601">
                  <c:v>122.16200000000001</c:v>
                </c:pt>
                <c:pt idx="602">
                  <c:v>123.36175</c:v>
                </c:pt>
                <c:pt idx="603">
                  <c:v>124.56155</c:v>
                </c:pt>
                <c:pt idx="604">
                  <c:v>125.84350000000001</c:v>
                </c:pt>
                <c:pt idx="605">
                  <c:v>126.97754999999999</c:v>
                </c:pt>
                <c:pt idx="606">
                  <c:v>128.21019999999999</c:v>
                </c:pt>
                <c:pt idx="607">
                  <c:v>129.39355</c:v>
                </c:pt>
                <c:pt idx="608">
                  <c:v>130.5933</c:v>
                </c:pt>
                <c:pt idx="609">
                  <c:v>131.76025000000001</c:v>
                </c:pt>
                <c:pt idx="610">
                  <c:v>133.0093</c:v>
                </c:pt>
                <c:pt idx="611">
                  <c:v>134.19264999999999</c:v>
                </c:pt>
                <c:pt idx="612">
                  <c:v>135.31025</c:v>
                </c:pt>
                <c:pt idx="613">
                  <c:v>136.55934999999999</c:v>
                </c:pt>
                <c:pt idx="614">
                  <c:v>137.80844999999999</c:v>
                </c:pt>
                <c:pt idx="615">
                  <c:v>138.97534999999999</c:v>
                </c:pt>
                <c:pt idx="616">
                  <c:v>140.15870000000001</c:v>
                </c:pt>
                <c:pt idx="617">
                  <c:v>141.39134999999999</c:v>
                </c:pt>
                <c:pt idx="618">
                  <c:v>142.57470000000001</c:v>
                </c:pt>
                <c:pt idx="619">
                  <c:v>143.74160000000001</c:v>
                </c:pt>
                <c:pt idx="620">
                  <c:v>144.9907</c:v>
                </c:pt>
                <c:pt idx="621">
                  <c:v>146.19049999999999</c:v>
                </c:pt>
                <c:pt idx="622">
                  <c:v>147.4067</c:v>
                </c:pt>
                <c:pt idx="623">
                  <c:v>148.5736</c:v>
                </c:pt>
                <c:pt idx="624">
                  <c:v>149.78985</c:v>
                </c:pt>
                <c:pt idx="625">
                  <c:v>148.9845</c:v>
                </c:pt>
                <c:pt idx="626">
                  <c:v>147.7354</c:v>
                </c:pt>
                <c:pt idx="627">
                  <c:v>146.53565</c:v>
                </c:pt>
                <c:pt idx="628">
                  <c:v>145.33584999999999</c:v>
                </c:pt>
                <c:pt idx="629">
                  <c:v>144.13605000000001</c:v>
                </c:pt>
                <c:pt idx="630">
                  <c:v>142.98560000000001</c:v>
                </c:pt>
                <c:pt idx="631">
                  <c:v>141.72004999999999</c:v>
                </c:pt>
                <c:pt idx="632">
                  <c:v>140.5367</c:v>
                </c:pt>
                <c:pt idx="633">
                  <c:v>139.33695</c:v>
                </c:pt>
                <c:pt idx="634">
                  <c:v>138.15360000000001</c:v>
                </c:pt>
                <c:pt idx="635">
                  <c:v>136.88804999999999</c:v>
                </c:pt>
                <c:pt idx="636">
                  <c:v>135.73759999999999</c:v>
                </c:pt>
                <c:pt idx="637">
                  <c:v>134.55425</c:v>
                </c:pt>
                <c:pt idx="638">
                  <c:v>133.32159999999999</c:v>
                </c:pt>
                <c:pt idx="639">
                  <c:v>132.08895000000001</c:v>
                </c:pt>
                <c:pt idx="640">
                  <c:v>130.922</c:v>
                </c:pt>
                <c:pt idx="641">
                  <c:v>129.72225</c:v>
                </c:pt>
                <c:pt idx="642">
                  <c:v>128.50604999999999</c:v>
                </c:pt>
                <c:pt idx="643">
                  <c:v>127.3391</c:v>
                </c:pt>
                <c:pt idx="644">
                  <c:v>126.1229</c:v>
                </c:pt>
                <c:pt idx="645">
                  <c:v>124.93955</c:v>
                </c:pt>
                <c:pt idx="646">
                  <c:v>123.72335</c:v>
                </c:pt>
                <c:pt idx="647">
                  <c:v>122.54</c:v>
                </c:pt>
                <c:pt idx="648">
                  <c:v>121.30735</c:v>
                </c:pt>
                <c:pt idx="649">
                  <c:v>120.124</c:v>
                </c:pt>
                <c:pt idx="650">
                  <c:v>118.9735</c:v>
                </c:pt>
                <c:pt idx="651">
                  <c:v>117.72445</c:v>
                </c:pt>
                <c:pt idx="652">
                  <c:v>116.55755000000001</c:v>
                </c:pt>
                <c:pt idx="653">
                  <c:v>115.3249</c:v>
                </c:pt>
                <c:pt idx="654">
                  <c:v>114.10865</c:v>
                </c:pt>
                <c:pt idx="655">
                  <c:v>112.94175</c:v>
                </c:pt>
                <c:pt idx="656">
                  <c:v>111.72555</c:v>
                </c:pt>
                <c:pt idx="657">
                  <c:v>110.5915</c:v>
                </c:pt>
                <c:pt idx="658">
                  <c:v>109.32599999999999</c:v>
                </c:pt>
                <c:pt idx="659">
                  <c:v>108.15904999999999</c:v>
                </c:pt>
                <c:pt idx="660">
                  <c:v>106.9593</c:v>
                </c:pt>
                <c:pt idx="661">
                  <c:v>105.72665000000001</c:v>
                </c:pt>
                <c:pt idx="662">
                  <c:v>104.52685</c:v>
                </c:pt>
                <c:pt idx="663">
                  <c:v>103.35995</c:v>
                </c:pt>
                <c:pt idx="664">
                  <c:v>102.11085</c:v>
                </c:pt>
                <c:pt idx="665">
                  <c:v>100.9111</c:v>
                </c:pt>
                <c:pt idx="666">
                  <c:v>99.744200000000006</c:v>
                </c:pt>
                <c:pt idx="667">
                  <c:v>98.560850000000002</c:v>
                </c:pt>
                <c:pt idx="668">
                  <c:v>97.344650000000001</c:v>
                </c:pt>
                <c:pt idx="669">
                  <c:v>96.128399999999999</c:v>
                </c:pt>
                <c:pt idx="670">
                  <c:v>94.961500000000001</c:v>
                </c:pt>
                <c:pt idx="671">
                  <c:v>93.761750000000006</c:v>
                </c:pt>
                <c:pt idx="672">
                  <c:v>92.512649999999994</c:v>
                </c:pt>
                <c:pt idx="673">
                  <c:v>91.345749999999995</c:v>
                </c:pt>
                <c:pt idx="674">
                  <c:v>90.096649999999997</c:v>
                </c:pt>
                <c:pt idx="675">
                  <c:v>88.946200000000005</c:v>
                </c:pt>
                <c:pt idx="676">
                  <c:v>87.697100000000006</c:v>
                </c:pt>
                <c:pt idx="677">
                  <c:v>86.595950000000002</c:v>
                </c:pt>
                <c:pt idx="678">
                  <c:v>85.330399999999997</c:v>
                </c:pt>
                <c:pt idx="679">
                  <c:v>84.147099999999995</c:v>
                </c:pt>
                <c:pt idx="680">
                  <c:v>82.947299999999998</c:v>
                </c:pt>
                <c:pt idx="681">
                  <c:v>81.747500000000002</c:v>
                </c:pt>
                <c:pt idx="682">
                  <c:v>80.514899999999997</c:v>
                </c:pt>
                <c:pt idx="683">
                  <c:v>79.380849999999995</c:v>
                </c:pt>
                <c:pt idx="684">
                  <c:v>78.115300000000005</c:v>
                </c:pt>
                <c:pt idx="685">
                  <c:v>76.932000000000002</c:v>
                </c:pt>
                <c:pt idx="686">
                  <c:v>75.781499999999994</c:v>
                </c:pt>
                <c:pt idx="687">
                  <c:v>74.532449999999997</c:v>
                </c:pt>
                <c:pt idx="688">
                  <c:v>73.349100000000007</c:v>
                </c:pt>
                <c:pt idx="689">
                  <c:v>72.149299999999997</c:v>
                </c:pt>
                <c:pt idx="690">
                  <c:v>70.949550000000002</c:v>
                </c:pt>
                <c:pt idx="691">
                  <c:v>69.716899999999995</c:v>
                </c:pt>
                <c:pt idx="692">
                  <c:v>68.533550000000005</c:v>
                </c:pt>
                <c:pt idx="693">
                  <c:v>67.317350000000005</c:v>
                </c:pt>
                <c:pt idx="694">
                  <c:v>66.134</c:v>
                </c:pt>
                <c:pt idx="695">
                  <c:v>64.9178</c:v>
                </c:pt>
                <c:pt idx="696">
                  <c:v>63.767299999999999</c:v>
                </c:pt>
                <c:pt idx="697">
                  <c:v>62.567549999999997</c:v>
                </c:pt>
                <c:pt idx="698">
                  <c:v>61.367750000000001</c:v>
                </c:pt>
                <c:pt idx="699">
                  <c:v>60.102249999999998</c:v>
                </c:pt>
                <c:pt idx="700">
                  <c:v>58.93535</c:v>
                </c:pt>
                <c:pt idx="701">
                  <c:v>57.735550000000003</c:v>
                </c:pt>
                <c:pt idx="702">
                  <c:v>56.519350000000003</c:v>
                </c:pt>
                <c:pt idx="703">
                  <c:v>55.368899999999996</c:v>
                </c:pt>
                <c:pt idx="704">
                  <c:v>54.152700000000003</c:v>
                </c:pt>
                <c:pt idx="705">
                  <c:v>52.936450000000001</c:v>
                </c:pt>
                <c:pt idx="706">
                  <c:v>51.736699999999999</c:v>
                </c:pt>
                <c:pt idx="707">
                  <c:v>50.536900000000003</c:v>
                </c:pt>
                <c:pt idx="708">
                  <c:v>49.337150000000001</c:v>
                </c:pt>
                <c:pt idx="709">
                  <c:v>48.104500000000002</c:v>
                </c:pt>
                <c:pt idx="710">
                  <c:v>46.954050000000002</c:v>
                </c:pt>
                <c:pt idx="711">
                  <c:v>45.754249999999999</c:v>
                </c:pt>
                <c:pt idx="712">
                  <c:v>44.538049999999998</c:v>
                </c:pt>
                <c:pt idx="713">
                  <c:v>43.354700000000001</c:v>
                </c:pt>
                <c:pt idx="714">
                  <c:v>42.138500000000001</c:v>
                </c:pt>
                <c:pt idx="715">
                  <c:v>40.889449999999997</c:v>
                </c:pt>
                <c:pt idx="716">
                  <c:v>39.738950000000003</c:v>
                </c:pt>
                <c:pt idx="717">
                  <c:v>38.506300000000003</c:v>
                </c:pt>
                <c:pt idx="718">
                  <c:v>37.323</c:v>
                </c:pt>
                <c:pt idx="719">
                  <c:v>36.123199999999997</c:v>
                </c:pt>
                <c:pt idx="720">
                  <c:v>34.956299999999999</c:v>
                </c:pt>
                <c:pt idx="721">
                  <c:v>33.740099999999998</c:v>
                </c:pt>
                <c:pt idx="722">
                  <c:v>32.523899999999998</c:v>
                </c:pt>
                <c:pt idx="723">
                  <c:v>31.3734</c:v>
                </c:pt>
                <c:pt idx="724">
                  <c:v>30.12435</c:v>
                </c:pt>
                <c:pt idx="725">
                  <c:v>28.908149999999999</c:v>
                </c:pt>
                <c:pt idx="726">
                  <c:v>27.724799999999998</c:v>
                </c:pt>
                <c:pt idx="727">
                  <c:v>26.524999999999999</c:v>
                </c:pt>
                <c:pt idx="728">
                  <c:v>25.341699999999999</c:v>
                </c:pt>
                <c:pt idx="729">
                  <c:v>24.158349999999999</c:v>
                </c:pt>
                <c:pt idx="730">
                  <c:v>22.958549999999999</c:v>
                </c:pt>
                <c:pt idx="731">
                  <c:v>21.742349999999998</c:v>
                </c:pt>
                <c:pt idx="732">
                  <c:v>20.5426</c:v>
                </c:pt>
                <c:pt idx="733">
                  <c:v>19.375699999999998</c:v>
                </c:pt>
                <c:pt idx="734">
                  <c:v>18.143049999999999</c:v>
                </c:pt>
                <c:pt idx="735">
                  <c:v>16.910399999999999</c:v>
                </c:pt>
                <c:pt idx="736">
                  <c:v>15.75995</c:v>
                </c:pt>
                <c:pt idx="737">
                  <c:v>14.5273</c:v>
                </c:pt>
                <c:pt idx="738">
                  <c:v>13.34395</c:v>
                </c:pt>
                <c:pt idx="739">
                  <c:v>12.127750000000001</c:v>
                </c:pt>
                <c:pt idx="740">
                  <c:v>10.9444</c:v>
                </c:pt>
                <c:pt idx="741">
                  <c:v>9.7281999999999993</c:v>
                </c:pt>
                <c:pt idx="742">
                  <c:v>8.5284499999999994</c:v>
                </c:pt>
                <c:pt idx="743">
                  <c:v>7.3779500000000002</c:v>
                </c:pt>
                <c:pt idx="744">
                  <c:v>6.1124499999999999</c:v>
                </c:pt>
                <c:pt idx="745">
                  <c:v>4.9291</c:v>
                </c:pt>
                <c:pt idx="746">
                  <c:v>3.7622</c:v>
                </c:pt>
                <c:pt idx="747">
                  <c:v>2.52955</c:v>
                </c:pt>
                <c:pt idx="748">
                  <c:v>1.3298000000000001</c:v>
                </c:pt>
                <c:pt idx="749">
                  <c:v>0.11360000000000001</c:v>
                </c:pt>
                <c:pt idx="750">
                  <c:v>-1.03685</c:v>
                </c:pt>
                <c:pt idx="751">
                  <c:v>-2.2694999999999999</c:v>
                </c:pt>
                <c:pt idx="752">
                  <c:v>-3.4693000000000001</c:v>
                </c:pt>
                <c:pt idx="753">
                  <c:v>-4.6690500000000004</c:v>
                </c:pt>
                <c:pt idx="754">
                  <c:v>-5.8359500000000004</c:v>
                </c:pt>
                <c:pt idx="755">
                  <c:v>-7.0850499999999998</c:v>
                </c:pt>
                <c:pt idx="756">
                  <c:v>-8.2026500000000002</c:v>
                </c:pt>
                <c:pt idx="757">
                  <c:v>-9.4845500000000005</c:v>
                </c:pt>
                <c:pt idx="758">
                  <c:v>-10.667899999999999</c:v>
                </c:pt>
                <c:pt idx="759">
                  <c:v>-11.85125</c:v>
                </c:pt>
                <c:pt idx="760">
                  <c:v>-13.067449999999999</c:v>
                </c:pt>
                <c:pt idx="761">
                  <c:v>-14.28365</c:v>
                </c:pt>
                <c:pt idx="762">
                  <c:v>-15.467000000000001</c:v>
                </c:pt>
                <c:pt idx="763">
                  <c:v>-16.617450000000002</c:v>
                </c:pt>
                <c:pt idx="764">
                  <c:v>-17.833649999999999</c:v>
                </c:pt>
                <c:pt idx="765">
                  <c:v>-19.066299999999998</c:v>
                </c:pt>
                <c:pt idx="766">
                  <c:v>-20.249649999999999</c:v>
                </c:pt>
                <c:pt idx="767">
                  <c:v>-21.46585</c:v>
                </c:pt>
                <c:pt idx="768">
                  <c:v>-22.665600000000001</c:v>
                </c:pt>
                <c:pt idx="769">
                  <c:v>-23.8325</c:v>
                </c:pt>
                <c:pt idx="770">
                  <c:v>-25.0487</c:v>
                </c:pt>
                <c:pt idx="771">
                  <c:v>-26.28135</c:v>
                </c:pt>
                <c:pt idx="772">
                  <c:v>-27.448250000000002</c:v>
                </c:pt>
                <c:pt idx="773">
                  <c:v>-28.680900000000001</c:v>
                </c:pt>
                <c:pt idx="774">
                  <c:v>-29.83135</c:v>
                </c:pt>
                <c:pt idx="775">
                  <c:v>-31.080449999999999</c:v>
                </c:pt>
                <c:pt idx="776">
                  <c:v>-32.198050000000002</c:v>
                </c:pt>
                <c:pt idx="777">
                  <c:v>-33.463549999999998</c:v>
                </c:pt>
                <c:pt idx="778">
                  <c:v>-34.646900000000002</c:v>
                </c:pt>
                <c:pt idx="779">
                  <c:v>-35.863100000000003</c:v>
                </c:pt>
                <c:pt idx="780">
                  <c:v>-37.062849999999997</c:v>
                </c:pt>
                <c:pt idx="781">
                  <c:v>-38.262650000000001</c:v>
                </c:pt>
                <c:pt idx="782">
                  <c:v>-39.445950000000003</c:v>
                </c:pt>
                <c:pt idx="783">
                  <c:v>-40.596449999999997</c:v>
                </c:pt>
                <c:pt idx="784">
                  <c:v>-41.829050000000002</c:v>
                </c:pt>
                <c:pt idx="785">
                  <c:v>-43.028849999999998</c:v>
                </c:pt>
                <c:pt idx="786">
                  <c:v>-44.212150000000001</c:v>
                </c:pt>
                <c:pt idx="787">
                  <c:v>-45.428400000000003</c:v>
                </c:pt>
                <c:pt idx="788">
                  <c:v>-46.611699999999999</c:v>
                </c:pt>
                <c:pt idx="789">
                  <c:v>-47.795050000000003</c:v>
                </c:pt>
                <c:pt idx="790">
                  <c:v>-49.060549999999999</c:v>
                </c:pt>
                <c:pt idx="791">
                  <c:v>-50.227449999999997</c:v>
                </c:pt>
                <c:pt idx="792">
                  <c:v>-51.427199999999999</c:v>
                </c:pt>
                <c:pt idx="793">
                  <c:v>-52.610550000000003</c:v>
                </c:pt>
                <c:pt idx="794">
                  <c:v>-53.826749999999997</c:v>
                </c:pt>
                <c:pt idx="795">
                  <c:v>-55.042949999999998</c:v>
                </c:pt>
                <c:pt idx="796">
                  <c:v>-56.177</c:v>
                </c:pt>
                <c:pt idx="797">
                  <c:v>-57.442500000000003</c:v>
                </c:pt>
                <c:pt idx="798">
                  <c:v>-58.62585</c:v>
                </c:pt>
                <c:pt idx="799">
                  <c:v>-59.84205</c:v>
                </c:pt>
                <c:pt idx="800">
                  <c:v>-61.041800000000002</c:v>
                </c:pt>
                <c:pt idx="801">
                  <c:v>-62.2087</c:v>
                </c:pt>
                <c:pt idx="802">
                  <c:v>-63.424900000000001</c:v>
                </c:pt>
                <c:pt idx="803">
                  <c:v>-64.608249999999998</c:v>
                </c:pt>
                <c:pt idx="804">
                  <c:v>-65.808000000000007</c:v>
                </c:pt>
                <c:pt idx="805">
                  <c:v>-67.057100000000005</c:v>
                </c:pt>
                <c:pt idx="806">
                  <c:v>-68.207549999999998</c:v>
                </c:pt>
                <c:pt idx="807">
                  <c:v>-69.456649999999996</c:v>
                </c:pt>
                <c:pt idx="808">
                  <c:v>-70.656400000000005</c:v>
                </c:pt>
                <c:pt idx="809">
                  <c:v>-71.774000000000001</c:v>
                </c:pt>
                <c:pt idx="810">
                  <c:v>-73.039500000000004</c:v>
                </c:pt>
                <c:pt idx="811">
                  <c:v>-74.255700000000004</c:v>
                </c:pt>
                <c:pt idx="812">
                  <c:v>-75.406149999999997</c:v>
                </c:pt>
                <c:pt idx="813">
                  <c:v>-76.622399999999999</c:v>
                </c:pt>
                <c:pt idx="814">
                  <c:v>-77.822149999999993</c:v>
                </c:pt>
                <c:pt idx="815">
                  <c:v>-79.071200000000005</c:v>
                </c:pt>
                <c:pt idx="816">
                  <c:v>-80.188800000000001</c:v>
                </c:pt>
                <c:pt idx="817">
                  <c:v>-81.421449999999993</c:v>
                </c:pt>
                <c:pt idx="818">
                  <c:v>-82.621200000000002</c:v>
                </c:pt>
                <c:pt idx="819">
                  <c:v>-83.837450000000004</c:v>
                </c:pt>
                <c:pt idx="820">
                  <c:v>-85.037199999999999</c:v>
                </c:pt>
                <c:pt idx="821">
                  <c:v>-86.236949999999993</c:v>
                </c:pt>
                <c:pt idx="822">
                  <c:v>-87.436750000000004</c:v>
                </c:pt>
                <c:pt idx="823">
                  <c:v>-88.570750000000004</c:v>
                </c:pt>
                <c:pt idx="824">
                  <c:v>-89.819850000000002</c:v>
                </c:pt>
                <c:pt idx="825">
                  <c:v>-91.036050000000003</c:v>
                </c:pt>
                <c:pt idx="826">
                  <c:v>-92.202950000000001</c:v>
                </c:pt>
                <c:pt idx="827">
                  <c:v>-93.451999999999998</c:v>
                </c:pt>
                <c:pt idx="828">
                  <c:v>-94.635350000000003</c:v>
                </c:pt>
                <c:pt idx="829">
                  <c:v>-95.769350000000003</c:v>
                </c:pt>
                <c:pt idx="830">
                  <c:v>-97.034899999999993</c:v>
                </c:pt>
                <c:pt idx="831">
                  <c:v>-98.234650000000002</c:v>
                </c:pt>
                <c:pt idx="832">
                  <c:v>-99.434399999999997</c:v>
                </c:pt>
                <c:pt idx="833">
                  <c:v>-100.60129999999999</c:v>
                </c:pt>
                <c:pt idx="834">
                  <c:v>-101.85039999999999</c:v>
                </c:pt>
                <c:pt idx="835">
                  <c:v>-103.05015</c:v>
                </c:pt>
                <c:pt idx="836">
                  <c:v>-104.1842</c:v>
                </c:pt>
                <c:pt idx="837">
                  <c:v>-105.44970000000001</c:v>
                </c:pt>
                <c:pt idx="838">
                  <c:v>-106.63305</c:v>
                </c:pt>
                <c:pt idx="839">
                  <c:v>-107.81635</c:v>
                </c:pt>
                <c:pt idx="840">
                  <c:v>-109.01615</c:v>
                </c:pt>
                <c:pt idx="841">
                  <c:v>-110.2159</c:v>
                </c:pt>
                <c:pt idx="842">
                  <c:v>-111.44855</c:v>
                </c:pt>
                <c:pt idx="843">
                  <c:v>-112.599</c:v>
                </c:pt>
                <c:pt idx="844">
                  <c:v>-113.8481</c:v>
                </c:pt>
                <c:pt idx="845">
                  <c:v>-115.04785</c:v>
                </c:pt>
                <c:pt idx="846">
                  <c:v>-116.21475</c:v>
                </c:pt>
                <c:pt idx="847">
                  <c:v>-117.4474</c:v>
                </c:pt>
                <c:pt idx="848">
                  <c:v>-118.6143</c:v>
                </c:pt>
                <c:pt idx="849">
                  <c:v>-119.7976</c:v>
                </c:pt>
                <c:pt idx="850">
                  <c:v>-121.06314999999999</c:v>
                </c:pt>
                <c:pt idx="851">
                  <c:v>-122.23</c:v>
                </c:pt>
                <c:pt idx="852">
                  <c:v>-123.4298</c:v>
                </c:pt>
                <c:pt idx="853">
                  <c:v>-124.646</c:v>
                </c:pt>
                <c:pt idx="854">
                  <c:v>-125.8622</c:v>
                </c:pt>
                <c:pt idx="855">
                  <c:v>-127.04555000000001</c:v>
                </c:pt>
                <c:pt idx="856">
                  <c:v>-128.22884999999999</c:v>
                </c:pt>
                <c:pt idx="857">
                  <c:v>-129.41220000000001</c:v>
                </c:pt>
                <c:pt idx="858">
                  <c:v>-130.64484999999999</c:v>
                </c:pt>
                <c:pt idx="859">
                  <c:v>-131.82814999999999</c:v>
                </c:pt>
                <c:pt idx="860">
                  <c:v>-133.0444</c:v>
                </c:pt>
                <c:pt idx="861">
                  <c:v>-134.26060000000001</c:v>
                </c:pt>
                <c:pt idx="862">
                  <c:v>-135.3946</c:v>
                </c:pt>
                <c:pt idx="863">
                  <c:v>-136.6437</c:v>
                </c:pt>
                <c:pt idx="864">
                  <c:v>-137.85990000000001</c:v>
                </c:pt>
                <c:pt idx="865">
                  <c:v>-139.02680000000001</c:v>
                </c:pt>
                <c:pt idx="866">
                  <c:v>-140.21010000000001</c:v>
                </c:pt>
                <c:pt idx="867">
                  <c:v>-141.44274999999999</c:v>
                </c:pt>
                <c:pt idx="868">
                  <c:v>-142.64255</c:v>
                </c:pt>
                <c:pt idx="869">
                  <c:v>-143.77654999999999</c:v>
                </c:pt>
                <c:pt idx="870">
                  <c:v>-145.02565000000001</c:v>
                </c:pt>
                <c:pt idx="871">
                  <c:v>-146.22540000000001</c:v>
                </c:pt>
                <c:pt idx="872">
                  <c:v>-147.42515</c:v>
                </c:pt>
                <c:pt idx="873">
                  <c:v>-148.62495000000001</c:v>
                </c:pt>
                <c:pt idx="874">
                  <c:v>-149.84115</c:v>
                </c:pt>
                <c:pt idx="875">
                  <c:v>-148.98650000000001</c:v>
                </c:pt>
                <c:pt idx="876">
                  <c:v>-147.77029999999999</c:v>
                </c:pt>
                <c:pt idx="877">
                  <c:v>-146.60339999999999</c:v>
                </c:pt>
                <c:pt idx="878">
                  <c:v>-145.37074999999999</c:v>
                </c:pt>
                <c:pt idx="879">
                  <c:v>-144.18745000000001</c:v>
                </c:pt>
                <c:pt idx="880">
                  <c:v>-143.02054999999999</c:v>
                </c:pt>
                <c:pt idx="881">
                  <c:v>-141.75505000000001</c:v>
                </c:pt>
                <c:pt idx="882">
                  <c:v>-140.57169999999999</c:v>
                </c:pt>
                <c:pt idx="883">
                  <c:v>-139.40479999999999</c:v>
                </c:pt>
                <c:pt idx="884">
                  <c:v>-138.18860000000001</c:v>
                </c:pt>
                <c:pt idx="885">
                  <c:v>-137.00524999999999</c:v>
                </c:pt>
                <c:pt idx="886">
                  <c:v>-135.77260000000001</c:v>
                </c:pt>
                <c:pt idx="887">
                  <c:v>-134.6386</c:v>
                </c:pt>
                <c:pt idx="888">
                  <c:v>-133.37309999999999</c:v>
                </c:pt>
                <c:pt idx="889">
                  <c:v>-132.17330000000001</c:v>
                </c:pt>
                <c:pt idx="890">
                  <c:v>-130.99</c:v>
                </c:pt>
                <c:pt idx="891">
                  <c:v>-129.77375000000001</c:v>
                </c:pt>
                <c:pt idx="892">
                  <c:v>-128.57400000000001</c:v>
                </c:pt>
                <c:pt idx="893">
                  <c:v>-127.32495</c:v>
                </c:pt>
                <c:pt idx="894">
                  <c:v>-126.15805</c:v>
                </c:pt>
                <c:pt idx="895">
                  <c:v>-124.94185</c:v>
                </c:pt>
                <c:pt idx="896">
                  <c:v>-123.7585</c:v>
                </c:pt>
                <c:pt idx="897">
                  <c:v>-122.60805000000001</c:v>
                </c:pt>
                <c:pt idx="898">
                  <c:v>-121.3754</c:v>
                </c:pt>
                <c:pt idx="899">
                  <c:v>-120.1592</c:v>
                </c:pt>
                <c:pt idx="900">
                  <c:v>-119.00875000000001</c:v>
                </c:pt>
                <c:pt idx="901">
                  <c:v>-117.75964999999999</c:v>
                </c:pt>
                <c:pt idx="902">
                  <c:v>-116.5599</c:v>
                </c:pt>
                <c:pt idx="903">
                  <c:v>-115.3601</c:v>
                </c:pt>
                <c:pt idx="904">
                  <c:v>-114.1768</c:v>
                </c:pt>
                <c:pt idx="905">
                  <c:v>-112.977</c:v>
                </c:pt>
                <c:pt idx="906">
                  <c:v>-111.81010000000001</c:v>
                </c:pt>
                <c:pt idx="907">
                  <c:v>-110.5939</c:v>
                </c:pt>
                <c:pt idx="908">
                  <c:v>-109.36125</c:v>
                </c:pt>
                <c:pt idx="909">
                  <c:v>-108.19435</c:v>
                </c:pt>
                <c:pt idx="910">
                  <c:v>-106.96174999999999</c:v>
                </c:pt>
                <c:pt idx="911">
                  <c:v>-105.79485</c:v>
                </c:pt>
                <c:pt idx="912">
                  <c:v>-104.57865</c:v>
                </c:pt>
                <c:pt idx="913">
                  <c:v>-103.41175</c:v>
                </c:pt>
                <c:pt idx="914">
                  <c:v>-102.17910000000001</c:v>
                </c:pt>
                <c:pt idx="915">
                  <c:v>-100.99575</c:v>
                </c:pt>
                <c:pt idx="916">
                  <c:v>-99.796000000000006</c:v>
                </c:pt>
                <c:pt idx="917">
                  <c:v>-98.56335</c:v>
                </c:pt>
                <c:pt idx="918">
                  <c:v>-97.363600000000005</c:v>
                </c:pt>
                <c:pt idx="919">
                  <c:v>-96.163799999999995</c:v>
                </c:pt>
                <c:pt idx="920">
                  <c:v>-95.013350000000003</c:v>
                </c:pt>
                <c:pt idx="921">
                  <c:v>-93.797150000000002</c:v>
                </c:pt>
                <c:pt idx="922">
                  <c:v>-92.597399999999993</c:v>
                </c:pt>
                <c:pt idx="923">
                  <c:v>-91.414050000000003</c:v>
                </c:pt>
                <c:pt idx="924">
                  <c:v>-90.181399999999996</c:v>
                </c:pt>
                <c:pt idx="925">
                  <c:v>-88.998050000000006</c:v>
                </c:pt>
                <c:pt idx="926">
                  <c:v>-87.831199999999995</c:v>
                </c:pt>
                <c:pt idx="927">
                  <c:v>-86.582099999999997</c:v>
                </c:pt>
                <c:pt idx="928">
                  <c:v>-85.365899999999996</c:v>
                </c:pt>
                <c:pt idx="929">
                  <c:v>-84.198999999999998</c:v>
                </c:pt>
                <c:pt idx="930">
                  <c:v>-82.999250000000004</c:v>
                </c:pt>
                <c:pt idx="931">
                  <c:v>-81.766599999999997</c:v>
                </c:pt>
                <c:pt idx="932">
                  <c:v>-80.599699999999999</c:v>
                </c:pt>
                <c:pt idx="933">
                  <c:v>-79.399900000000002</c:v>
                </c:pt>
                <c:pt idx="934">
                  <c:v>-78.167299999999997</c:v>
                </c:pt>
                <c:pt idx="935">
                  <c:v>-76.983949999999993</c:v>
                </c:pt>
                <c:pt idx="936">
                  <c:v>-75.767750000000007</c:v>
                </c:pt>
                <c:pt idx="937">
                  <c:v>-74.584400000000002</c:v>
                </c:pt>
                <c:pt idx="938">
                  <c:v>-73.368200000000002</c:v>
                </c:pt>
                <c:pt idx="939">
                  <c:v>-72.217749999999995</c:v>
                </c:pt>
                <c:pt idx="940">
                  <c:v>-71.018000000000001</c:v>
                </c:pt>
                <c:pt idx="941">
                  <c:v>-69.768900000000002</c:v>
                </c:pt>
                <c:pt idx="942">
                  <c:v>-68.569149999999993</c:v>
                </c:pt>
                <c:pt idx="943">
                  <c:v>-67.402249999999995</c:v>
                </c:pt>
                <c:pt idx="944">
                  <c:v>-66.153149999999997</c:v>
                </c:pt>
                <c:pt idx="945">
                  <c:v>-64.986249999999998</c:v>
                </c:pt>
                <c:pt idx="946">
                  <c:v>-63.753599999999999</c:v>
                </c:pt>
                <c:pt idx="947">
                  <c:v>-62.603149999999999</c:v>
                </c:pt>
                <c:pt idx="948">
                  <c:v>-61.403399999999998</c:v>
                </c:pt>
                <c:pt idx="949">
                  <c:v>-60.187199999999997</c:v>
                </c:pt>
                <c:pt idx="950">
                  <c:v>-58.987400000000001</c:v>
                </c:pt>
                <c:pt idx="951">
                  <c:v>-57.820500000000003</c:v>
                </c:pt>
                <c:pt idx="952">
                  <c:v>-56.555</c:v>
                </c:pt>
                <c:pt idx="953">
                  <c:v>-55.420999999999999</c:v>
                </c:pt>
                <c:pt idx="954">
                  <c:v>-54.18835</c:v>
                </c:pt>
                <c:pt idx="955">
                  <c:v>-52.988549999999996</c:v>
                </c:pt>
                <c:pt idx="956">
                  <c:v>-51.788800000000002</c:v>
                </c:pt>
                <c:pt idx="957">
                  <c:v>-50.572600000000001</c:v>
                </c:pt>
                <c:pt idx="958">
                  <c:v>-49.422150000000002</c:v>
                </c:pt>
                <c:pt idx="959">
                  <c:v>-48.189500000000002</c:v>
                </c:pt>
                <c:pt idx="960">
                  <c:v>-47.05545</c:v>
                </c:pt>
                <c:pt idx="961">
                  <c:v>-45.806399999999996</c:v>
                </c:pt>
                <c:pt idx="962">
                  <c:v>-44.557299999999998</c:v>
                </c:pt>
                <c:pt idx="963">
                  <c:v>-43.3904</c:v>
                </c:pt>
                <c:pt idx="964">
                  <c:v>-42.207099999999997</c:v>
                </c:pt>
                <c:pt idx="965">
                  <c:v>-40.990850000000002</c:v>
                </c:pt>
                <c:pt idx="966">
                  <c:v>-39.840400000000002</c:v>
                </c:pt>
                <c:pt idx="967">
                  <c:v>-38.591349999999998</c:v>
                </c:pt>
                <c:pt idx="968">
                  <c:v>-37.375149999999998</c:v>
                </c:pt>
                <c:pt idx="969">
                  <c:v>-36.20825</c:v>
                </c:pt>
                <c:pt idx="970">
                  <c:v>-35.008450000000003</c:v>
                </c:pt>
                <c:pt idx="971">
                  <c:v>-33.792250000000003</c:v>
                </c:pt>
                <c:pt idx="972">
                  <c:v>-32.592500000000001</c:v>
                </c:pt>
                <c:pt idx="973">
                  <c:v>-31.392700000000001</c:v>
                </c:pt>
                <c:pt idx="974">
                  <c:v>-30.19295</c:v>
                </c:pt>
                <c:pt idx="975">
                  <c:v>-29.009599999999999</c:v>
                </c:pt>
                <c:pt idx="976">
                  <c:v>-27.793399999999998</c:v>
                </c:pt>
                <c:pt idx="977">
                  <c:v>-26.577200000000001</c:v>
                </c:pt>
                <c:pt idx="978">
                  <c:v>-25.410299999999999</c:v>
                </c:pt>
                <c:pt idx="979">
                  <c:v>-24.194099999999999</c:v>
                </c:pt>
                <c:pt idx="980">
                  <c:v>-23.04365</c:v>
                </c:pt>
                <c:pt idx="981">
                  <c:v>-21.794550000000001</c:v>
                </c:pt>
                <c:pt idx="982">
                  <c:v>-20.6112</c:v>
                </c:pt>
                <c:pt idx="983">
                  <c:v>-19.411449999999999</c:v>
                </c:pt>
                <c:pt idx="984">
                  <c:v>-18.195250000000001</c:v>
                </c:pt>
                <c:pt idx="985">
                  <c:v>-16.979050000000001</c:v>
                </c:pt>
                <c:pt idx="986">
                  <c:v>-15.82855</c:v>
                </c:pt>
                <c:pt idx="987">
                  <c:v>-14.645250000000001</c:v>
                </c:pt>
                <c:pt idx="988">
                  <c:v>-13.39615</c:v>
                </c:pt>
                <c:pt idx="989">
                  <c:v>-12.196400000000001</c:v>
                </c:pt>
                <c:pt idx="990">
                  <c:v>-11.01305</c:v>
                </c:pt>
                <c:pt idx="991">
                  <c:v>-9.7804000000000002</c:v>
                </c:pt>
                <c:pt idx="992">
                  <c:v>-8.5970499999999994</c:v>
                </c:pt>
                <c:pt idx="993">
                  <c:v>-7.4301500000000003</c:v>
                </c:pt>
                <c:pt idx="994">
                  <c:v>-6.1810999999999998</c:v>
                </c:pt>
                <c:pt idx="995">
                  <c:v>-5.0141999999999998</c:v>
                </c:pt>
                <c:pt idx="996">
                  <c:v>-3.798</c:v>
                </c:pt>
                <c:pt idx="997">
                  <c:v>-2.5817999999999999</c:v>
                </c:pt>
                <c:pt idx="998">
                  <c:v>-1.39845</c:v>
                </c:pt>
                <c:pt idx="999">
                  <c:v>-0.21510000000000001</c:v>
                </c:pt>
              </c:numCache>
            </c:numRef>
          </c:xVal>
          <c:yVal>
            <c:numRef>
              <c:f>Sheet1!$M$2:$M$1001</c:f>
              <c:numCache>
                <c:formatCode>General</c:formatCode>
                <c:ptCount val="1000"/>
                <c:pt idx="0">
                  <c:v>-22.105</c:v>
                </c:pt>
                <c:pt idx="1">
                  <c:v>-20.462</c:v>
                </c:pt>
                <c:pt idx="2">
                  <c:v>-22.434000000000001</c:v>
                </c:pt>
                <c:pt idx="3">
                  <c:v>-19.475999999999999</c:v>
                </c:pt>
                <c:pt idx="4">
                  <c:v>-16.189</c:v>
                </c:pt>
                <c:pt idx="5">
                  <c:v>-12.901999999999999</c:v>
                </c:pt>
                <c:pt idx="6">
                  <c:v>-14.217000000000001</c:v>
                </c:pt>
                <c:pt idx="7">
                  <c:v>-12.244</c:v>
                </c:pt>
                <c:pt idx="8">
                  <c:v>-13.23</c:v>
                </c:pt>
                <c:pt idx="9">
                  <c:v>-10.93</c:v>
                </c:pt>
                <c:pt idx="10">
                  <c:v>-5.0129999999999999</c:v>
                </c:pt>
                <c:pt idx="11">
                  <c:v>-6.9850000000000003</c:v>
                </c:pt>
                <c:pt idx="12">
                  <c:v>-1.397</c:v>
                </c:pt>
                <c:pt idx="13">
                  <c:v>-1.397</c:v>
                </c:pt>
                <c:pt idx="14">
                  <c:v>-3.0409999999999999</c:v>
                </c:pt>
                <c:pt idx="15">
                  <c:v>2.2189999999999999</c:v>
                </c:pt>
                <c:pt idx="16">
                  <c:v>5.8339999999999996</c:v>
                </c:pt>
                <c:pt idx="17">
                  <c:v>7.4779999999999998</c:v>
                </c:pt>
                <c:pt idx="18">
                  <c:v>9.7789999999999999</c:v>
                </c:pt>
                <c:pt idx="19">
                  <c:v>9.7789999999999999</c:v>
                </c:pt>
                <c:pt idx="20">
                  <c:v>13.723000000000001</c:v>
                </c:pt>
                <c:pt idx="21">
                  <c:v>17.338999999999999</c:v>
                </c:pt>
                <c:pt idx="22">
                  <c:v>18.324999999999999</c:v>
                </c:pt>
                <c:pt idx="23">
                  <c:v>19.311</c:v>
                </c:pt>
                <c:pt idx="24">
                  <c:v>19.311</c:v>
                </c:pt>
                <c:pt idx="25">
                  <c:v>24.242000000000001</c:v>
                </c:pt>
                <c:pt idx="26">
                  <c:v>26.542999999999999</c:v>
                </c:pt>
                <c:pt idx="27">
                  <c:v>25.228000000000002</c:v>
                </c:pt>
                <c:pt idx="28">
                  <c:v>27.529</c:v>
                </c:pt>
                <c:pt idx="29">
                  <c:v>31.802</c:v>
                </c:pt>
                <c:pt idx="30">
                  <c:v>35.088999999999999</c:v>
                </c:pt>
                <c:pt idx="31">
                  <c:v>37.719000000000001</c:v>
                </c:pt>
                <c:pt idx="32">
                  <c:v>35.417999999999999</c:v>
                </c:pt>
                <c:pt idx="33">
                  <c:v>40.347999999999999</c:v>
                </c:pt>
                <c:pt idx="34">
                  <c:v>42.320999999999998</c:v>
                </c:pt>
                <c:pt idx="35">
                  <c:v>44.622</c:v>
                </c:pt>
                <c:pt idx="36">
                  <c:v>47.58</c:v>
                </c:pt>
                <c:pt idx="37">
                  <c:v>50.21</c:v>
                </c:pt>
                <c:pt idx="38">
                  <c:v>47.58</c:v>
                </c:pt>
                <c:pt idx="39">
                  <c:v>50.537999999999997</c:v>
                </c:pt>
                <c:pt idx="40">
                  <c:v>55.796999999999997</c:v>
                </c:pt>
                <c:pt idx="41">
                  <c:v>56.454999999999998</c:v>
                </c:pt>
                <c:pt idx="42">
                  <c:v>57.112000000000002</c:v>
                </c:pt>
                <c:pt idx="43">
                  <c:v>64.673000000000002</c:v>
                </c:pt>
                <c:pt idx="44">
                  <c:v>65.986999999999995</c:v>
                </c:pt>
                <c:pt idx="45">
                  <c:v>68.617000000000004</c:v>
                </c:pt>
                <c:pt idx="46">
                  <c:v>69.932000000000002</c:v>
                </c:pt>
                <c:pt idx="47">
                  <c:v>74.861999999999995</c:v>
                </c:pt>
                <c:pt idx="48">
                  <c:v>76.834999999999994</c:v>
                </c:pt>
                <c:pt idx="49">
                  <c:v>81.765000000000001</c:v>
                </c:pt>
                <c:pt idx="50">
                  <c:v>80.122</c:v>
                </c:pt>
                <c:pt idx="51">
                  <c:v>85.71</c:v>
                </c:pt>
                <c:pt idx="52">
                  <c:v>89.325000000000003</c:v>
                </c:pt>
                <c:pt idx="53">
                  <c:v>90.64</c:v>
                </c:pt>
                <c:pt idx="54">
                  <c:v>87.682000000000002</c:v>
                </c:pt>
                <c:pt idx="55">
                  <c:v>95.899000000000001</c:v>
                </c:pt>
                <c:pt idx="56">
                  <c:v>95.570999999999998</c:v>
                </c:pt>
                <c:pt idx="57">
                  <c:v>98.2</c:v>
                </c:pt>
                <c:pt idx="58">
                  <c:v>100.173</c:v>
                </c:pt>
                <c:pt idx="59">
                  <c:v>106.747</c:v>
                </c:pt>
                <c:pt idx="60">
                  <c:v>107.733</c:v>
                </c:pt>
                <c:pt idx="61">
                  <c:v>109.048</c:v>
                </c:pt>
                <c:pt idx="62">
                  <c:v>112.992</c:v>
                </c:pt>
                <c:pt idx="63">
                  <c:v>116.608</c:v>
                </c:pt>
                <c:pt idx="64">
                  <c:v>116.608</c:v>
                </c:pt>
                <c:pt idx="65">
                  <c:v>119.895</c:v>
                </c:pt>
                <c:pt idx="66">
                  <c:v>126.14</c:v>
                </c:pt>
                <c:pt idx="67">
                  <c:v>123.182</c:v>
                </c:pt>
                <c:pt idx="68">
                  <c:v>124.825</c:v>
                </c:pt>
                <c:pt idx="69">
                  <c:v>131.72800000000001</c:v>
                </c:pt>
                <c:pt idx="70">
                  <c:v>130.41300000000001</c:v>
                </c:pt>
                <c:pt idx="71">
                  <c:v>133.04300000000001</c:v>
                </c:pt>
                <c:pt idx="72">
                  <c:v>137.64500000000001</c:v>
                </c:pt>
                <c:pt idx="73">
                  <c:v>144.21899999999999</c:v>
                </c:pt>
                <c:pt idx="74">
                  <c:v>146.84899999999999</c:v>
                </c:pt>
                <c:pt idx="75">
                  <c:v>144.21899999999999</c:v>
                </c:pt>
                <c:pt idx="76">
                  <c:v>148.821</c:v>
                </c:pt>
                <c:pt idx="77">
                  <c:v>150.136</c:v>
                </c:pt>
                <c:pt idx="78">
                  <c:v>153.09399999999999</c:v>
                </c:pt>
                <c:pt idx="79">
                  <c:v>159.339</c:v>
                </c:pt>
                <c:pt idx="80">
                  <c:v>159.99700000000001</c:v>
                </c:pt>
                <c:pt idx="81">
                  <c:v>166.571</c:v>
                </c:pt>
                <c:pt idx="82">
                  <c:v>169.529</c:v>
                </c:pt>
                <c:pt idx="83">
                  <c:v>169.20099999999999</c:v>
                </c:pt>
                <c:pt idx="84">
                  <c:v>175.77500000000001</c:v>
                </c:pt>
                <c:pt idx="85">
                  <c:v>175.11699999999999</c:v>
                </c:pt>
                <c:pt idx="86">
                  <c:v>179.06200000000001</c:v>
                </c:pt>
                <c:pt idx="87">
                  <c:v>180.37700000000001</c:v>
                </c:pt>
                <c:pt idx="88">
                  <c:v>182.02</c:v>
                </c:pt>
                <c:pt idx="89">
                  <c:v>182.67699999999999</c:v>
                </c:pt>
                <c:pt idx="90">
                  <c:v>189.90899999999999</c:v>
                </c:pt>
                <c:pt idx="91">
                  <c:v>188.59399999999999</c:v>
                </c:pt>
                <c:pt idx="92">
                  <c:v>192.86699999999999</c:v>
                </c:pt>
                <c:pt idx="93">
                  <c:v>194.18199999999999</c:v>
                </c:pt>
                <c:pt idx="94">
                  <c:v>200.09899999999999</c:v>
                </c:pt>
                <c:pt idx="95">
                  <c:v>206.34399999999999</c:v>
                </c:pt>
                <c:pt idx="96">
                  <c:v>208.64500000000001</c:v>
                </c:pt>
                <c:pt idx="97">
                  <c:v>207.00200000000001</c:v>
                </c:pt>
                <c:pt idx="98">
                  <c:v>210.61699999999999</c:v>
                </c:pt>
                <c:pt idx="99">
                  <c:v>209.96</c:v>
                </c:pt>
                <c:pt idx="100">
                  <c:v>217.52</c:v>
                </c:pt>
                <c:pt idx="101">
                  <c:v>222.45099999999999</c:v>
                </c:pt>
                <c:pt idx="102">
                  <c:v>223.43700000000001</c:v>
                </c:pt>
                <c:pt idx="103">
                  <c:v>223.76599999999999</c:v>
                </c:pt>
                <c:pt idx="104">
                  <c:v>224.75200000000001</c:v>
                </c:pt>
                <c:pt idx="105">
                  <c:v>231.983</c:v>
                </c:pt>
                <c:pt idx="106">
                  <c:v>233.95500000000001</c:v>
                </c:pt>
                <c:pt idx="107">
                  <c:v>231.32599999999999</c:v>
                </c:pt>
                <c:pt idx="108">
                  <c:v>238.886</c:v>
                </c:pt>
                <c:pt idx="109">
                  <c:v>236.91399999999999</c:v>
                </c:pt>
                <c:pt idx="110">
                  <c:v>243.81700000000001</c:v>
                </c:pt>
                <c:pt idx="111">
                  <c:v>248.41800000000001</c:v>
                </c:pt>
                <c:pt idx="112">
                  <c:v>247.10400000000001</c:v>
                </c:pt>
                <c:pt idx="113">
                  <c:v>253.02</c:v>
                </c:pt>
                <c:pt idx="114">
                  <c:v>252.363</c:v>
                </c:pt>
                <c:pt idx="115">
                  <c:v>254.006</c:v>
                </c:pt>
                <c:pt idx="116">
                  <c:v>256.96499999999997</c:v>
                </c:pt>
                <c:pt idx="117">
                  <c:v>263.20999999999998</c:v>
                </c:pt>
                <c:pt idx="118">
                  <c:v>264.85399999999998</c:v>
                </c:pt>
                <c:pt idx="119">
                  <c:v>265.83999999999997</c:v>
                </c:pt>
                <c:pt idx="120">
                  <c:v>270.113</c:v>
                </c:pt>
                <c:pt idx="121">
                  <c:v>273.07100000000003</c:v>
                </c:pt>
                <c:pt idx="122">
                  <c:v>273.07100000000003</c:v>
                </c:pt>
                <c:pt idx="123">
                  <c:v>277.01600000000002</c:v>
                </c:pt>
                <c:pt idx="124">
                  <c:v>282.60399999999998</c:v>
                </c:pt>
                <c:pt idx="125">
                  <c:v>284.24700000000001</c:v>
                </c:pt>
                <c:pt idx="126">
                  <c:v>282.60399999999998</c:v>
                </c:pt>
                <c:pt idx="127">
                  <c:v>280.63099999999997</c:v>
                </c:pt>
                <c:pt idx="128">
                  <c:v>282.93200000000002</c:v>
                </c:pt>
                <c:pt idx="129">
                  <c:v>283.26100000000002</c:v>
                </c:pt>
                <c:pt idx="130">
                  <c:v>280.63099999999997</c:v>
                </c:pt>
                <c:pt idx="131">
                  <c:v>285.89100000000002</c:v>
                </c:pt>
                <c:pt idx="132">
                  <c:v>278.33100000000002</c:v>
                </c:pt>
                <c:pt idx="133">
                  <c:v>281.94600000000003</c:v>
                </c:pt>
                <c:pt idx="134">
                  <c:v>278.988</c:v>
                </c:pt>
                <c:pt idx="135">
                  <c:v>281.94600000000003</c:v>
                </c:pt>
                <c:pt idx="136">
                  <c:v>278.988</c:v>
                </c:pt>
                <c:pt idx="137">
                  <c:v>275.70100000000002</c:v>
                </c:pt>
                <c:pt idx="138">
                  <c:v>274.05700000000002</c:v>
                </c:pt>
                <c:pt idx="139">
                  <c:v>275.70100000000002</c:v>
                </c:pt>
                <c:pt idx="140">
                  <c:v>271.75599999999997</c:v>
                </c:pt>
                <c:pt idx="141">
                  <c:v>272.41399999999999</c:v>
                </c:pt>
                <c:pt idx="142">
                  <c:v>274.71499999999997</c:v>
                </c:pt>
                <c:pt idx="143">
                  <c:v>273.39999999999998</c:v>
                </c:pt>
                <c:pt idx="144">
                  <c:v>266.49700000000001</c:v>
                </c:pt>
                <c:pt idx="145">
                  <c:v>267.15499999999997</c:v>
                </c:pt>
                <c:pt idx="146">
                  <c:v>264.52499999999998</c:v>
                </c:pt>
                <c:pt idx="147">
                  <c:v>266.16800000000001</c:v>
                </c:pt>
                <c:pt idx="148">
                  <c:v>269.78399999999999</c:v>
                </c:pt>
                <c:pt idx="149">
                  <c:v>260.58</c:v>
                </c:pt>
                <c:pt idx="150">
                  <c:v>266.49700000000001</c:v>
                </c:pt>
                <c:pt idx="151">
                  <c:v>260.58</c:v>
                </c:pt>
                <c:pt idx="152">
                  <c:v>261.89499999999998</c:v>
                </c:pt>
                <c:pt idx="153">
                  <c:v>259.923</c:v>
                </c:pt>
                <c:pt idx="154">
                  <c:v>261.56700000000001</c:v>
                </c:pt>
                <c:pt idx="155">
                  <c:v>259.923</c:v>
                </c:pt>
                <c:pt idx="156">
                  <c:v>254.99199999999999</c:v>
                </c:pt>
                <c:pt idx="157">
                  <c:v>255.65</c:v>
                </c:pt>
                <c:pt idx="158">
                  <c:v>252.69200000000001</c:v>
                </c:pt>
                <c:pt idx="159">
                  <c:v>249.07599999999999</c:v>
                </c:pt>
                <c:pt idx="160">
                  <c:v>252.363</c:v>
                </c:pt>
                <c:pt idx="161">
                  <c:v>251.048</c:v>
                </c:pt>
                <c:pt idx="162">
                  <c:v>246.11699999999999</c:v>
                </c:pt>
                <c:pt idx="163">
                  <c:v>247.761</c:v>
                </c:pt>
                <c:pt idx="164">
                  <c:v>243.81700000000001</c:v>
                </c:pt>
                <c:pt idx="165">
                  <c:v>244.803</c:v>
                </c:pt>
                <c:pt idx="166">
                  <c:v>242.83</c:v>
                </c:pt>
                <c:pt idx="167">
                  <c:v>241.51599999999999</c:v>
                </c:pt>
                <c:pt idx="168">
                  <c:v>241.18700000000001</c:v>
                </c:pt>
                <c:pt idx="169">
                  <c:v>238.886</c:v>
                </c:pt>
                <c:pt idx="170">
                  <c:v>238.55699999999999</c:v>
                </c:pt>
                <c:pt idx="171">
                  <c:v>237.9</c:v>
                </c:pt>
                <c:pt idx="172">
                  <c:v>229.35400000000001</c:v>
                </c:pt>
                <c:pt idx="173">
                  <c:v>230.34</c:v>
                </c:pt>
                <c:pt idx="174">
                  <c:v>227.71</c:v>
                </c:pt>
                <c:pt idx="175">
                  <c:v>226.066</c:v>
                </c:pt>
                <c:pt idx="176">
                  <c:v>223.76599999999999</c:v>
                </c:pt>
                <c:pt idx="177">
                  <c:v>228.696</c:v>
                </c:pt>
                <c:pt idx="178">
                  <c:v>225.738</c:v>
                </c:pt>
                <c:pt idx="179">
                  <c:v>224.75200000000001</c:v>
                </c:pt>
                <c:pt idx="180">
                  <c:v>223.108</c:v>
                </c:pt>
                <c:pt idx="181">
                  <c:v>219.16399999999999</c:v>
                </c:pt>
                <c:pt idx="182">
                  <c:v>214.233</c:v>
                </c:pt>
                <c:pt idx="183">
                  <c:v>211.93199999999999</c:v>
                </c:pt>
                <c:pt idx="184">
                  <c:v>213.57599999999999</c:v>
                </c:pt>
                <c:pt idx="185">
                  <c:v>215.87700000000001</c:v>
                </c:pt>
                <c:pt idx="186">
                  <c:v>207.65899999999999</c:v>
                </c:pt>
                <c:pt idx="187">
                  <c:v>211.93199999999999</c:v>
                </c:pt>
                <c:pt idx="188">
                  <c:v>210.946</c:v>
                </c:pt>
                <c:pt idx="189">
                  <c:v>207.988</c:v>
                </c:pt>
                <c:pt idx="190">
                  <c:v>207.988</c:v>
                </c:pt>
                <c:pt idx="191">
                  <c:v>204.37200000000001</c:v>
                </c:pt>
                <c:pt idx="192">
                  <c:v>195.16800000000001</c:v>
                </c:pt>
                <c:pt idx="193">
                  <c:v>202.071</c:v>
                </c:pt>
                <c:pt idx="194">
                  <c:v>197.46899999999999</c:v>
                </c:pt>
                <c:pt idx="195">
                  <c:v>191.881</c:v>
                </c:pt>
                <c:pt idx="196">
                  <c:v>195.82599999999999</c:v>
                </c:pt>
                <c:pt idx="197">
                  <c:v>191.55199999999999</c:v>
                </c:pt>
                <c:pt idx="198">
                  <c:v>192.21</c:v>
                </c:pt>
                <c:pt idx="199">
                  <c:v>188.26499999999999</c:v>
                </c:pt>
                <c:pt idx="200">
                  <c:v>188.59399999999999</c:v>
                </c:pt>
                <c:pt idx="201">
                  <c:v>186.29300000000001</c:v>
                </c:pt>
                <c:pt idx="202">
                  <c:v>184.321</c:v>
                </c:pt>
                <c:pt idx="203">
                  <c:v>181.363</c:v>
                </c:pt>
                <c:pt idx="204">
                  <c:v>181.691</c:v>
                </c:pt>
                <c:pt idx="205">
                  <c:v>177.089</c:v>
                </c:pt>
                <c:pt idx="206">
                  <c:v>177.74700000000001</c:v>
                </c:pt>
                <c:pt idx="207">
                  <c:v>170.84399999999999</c:v>
                </c:pt>
                <c:pt idx="208">
                  <c:v>170.84399999999999</c:v>
                </c:pt>
                <c:pt idx="209">
                  <c:v>172.15899999999999</c:v>
                </c:pt>
                <c:pt idx="210">
                  <c:v>170.51499999999999</c:v>
                </c:pt>
                <c:pt idx="211">
                  <c:v>166.9</c:v>
                </c:pt>
                <c:pt idx="212">
                  <c:v>165.91399999999999</c:v>
                </c:pt>
                <c:pt idx="213">
                  <c:v>163.941</c:v>
                </c:pt>
                <c:pt idx="214">
                  <c:v>162.298</c:v>
                </c:pt>
                <c:pt idx="215">
                  <c:v>160.32599999999999</c:v>
                </c:pt>
                <c:pt idx="216">
                  <c:v>157.696</c:v>
                </c:pt>
                <c:pt idx="217">
                  <c:v>154.08000000000001</c:v>
                </c:pt>
                <c:pt idx="218">
                  <c:v>149.15</c:v>
                </c:pt>
                <c:pt idx="219">
                  <c:v>152.108</c:v>
                </c:pt>
                <c:pt idx="220">
                  <c:v>148.49199999999999</c:v>
                </c:pt>
                <c:pt idx="221">
                  <c:v>150.464</c:v>
                </c:pt>
                <c:pt idx="222">
                  <c:v>146.191</c:v>
                </c:pt>
                <c:pt idx="223">
                  <c:v>139.946</c:v>
                </c:pt>
                <c:pt idx="224">
                  <c:v>143.56200000000001</c:v>
                </c:pt>
                <c:pt idx="225">
                  <c:v>137.316</c:v>
                </c:pt>
                <c:pt idx="226">
                  <c:v>132.714</c:v>
                </c:pt>
                <c:pt idx="227">
                  <c:v>130.74199999999999</c:v>
                </c:pt>
                <c:pt idx="228">
                  <c:v>133.37200000000001</c:v>
                </c:pt>
                <c:pt idx="229">
                  <c:v>132.386</c:v>
                </c:pt>
                <c:pt idx="230">
                  <c:v>125.812</c:v>
                </c:pt>
                <c:pt idx="231">
                  <c:v>125.154</c:v>
                </c:pt>
                <c:pt idx="232">
                  <c:v>125.154</c:v>
                </c:pt>
                <c:pt idx="233">
                  <c:v>124.16800000000001</c:v>
                </c:pt>
                <c:pt idx="234">
                  <c:v>120.224</c:v>
                </c:pt>
                <c:pt idx="235">
                  <c:v>113.649</c:v>
                </c:pt>
                <c:pt idx="236">
                  <c:v>111.67700000000001</c:v>
                </c:pt>
                <c:pt idx="237">
                  <c:v>113.321</c:v>
                </c:pt>
                <c:pt idx="238">
                  <c:v>110.36199999999999</c:v>
                </c:pt>
                <c:pt idx="239">
                  <c:v>105.432</c:v>
                </c:pt>
                <c:pt idx="240">
                  <c:v>108.39</c:v>
                </c:pt>
                <c:pt idx="241">
                  <c:v>100.173</c:v>
                </c:pt>
                <c:pt idx="242">
                  <c:v>99.843999999999994</c:v>
                </c:pt>
                <c:pt idx="243">
                  <c:v>97.543000000000006</c:v>
                </c:pt>
                <c:pt idx="244">
                  <c:v>97.543000000000006</c:v>
                </c:pt>
                <c:pt idx="245">
                  <c:v>91.626000000000005</c:v>
                </c:pt>
                <c:pt idx="246">
                  <c:v>90.64</c:v>
                </c:pt>
                <c:pt idx="247">
                  <c:v>84.722999999999999</c:v>
                </c:pt>
                <c:pt idx="248">
                  <c:v>86.695999999999998</c:v>
                </c:pt>
                <c:pt idx="249">
                  <c:v>83.409000000000006</c:v>
                </c:pt>
                <c:pt idx="250">
                  <c:v>77.492000000000004</c:v>
                </c:pt>
                <c:pt idx="251">
                  <c:v>79.135999999999996</c:v>
                </c:pt>
                <c:pt idx="252">
                  <c:v>75.191000000000003</c:v>
                </c:pt>
                <c:pt idx="253">
                  <c:v>71.575000000000003</c:v>
                </c:pt>
                <c:pt idx="254">
                  <c:v>70.918000000000006</c:v>
                </c:pt>
                <c:pt idx="255">
                  <c:v>69.274000000000001</c:v>
                </c:pt>
                <c:pt idx="256">
                  <c:v>67.631</c:v>
                </c:pt>
                <c:pt idx="257">
                  <c:v>59.412999999999997</c:v>
                </c:pt>
                <c:pt idx="258">
                  <c:v>60.070999999999998</c:v>
                </c:pt>
                <c:pt idx="259">
                  <c:v>59.085000000000001</c:v>
                </c:pt>
                <c:pt idx="260">
                  <c:v>52.51</c:v>
                </c:pt>
                <c:pt idx="261">
                  <c:v>51.195999999999998</c:v>
                </c:pt>
                <c:pt idx="262">
                  <c:v>49.222999999999999</c:v>
                </c:pt>
                <c:pt idx="263">
                  <c:v>42.978000000000002</c:v>
                </c:pt>
                <c:pt idx="264">
                  <c:v>41.662999999999997</c:v>
                </c:pt>
                <c:pt idx="265">
                  <c:v>41.006</c:v>
                </c:pt>
                <c:pt idx="266">
                  <c:v>40.020000000000003</c:v>
                </c:pt>
                <c:pt idx="267">
                  <c:v>35.417999999999999</c:v>
                </c:pt>
                <c:pt idx="268">
                  <c:v>28.186</c:v>
                </c:pt>
                <c:pt idx="269">
                  <c:v>26.542999999999999</c:v>
                </c:pt>
                <c:pt idx="270">
                  <c:v>23.584</c:v>
                </c:pt>
                <c:pt idx="271">
                  <c:v>20.626000000000001</c:v>
                </c:pt>
                <c:pt idx="272">
                  <c:v>20.626000000000001</c:v>
                </c:pt>
                <c:pt idx="273">
                  <c:v>21.283999999999999</c:v>
                </c:pt>
                <c:pt idx="274">
                  <c:v>10.436</c:v>
                </c:pt>
                <c:pt idx="275">
                  <c:v>16.024000000000001</c:v>
                </c:pt>
                <c:pt idx="276">
                  <c:v>11.422000000000001</c:v>
                </c:pt>
                <c:pt idx="277">
                  <c:v>5.1769999999999996</c:v>
                </c:pt>
                <c:pt idx="278">
                  <c:v>4.1909999999999998</c:v>
                </c:pt>
                <c:pt idx="279">
                  <c:v>3.5329999999999999</c:v>
                </c:pt>
                <c:pt idx="280">
                  <c:v>0.57499999999999996</c:v>
                </c:pt>
                <c:pt idx="281">
                  <c:v>-3.698</c:v>
                </c:pt>
                <c:pt idx="282">
                  <c:v>-5.9989999999999997</c:v>
                </c:pt>
                <c:pt idx="283">
                  <c:v>-7.9710000000000001</c:v>
                </c:pt>
                <c:pt idx="284">
                  <c:v>-17.175000000000001</c:v>
                </c:pt>
                <c:pt idx="285">
                  <c:v>-20.132999999999999</c:v>
                </c:pt>
                <c:pt idx="286">
                  <c:v>-22.763000000000002</c:v>
                </c:pt>
                <c:pt idx="287">
                  <c:v>-25.393000000000001</c:v>
                </c:pt>
                <c:pt idx="288">
                  <c:v>-21.777000000000001</c:v>
                </c:pt>
                <c:pt idx="289">
                  <c:v>-29.666</c:v>
                </c:pt>
                <c:pt idx="290">
                  <c:v>-29.666</c:v>
                </c:pt>
                <c:pt idx="291">
                  <c:v>-36.896999999999998</c:v>
                </c:pt>
                <c:pt idx="292">
                  <c:v>-35.911000000000001</c:v>
                </c:pt>
                <c:pt idx="293">
                  <c:v>-39.856000000000002</c:v>
                </c:pt>
                <c:pt idx="294">
                  <c:v>-40.841999999999999</c:v>
                </c:pt>
                <c:pt idx="295">
                  <c:v>-44.128999999999998</c:v>
                </c:pt>
                <c:pt idx="296">
                  <c:v>-51.030999999999999</c:v>
                </c:pt>
                <c:pt idx="297">
                  <c:v>-49.387999999999998</c:v>
                </c:pt>
                <c:pt idx="298">
                  <c:v>-52.018000000000001</c:v>
                </c:pt>
                <c:pt idx="299">
                  <c:v>-56.619</c:v>
                </c:pt>
                <c:pt idx="300">
                  <c:v>-61.55</c:v>
                </c:pt>
                <c:pt idx="301">
                  <c:v>-62.207000000000001</c:v>
                </c:pt>
                <c:pt idx="302">
                  <c:v>-66.808999999999997</c:v>
                </c:pt>
                <c:pt idx="303">
                  <c:v>-70.754000000000005</c:v>
                </c:pt>
                <c:pt idx="304">
                  <c:v>-73.055000000000007</c:v>
                </c:pt>
                <c:pt idx="305">
                  <c:v>-79.956999999999994</c:v>
                </c:pt>
                <c:pt idx="306">
                  <c:v>-82.257999999999996</c:v>
                </c:pt>
                <c:pt idx="307">
                  <c:v>-86.203000000000003</c:v>
                </c:pt>
                <c:pt idx="308">
                  <c:v>-84.558999999999997</c:v>
                </c:pt>
                <c:pt idx="309">
                  <c:v>-87.518000000000001</c:v>
                </c:pt>
                <c:pt idx="310">
                  <c:v>-90.147000000000006</c:v>
                </c:pt>
                <c:pt idx="311">
                  <c:v>-96.063999999999993</c:v>
                </c:pt>
                <c:pt idx="312">
                  <c:v>-100.008</c:v>
                </c:pt>
                <c:pt idx="313">
                  <c:v>-100.666</c:v>
                </c:pt>
                <c:pt idx="314">
                  <c:v>-102.967</c:v>
                </c:pt>
                <c:pt idx="315">
                  <c:v>-110.19799999999999</c:v>
                </c:pt>
                <c:pt idx="316">
                  <c:v>-107.569</c:v>
                </c:pt>
                <c:pt idx="317">
                  <c:v>-116.11499999999999</c:v>
                </c:pt>
                <c:pt idx="318">
                  <c:v>-119.07299999999999</c:v>
                </c:pt>
                <c:pt idx="319">
                  <c:v>-118.745</c:v>
                </c:pt>
                <c:pt idx="320">
                  <c:v>-120.38800000000001</c:v>
                </c:pt>
                <c:pt idx="321">
                  <c:v>-124.661</c:v>
                </c:pt>
                <c:pt idx="322">
                  <c:v>-131.56399999999999</c:v>
                </c:pt>
                <c:pt idx="323">
                  <c:v>-135.83699999999999</c:v>
                </c:pt>
                <c:pt idx="324">
                  <c:v>-139.124</c:v>
                </c:pt>
                <c:pt idx="325">
                  <c:v>-135.18</c:v>
                </c:pt>
                <c:pt idx="326">
                  <c:v>-138.79599999999999</c:v>
                </c:pt>
                <c:pt idx="327">
                  <c:v>-145.69800000000001</c:v>
                </c:pt>
                <c:pt idx="328">
                  <c:v>-146.02699999999999</c:v>
                </c:pt>
                <c:pt idx="329">
                  <c:v>-151.94399999999999</c:v>
                </c:pt>
                <c:pt idx="330">
                  <c:v>-153.916</c:v>
                </c:pt>
                <c:pt idx="331">
                  <c:v>-159.17500000000001</c:v>
                </c:pt>
                <c:pt idx="332">
                  <c:v>-160.81899999999999</c:v>
                </c:pt>
                <c:pt idx="333">
                  <c:v>-162.13399999999999</c:v>
                </c:pt>
                <c:pt idx="334">
                  <c:v>-166.73500000000001</c:v>
                </c:pt>
                <c:pt idx="335">
                  <c:v>-167.06399999999999</c:v>
                </c:pt>
                <c:pt idx="336">
                  <c:v>-171.995</c:v>
                </c:pt>
                <c:pt idx="337">
                  <c:v>-172.98099999999999</c:v>
                </c:pt>
                <c:pt idx="338">
                  <c:v>-177.911</c:v>
                </c:pt>
                <c:pt idx="339">
                  <c:v>-182.185</c:v>
                </c:pt>
                <c:pt idx="340">
                  <c:v>-185.8</c:v>
                </c:pt>
                <c:pt idx="341">
                  <c:v>-187.44399999999999</c:v>
                </c:pt>
                <c:pt idx="342">
                  <c:v>-193.68899999999999</c:v>
                </c:pt>
                <c:pt idx="343">
                  <c:v>-190.73099999999999</c:v>
                </c:pt>
                <c:pt idx="344">
                  <c:v>-194.67500000000001</c:v>
                </c:pt>
                <c:pt idx="345">
                  <c:v>-195.99</c:v>
                </c:pt>
                <c:pt idx="346">
                  <c:v>-203.22200000000001</c:v>
                </c:pt>
                <c:pt idx="347">
                  <c:v>-204.536</c:v>
                </c:pt>
                <c:pt idx="348">
                  <c:v>-212.09700000000001</c:v>
                </c:pt>
                <c:pt idx="349">
                  <c:v>-209.46700000000001</c:v>
                </c:pt>
                <c:pt idx="350">
                  <c:v>-213.411</c:v>
                </c:pt>
                <c:pt idx="351">
                  <c:v>-218.999</c:v>
                </c:pt>
                <c:pt idx="352">
                  <c:v>-219.98599999999999</c:v>
                </c:pt>
                <c:pt idx="353">
                  <c:v>-222.94399999999999</c:v>
                </c:pt>
                <c:pt idx="354">
                  <c:v>-229.18899999999999</c:v>
                </c:pt>
                <c:pt idx="355">
                  <c:v>-228.203</c:v>
                </c:pt>
                <c:pt idx="356">
                  <c:v>-233.13399999999999</c:v>
                </c:pt>
                <c:pt idx="357">
                  <c:v>-233.46199999999999</c:v>
                </c:pt>
                <c:pt idx="358">
                  <c:v>-236.42099999999999</c:v>
                </c:pt>
                <c:pt idx="359">
                  <c:v>-238.72200000000001</c:v>
                </c:pt>
                <c:pt idx="360">
                  <c:v>-242.00899999999999</c:v>
                </c:pt>
                <c:pt idx="361">
                  <c:v>-247.59700000000001</c:v>
                </c:pt>
                <c:pt idx="362">
                  <c:v>-250.55500000000001</c:v>
                </c:pt>
                <c:pt idx="363">
                  <c:v>-252.19900000000001</c:v>
                </c:pt>
                <c:pt idx="364">
                  <c:v>-256.8</c:v>
                </c:pt>
                <c:pt idx="365">
                  <c:v>-256.8</c:v>
                </c:pt>
                <c:pt idx="366">
                  <c:v>-265.01799999999997</c:v>
                </c:pt>
                <c:pt idx="367">
                  <c:v>-267.64800000000002</c:v>
                </c:pt>
                <c:pt idx="368">
                  <c:v>-268.63400000000001</c:v>
                </c:pt>
                <c:pt idx="369">
                  <c:v>-267.976</c:v>
                </c:pt>
                <c:pt idx="370">
                  <c:v>-275.20800000000003</c:v>
                </c:pt>
                <c:pt idx="371">
                  <c:v>-275.86500000000001</c:v>
                </c:pt>
                <c:pt idx="372">
                  <c:v>-282.11099999999999</c:v>
                </c:pt>
                <c:pt idx="373">
                  <c:v>-281.125</c:v>
                </c:pt>
                <c:pt idx="374">
                  <c:v>-284.41199999999998</c:v>
                </c:pt>
                <c:pt idx="375">
                  <c:v>-292.30099999999999</c:v>
                </c:pt>
                <c:pt idx="376">
                  <c:v>-290.32799999999997</c:v>
                </c:pt>
                <c:pt idx="377">
                  <c:v>-286.71300000000002</c:v>
                </c:pt>
                <c:pt idx="378">
                  <c:v>-288.02699999999999</c:v>
                </c:pt>
                <c:pt idx="379">
                  <c:v>-288.35599999999999</c:v>
                </c:pt>
                <c:pt idx="380">
                  <c:v>-286.38400000000001</c:v>
                </c:pt>
                <c:pt idx="381">
                  <c:v>-288.685</c:v>
                </c:pt>
                <c:pt idx="382">
                  <c:v>-284.74</c:v>
                </c:pt>
                <c:pt idx="383">
                  <c:v>-288.02699999999999</c:v>
                </c:pt>
                <c:pt idx="384">
                  <c:v>-286.05500000000001</c:v>
                </c:pt>
                <c:pt idx="385">
                  <c:v>-282.11099999999999</c:v>
                </c:pt>
                <c:pt idx="386">
                  <c:v>-286.71300000000002</c:v>
                </c:pt>
                <c:pt idx="387">
                  <c:v>-285.726</c:v>
                </c:pt>
                <c:pt idx="388">
                  <c:v>-281.125</c:v>
                </c:pt>
                <c:pt idx="389">
                  <c:v>-284.41199999999998</c:v>
                </c:pt>
                <c:pt idx="390">
                  <c:v>-278.82400000000001</c:v>
                </c:pt>
                <c:pt idx="391">
                  <c:v>-280.46699999999998</c:v>
                </c:pt>
                <c:pt idx="392">
                  <c:v>-275.53699999999998</c:v>
                </c:pt>
                <c:pt idx="393">
                  <c:v>-275.20800000000003</c:v>
                </c:pt>
                <c:pt idx="394">
                  <c:v>-274.55</c:v>
                </c:pt>
                <c:pt idx="395">
                  <c:v>-274.87900000000002</c:v>
                </c:pt>
                <c:pt idx="396">
                  <c:v>-276.851</c:v>
                </c:pt>
                <c:pt idx="397">
                  <c:v>-276.19400000000002</c:v>
                </c:pt>
                <c:pt idx="398">
                  <c:v>-269.94900000000001</c:v>
                </c:pt>
                <c:pt idx="399">
                  <c:v>-269.62</c:v>
                </c:pt>
                <c:pt idx="400">
                  <c:v>-267.64800000000002</c:v>
                </c:pt>
                <c:pt idx="401">
                  <c:v>-268.96300000000002</c:v>
                </c:pt>
                <c:pt idx="402">
                  <c:v>-269.62</c:v>
                </c:pt>
                <c:pt idx="403">
                  <c:v>-268.63400000000001</c:v>
                </c:pt>
                <c:pt idx="404">
                  <c:v>-267.31900000000002</c:v>
                </c:pt>
                <c:pt idx="405">
                  <c:v>-259.101</c:v>
                </c:pt>
                <c:pt idx="406">
                  <c:v>-264.68900000000002</c:v>
                </c:pt>
                <c:pt idx="407">
                  <c:v>-259.75900000000001</c:v>
                </c:pt>
                <c:pt idx="408">
                  <c:v>-256.14299999999997</c:v>
                </c:pt>
                <c:pt idx="409">
                  <c:v>-257.12900000000002</c:v>
                </c:pt>
                <c:pt idx="410">
                  <c:v>-257.45800000000003</c:v>
                </c:pt>
                <c:pt idx="411">
                  <c:v>-255.15700000000001</c:v>
                </c:pt>
                <c:pt idx="412">
                  <c:v>-251.541</c:v>
                </c:pt>
                <c:pt idx="413">
                  <c:v>-253.84200000000001</c:v>
                </c:pt>
                <c:pt idx="414">
                  <c:v>-248.91200000000001</c:v>
                </c:pt>
                <c:pt idx="415">
                  <c:v>-246.93899999999999</c:v>
                </c:pt>
                <c:pt idx="416">
                  <c:v>-247.92500000000001</c:v>
                </c:pt>
                <c:pt idx="417">
                  <c:v>-244.31</c:v>
                </c:pt>
                <c:pt idx="418">
                  <c:v>-246.61099999999999</c:v>
                </c:pt>
                <c:pt idx="419">
                  <c:v>-243.32400000000001</c:v>
                </c:pt>
                <c:pt idx="420">
                  <c:v>-241.351</c:v>
                </c:pt>
                <c:pt idx="421">
                  <c:v>-237.40700000000001</c:v>
                </c:pt>
                <c:pt idx="422">
                  <c:v>-236.42099999999999</c:v>
                </c:pt>
                <c:pt idx="423">
                  <c:v>-233.791</c:v>
                </c:pt>
                <c:pt idx="424">
                  <c:v>-238.72200000000001</c:v>
                </c:pt>
                <c:pt idx="425">
                  <c:v>-230.50399999999999</c:v>
                </c:pt>
                <c:pt idx="426">
                  <c:v>-231.16200000000001</c:v>
                </c:pt>
                <c:pt idx="427">
                  <c:v>-228.86099999999999</c:v>
                </c:pt>
                <c:pt idx="428">
                  <c:v>-228.53200000000001</c:v>
                </c:pt>
                <c:pt idx="429">
                  <c:v>-224.25899999999999</c:v>
                </c:pt>
                <c:pt idx="430">
                  <c:v>-223.273</c:v>
                </c:pt>
                <c:pt idx="431">
                  <c:v>-225.245</c:v>
                </c:pt>
                <c:pt idx="432">
                  <c:v>-220.97200000000001</c:v>
                </c:pt>
                <c:pt idx="433">
                  <c:v>-224.25899999999999</c:v>
                </c:pt>
                <c:pt idx="434">
                  <c:v>-222.61500000000001</c:v>
                </c:pt>
                <c:pt idx="435">
                  <c:v>-214.06899999999999</c:v>
                </c:pt>
                <c:pt idx="436">
                  <c:v>-214.726</c:v>
                </c:pt>
                <c:pt idx="437">
                  <c:v>-211.11099999999999</c:v>
                </c:pt>
                <c:pt idx="438">
                  <c:v>-212.42500000000001</c:v>
                </c:pt>
                <c:pt idx="439">
                  <c:v>-206.83699999999999</c:v>
                </c:pt>
                <c:pt idx="440">
                  <c:v>-206.18</c:v>
                </c:pt>
                <c:pt idx="441">
                  <c:v>-204.208</c:v>
                </c:pt>
                <c:pt idx="442">
                  <c:v>-205.523</c:v>
                </c:pt>
                <c:pt idx="443">
                  <c:v>-203.87899999999999</c:v>
                </c:pt>
                <c:pt idx="444">
                  <c:v>-200.26300000000001</c:v>
                </c:pt>
                <c:pt idx="445">
                  <c:v>-196.648</c:v>
                </c:pt>
                <c:pt idx="446">
                  <c:v>-195.99</c:v>
                </c:pt>
                <c:pt idx="447">
                  <c:v>-194.67500000000001</c:v>
                </c:pt>
                <c:pt idx="448">
                  <c:v>-190.07300000000001</c:v>
                </c:pt>
                <c:pt idx="449">
                  <c:v>-195.661</c:v>
                </c:pt>
                <c:pt idx="450">
                  <c:v>-187.773</c:v>
                </c:pt>
                <c:pt idx="451">
                  <c:v>-193.03200000000001</c:v>
                </c:pt>
                <c:pt idx="452">
                  <c:v>-183.17099999999999</c:v>
                </c:pt>
                <c:pt idx="453">
                  <c:v>-187.11500000000001</c:v>
                </c:pt>
                <c:pt idx="454">
                  <c:v>-186.458</c:v>
                </c:pt>
                <c:pt idx="455">
                  <c:v>-182.185</c:v>
                </c:pt>
                <c:pt idx="456">
                  <c:v>-177.25399999999999</c:v>
                </c:pt>
                <c:pt idx="457">
                  <c:v>-175.28200000000001</c:v>
                </c:pt>
                <c:pt idx="458">
                  <c:v>-172.65199999999999</c:v>
                </c:pt>
                <c:pt idx="459">
                  <c:v>-174.29599999999999</c:v>
                </c:pt>
                <c:pt idx="460">
                  <c:v>-172.32300000000001</c:v>
                </c:pt>
                <c:pt idx="461">
                  <c:v>-168.05</c:v>
                </c:pt>
                <c:pt idx="462">
                  <c:v>-169.036</c:v>
                </c:pt>
                <c:pt idx="463">
                  <c:v>-164.435</c:v>
                </c:pt>
                <c:pt idx="464">
                  <c:v>-161.14699999999999</c:v>
                </c:pt>
                <c:pt idx="465">
                  <c:v>-158.18899999999999</c:v>
                </c:pt>
                <c:pt idx="466">
                  <c:v>-160.161</c:v>
                </c:pt>
                <c:pt idx="467">
                  <c:v>-156.54599999999999</c:v>
                </c:pt>
                <c:pt idx="468">
                  <c:v>-152.27199999999999</c:v>
                </c:pt>
                <c:pt idx="469">
                  <c:v>-154.245</c:v>
                </c:pt>
                <c:pt idx="470">
                  <c:v>-153.58699999999999</c:v>
                </c:pt>
                <c:pt idx="471">
                  <c:v>-146.02699999999999</c:v>
                </c:pt>
                <c:pt idx="472">
                  <c:v>-147.67099999999999</c:v>
                </c:pt>
                <c:pt idx="473">
                  <c:v>-144.71199999999999</c:v>
                </c:pt>
                <c:pt idx="474">
                  <c:v>-140.43899999999999</c:v>
                </c:pt>
                <c:pt idx="475">
                  <c:v>-141.42500000000001</c:v>
                </c:pt>
                <c:pt idx="476">
                  <c:v>-133.86500000000001</c:v>
                </c:pt>
                <c:pt idx="477">
                  <c:v>-129.92099999999999</c:v>
                </c:pt>
                <c:pt idx="478">
                  <c:v>-133.208</c:v>
                </c:pt>
                <c:pt idx="479">
                  <c:v>-126.634</c:v>
                </c:pt>
                <c:pt idx="480">
                  <c:v>-125.64700000000001</c:v>
                </c:pt>
                <c:pt idx="481">
                  <c:v>-127.94799999999999</c:v>
                </c:pt>
                <c:pt idx="482">
                  <c:v>-119.402</c:v>
                </c:pt>
                <c:pt idx="483">
                  <c:v>-117.758</c:v>
                </c:pt>
                <c:pt idx="484">
                  <c:v>-116.11499999999999</c:v>
                </c:pt>
                <c:pt idx="485">
                  <c:v>-110.85599999999999</c:v>
                </c:pt>
                <c:pt idx="486">
                  <c:v>-113.485</c:v>
                </c:pt>
                <c:pt idx="487">
                  <c:v>-108.226</c:v>
                </c:pt>
                <c:pt idx="488">
                  <c:v>-109.87</c:v>
                </c:pt>
                <c:pt idx="489">
                  <c:v>-101.98099999999999</c:v>
                </c:pt>
                <c:pt idx="490">
                  <c:v>-98.694000000000003</c:v>
                </c:pt>
                <c:pt idx="491">
                  <c:v>-96.393000000000001</c:v>
                </c:pt>
                <c:pt idx="492">
                  <c:v>-99.350999999999999</c:v>
                </c:pt>
                <c:pt idx="493">
                  <c:v>-92.777000000000001</c:v>
                </c:pt>
                <c:pt idx="494">
                  <c:v>-92.777000000000001</c:v>
                </c:pt>
                <c:pt idx="495">
                  <c:v>-87.846000000000004</c:v>
                </c:pt>
                <c:pt idx="496">
                  <c:v>-84.230999999999995</c:v>
                </c:pt>
                <c:pt idx="497">
                  <c:v>-79.3</c:v>
                </c:pt>
                <c:pt idx="498">
                  <c:v>-79.3</c:v>
                </c:pt>
                <c:pt idx="499">
                  <c:v>-75.027000000000001</c:v>
                </c:pt>
                <c:pt idx="500">
                  <c:v>-76.67</c:v>
                </c:pt>
                <c:pt idx="501">
                  <c:v>-75.355999999999995</c:v>
                </c:pt>
                <c:pt idx="502">
                  <c:v>-67.466999999999999</c:v>
                </c:pt>
                <c:pt idx="503">
                  <c:v>-70.424999999999997</c:v>
                </c:pt>
                <c:pt idx="504">
                  <c:v>-63.521999999999998</c:v>
                </c:pt>
                <c:pt idx="505">
                  <c:v>-61.220999999999997</c:v>
                </c:pt>
                <c:pt idx="506">
                  <c:v>-56.948</c:v>
                </c:pt>
                <c:pt idx="507">
                  <c:v>-53.003999999999998</c:v>
                </c:pt>
                <c:pt idx="508">
                  <c:v>-50.703000000000003</c:v>
                </c:pt>
                <c:pt idx="509">
                  <c:v>-48.073</c:v>
                </c:pt>
                <c:pt idx="510">
                  <c:v>-46.758000000000003</c:v>
                </c:pt>
                <c:pt idx="511">
                  <c:v>-44.457000000000001</c:v>
                </c:pt>
                <c:pt idx="512">
                  <c:v>-41.17</c:v>
                </c:pt>
                <c:pt idx="513">
                  <c:v>-34.595999999999997</c:v>
                </c:pt>
                <c:pt idx="514">
                  <c:v>-32.295000000000002</c:v>
                </c:pt>
                <c:pt idx="515">
                  <c:v>-28.350999999999999</c:v>
                </c:pt>
                <c:pt idx="516">
                  <c:v>-28.021999999999998</c:v>
                </c:pt>
                <c:pt idx="517">
                  <c:v>-23.091999999999999</c:v>
                </c:pt>
                <c:pt idx="518">
                  <c:v>-24.734999999999999</c:v>
                </c:pt>
                <c:pt idx="519">
                  <c:v>-15.531000000000001</c:v>
                </c:pt>
                <c:pt idx="520">
                  <c:v>-13.23</c:v>
                </c:pt>
                <c:pt idx="521">
                  <c:v>-16.518000000000001</c:v>
                </c:pt>
                <c:pt idx="522">
                  <c:v>-10.272</c:v>
                </c:pt>
                <c:pt idx="523">
                  <c:v>-5.67</c:v>
                </c:pt>
                <c:pt idx="524">
                  <c:v>-7.6420000000000003</c:v>
                </c:pt>
                <c:pt idx="525">
                  <c:v>2.5470000000000002</c:v>
                </c:pt>
                <c:pt idx="526">
                  <c:v>1.89</c:v>
                </c:pt>
                <c:pt idx="527">
                  <c:v>2.2189999999999999</c:v>
                </c:pt>
                <c:pt idx="528">
                  <c:v>6.492</c:v>
                </c:pt>
                <c:pt idx="529">
                  <c:v>14.709</c:v>
                </c:pt>
                <c:pt idx="530">
                  <c:v>17.995999999999999</c:v>
                </c:pt>
                <c:pt idx="531">
                  <c:v>15.038</c:v>
                </c:pt>
                <c:pt idx="532">
                  <c:v>21.940999999999999</c:v>
                </c:pt>
                <c:pt idx="533">
                  <c:v>27.529</c:v>
                </c:pt>
                <c:pt idx="534">
                  <c:v>32.131</c:v>
                </c:pt>
                <c:pt idx="535">
                  <c:v>33.774000000000001</c:v>
                </c:pt>
                <c:pt idx="536">
                  <c:v>32.787999999999997</c:v>
                </c:pt>
                <c:pt idx="537">
                  <c:v>35.088999999999999</c:v>
                </c:pt>
                <c:pt idx="538">
                  <c:v>43.963999999999999</c:v>
                </c:pt>
                <c:pt idx="539">
                  <c:v>46.594000000000001</c:v>
                </c:pt>
                <c:pt idx="540">
                  <c:v>48.566000000000003</c:v>
                </c:pt>
                <c:pt idx="541">
                  <c:v>47.908999999999999</c:v>
                </c:pt>
                <c:pt idx="542">
                  <c:v>50.21</c:v>
                </c:pt>
                <c:pt idx="543">
                  <c:v>55.469000000000001</c:v>
                </c:pt>
                <c:pt idx="544">
                  <c:v>59.412999999999997</c:v>
                </c:pt>
                <c:pt idx="545">
                  <c:v>61.057000000000002</c:v>
                </c:pt>
                <c:pt idx="546">
                  <c:v>67.631</c:v>
                </c:pt>
                <c:pt idx="547">
                  <c:v>67.631</c:v>
                </c:pt>
                <c:pt idx="548">
                  <c:v>70.260000000000005</c:v>
                </c:pt>
                <c:pt idx="549">
                  <c:v>78.477999999999994</c:v>
                </c:pt>
                <c:pt idx="550">
                  <c:v>80.122</c:v>
                </c:pt>
                <c:pt idx="551">
                  <c:v>84.066000000000003</c:v>
                </c:pt>
                <c:pt idx="552">
                  <c:v>81.765000000000001</c:v>
                </c:pt>
                <c:pt idx="553">
                  <c:v>90.968999999999994</c:v>
                </c:pt>
                <c:pt idx="554">
                  <c:v>93.599000000000004</c:v>
                </c:pt>
                <c:pt idx="555">
                  <c:v>96.227999999999994</c:v>
                </c:pt>
                <c:pt idx="556">
                  <c:v>95.570999999999998</c:v>
                </c:pt>
                <c:pt idx="557">
                  <c:v>102.145</c:v>
                </c:pt>
                <c:pt idx="558">
                  <c:v>105.761</c:v>
                </c:pt>
                <c:pt idx="559">
                  <c:v>104.774</c:v>
                </c:pt>
                <c:pt idx="560">
                  <c:v>111.67700000000001</c:v>
                </c:pt>
                <c:pt idx="561">
                  <c:v>114.964</c:v>
                </c:pt>
                <c:pt idx="562">
                  <c:v>117.59399999999999</c:v>
                </c:pt>
                <c:pt idx="563">
                  <c:v>116.279</c:v>
                </c:pt>
                <c:pt idx="564">
                  <c:v>120.224</c:v>
                </c:pt>
                <c:pt idx="565">
                  <c:v>121.867</c:v>
                </c:pt>
                <c:pt idx="566">
                  <c:v>128.77000000000001</c:v>
                </c:pt>
                <c:pt idx="567">
                  <c:v>133.04300000000001</c:v>
                </c:pt>
                <c:pt idx="568">
                  <c:v>135.34399999999999</c:v>
                </c:pt>
                <c:pt idx="569">
                  <c:v>132.714</c:v>
                </c:pt>
                <c:pt idx="570">
                  <c:v>136.001</c:v>
                </c:pt>
                <c:pt idx="571">
                  <c:v>139.28800000000001</c:v>
                </c:pt>
                <c:pt idx="572">
                  <c:v>143.88999999999999</c:v>
                </c:pt>
                <c:pt idx="573">
                  <c:v>152.43700000000001</c:v>
                </c:pt>
                <c:pt idx="574">
                  <c:v>149.15</c:v>
                </c:pt>
                <c:pt idx="575">
                  <c:v>157.03800000000001</c:v>
                </c:pt>
                <c:pt idx="576">
                  <c:v>152.43700000000001</c:v>
                </c:pt>
                <c:pt idx="577">
                  <c:v>157.36699999999999</c:v>
                </c:pt>
                <c:pt idx="578">
                  <c:v>158.68199999999999</c:v>
                </c:pt>
                <c:pt idx="579">
                  <c:v>162.626</c:v>
                </c:pt>
                <c:pt idx="580">
                  <c:v>167.55699999999999</c:v>
                </c:pt>
                <c:pt idx="581">
                  <c:v>175.11699999999999</c:v>
                </c:pt>
                <c:pt idx="582">
                  <c:v>177.74700000000001</c:v>
                </c:pt>
                <c:pt idx="583">
                  <c:v>174.46</c:v>
                </c:pt>
                <c:pt idx="584">
                  <c:v>179.71899999999999</c:v>
                </c:pt>
                <c:pt idx="585">
                  <c:v>179.39</c:v>
                </c:pt>
                <c:pt idx="586">
                  <c:v>181.691</c:v>
                </c:pt>
                <c:pt idx="587">
                  <c:v>188.59399999999999</c:v>
                </c:pt>
                <c:pt idx="588">
                  <c:v>193.196</c:v>
                </c:pt>
                <c:pt idx="589">
                  <c:v>195.49700000000001</c:v>
                </c:pt>
                <c:pt idx="590">
                  <c:v>194.18199999999999</c:v>
                </c:pt>
                <c:pt idx="591">
                  <c:v>198.12700000000001</c:v>
                </c:pt>
                <c:pt idx="592">
                  <c:v>202.4</c:v>
                </c:pt>
                <c:pt idx="593">
                  <c:v>202.071</c:v>
                </c:pt>
                <c:pt idx="594">
                  <c:v>203.715</c:v>
                </c:pt>
                <c:pt idx="595">
                  <c:v>210.946</c:v>
                </c:pt>
                <c:pt idx="596">
                  <c:v>211.27500000000001</c:v>
                </c:pt>
                <c:pt idx="597">
                  <c:v>213.24700000000001</c:v>
                </c:pt>
                <c:pt idx="598">
                  <c:v>219.821</c:v>
                </c:pt>
                <c:pt idx="599">
                  <c:v>220.15</c:v>
                </c:pt>
                <c:pt idx="600">
                  <c:v>225.738</c:v>
                </c:pt>
                <c:pt idx="601">
                  <c:v>228.03899999999999</c:v>
                </c:pt>
                <c:pt idx="602">
                  <c:v>228.36699999999999</c:v>
                </c:pt>
                <c:pt idx="603">
                  <c:v>232.96899999999999</c:v>
                </c:pt>
                <c:pt idx="604">
                  <c:v>230.011</c:v>
                </c:pt>
                <c:pt idx="605">
                  <c:v>236.91399999999999</c:v>
                </c:pt>
                <c:pt idx="606">
                  <c:v>236.91399999999999</c:v>
                </c:pt>
                <c:pt idx="607">
                  <c:v>238.55699999999999</c:v>
                </c:pt>
                <c:pt idx="608">
                  <c:v>245.46</c:v>
                </c:pt>
                <c:pt idx="609">
                  <c:v>244.47399999999999</c:v>
                </c:pt>
                <c:pt idx="610">
                  <c:v>247.43199999999999</c:v>
                </c:pt>
                <c:pt idx="611">
                  <c:v>251.37700000000001</c:v>
                </c:pt>
                <c:pt idx="612">
                  <c:v>256.96499999999997</c:v>
                </c:pt>
                <c:pt idx="613">
                  <c:v>253.678</c:v>
                </c:pt>
                <c:pt idx="614">
                  <c:v>262.22399999999999</c:v>
                </c:pt>
                <c:pt idx="615">
                  <c:v>260.25200000000001</c:v>
                </c:pt>
                <c:pt idx="616">
                  <c:v>266.16800000000001</c:v>
                </c:pt>
                <c:pt idx="617">
                  <c:v>264.19600000000003</c:v>
                </c:pt>
                <c:pt idx="618">
                  <c:v>274.05700000000002</c:v>
                </c:pt>
                <c:pt idx="619">
                  <c:v>274.38600000000002</c:v>
                </c:pt>
                <c:pt idx="620">
                  <c:v>272.74299999999999</c:v>
                </c:pt>
                <c:pt idx="621">
                  <c:v>276.02999999999997</c:v>
                </c:pt>
                <c:pt idx="622">
                  <c:v>278.33100000000002</c:v>
                </c:pt>
                <c:pt idx="623">
                  <c:v>284.57600000000002</c:v>
                </c:pt>
                <c:pt idx="624">
                  <c:v>289.50599999999997</c:v>
                </c:pt>
                <c:pt idx="625">
                  <c:v>288.84899999999999</c:v>
                </c:pt>
                <c:pt idx="626">
                  <c:v>292.79399999999998</c:v>
                </c:pt>
                <c:pt idx="627">
                  <c:v>290.82100000000003</c:v>
                </c:pt>
                <c:pt idx="628">
                  <c:v>284.24700000000001</c:v>
                </c:pt>
                <c:pt idx="629">
                  <c:v>287.53399999999999</c:v>
                </c:pt>
                <c:pt idx="630">
                  <c:v>286.21899999999999</c:v>
                </c:pt>
                <c:pt idx="631">
                  <c:v>287.53399999999999</c:v>
                </c:pt>
                <c:pt idx="632">
                  <c:v>288.19200000000001</c:v>
                </c:pt>
                <c:pt idx="633">
                  <c:v>282.60399999999998</c:v>
                </c:pt>
                <c:pt idx="634">
                  <c:v>286.87700000000001</c:v>
                </c:pt>
                <c:pt idx="635">
                  <c:v>281.61799999999999</c:v>
                </c:pt>
                <c:pt idx="636">
                  <c:v>285.233</c:v>
                </c:pt>
                <c:pt idx="637">
                  <c:v>285.89100000000002</c:v>
                </c:pt>
                <c:pt idx="638">
                  <c:v>277.673</c:v>
                </c:pt>
                <c:pt idx="639">
                  <c:v>278.33100000000002</c:v>
                </c:pt>
                <c:pt idx="640">
                  <c:v>277.34399999999999</c:v>
                </c:pt>
                <c:pt idx="641">
                  <c:v>277.34399999999999</c:v>
                </c:pt>
                <c:pt idx="642">
                  <c:v>278.00200000000001</c:v>
                </c:pt>
                <c:pt idx="643">
                  <c:v>278.65899999999999</c:v>
                </c:pt>
                <c:pt idx="644">
                  <c:v>277.34399999999999</c:v>
                </c:pt>
                <c:pt idx="645">
                  <c:v>271.75599999999997</c:v>
                </c:pt>
                <c:pt idx="646">
                  <c:v>268.798</c:v>
                </c:pt>
                <c:pt idx="647">
                  <c:v>272.74299999999999</c:v>
                </c:pt>
                <c:pt idx="648">
                  <c:v>270.44200000000001</c:v>
                </c:pt>
                <c:pt idx="649">
                  <c:v>269.12700000000001</c:v>
                </c:pt>
                <c:pt idx="650">
                  <c:v>267.15499999999997</c:v>
                </c:pt>
                <c:pt idx="651">
                  <c:v>269.78399999999999</c:v>
                </c:pt>
                <c:pt idx="652">
                  <c:v>262.553</c:v>
                </c:pt>
                <c:pt idx="653">
                  <c:v>264.19600000000003</c:v>
                </c:pt>
                <c:pt idx="654">
                  <c:v>261.238</c:v>
                </c:pt>
                <c:pt idx="655">
                  <c:v>259.59399999999999</c:v>
                </c:pt>
                <c:pt idx="656">
                  <c:v>262.553</c:v>
                </c:pt>
                <c:pt idx="657">
                  <c:v>260.90899999999999</c:v>
                </c:pt>
                <c:pt idx="658">
                  <c:v>255.97900000000001</c:v>
                </c:pt>
                <c:pt idx="659">
                  <c:v>254.33500000000001</c:v>
                </c:pt>
                <c:pt idx="660">
                  <c:v>253.02</c:v>
                </c:pt>
                <c:pt idx="661">
                  <c:v>255.65</c:v>
                </c:pt>
                <c:pt idx="662">
                  <c:v>255.321</c:v>
                </c:pt>
                <c:pt idx="663">
                  <c:v>248.41800000000001</c:v>
                </c:pt>
                <c:pt idx="664">
                  <c:v>251.37700000000001</c:v>
                </c:pt>
                <c:pt idx="665">
                  <c:v>249.07599999999999</c:v>
                </c:pt>
                <c:pt idx="666">
                  <c:v>244.803</c:v>
                </c:pt>
                <c:pt idx="667">
                  <c:v>246.11699999999999</c:v>
                </c:pt>
                <c:pt idx="668">
                  <c:v>241.84399999999999</c:v>
                </c:pt>
                <c:pt idx="669">
                  <c:v>246.11699999999999</c:v>
                </c:pt>
                <c:pt idx="670">
                  <c:v>244.803</c:v>
                </c:pt>
                <c:pt idx="671">
                  <c:v>239.215</c:v>
                </c:pt>
                <c:pt idx="672">
                  <c:v>239.87200000000001</c:v>
                </c:pt>
                <c:pt idx="673">
                  <c:v>237.571</c:v>
                </c:pt>
                <c:pt idx="674">
                  <c:v>233.95500000000001</c:v>
                </c:pt>
                <c:pt idx="675">
                  <c:v>230.99700000000001</c:v>
                </c:pt>
                <c:pt idx="676">
                  <c:v>230.011</c:v>
                </c:pt>
                <c:pt idx="677">
                  <c:v>232.31200000000001</c:v>
                </c:pt>
                <c:pt idx="678">
                  <c:v>228.696</c:v>
                </c:pt>
                <c:pt idx="679">
                  <c:v>229.35400000000001</c:v>
                </c:pt>
                <c:pt idx="680">
                  <c:v>225.08</c:v>
                </c:pt>
                <c:pt idx="681">
                  <c:v>225.40899999999999</c:v>
                </c:pt>
                <c:pt idx="682">
                  <c:v>222.779</c:v>
                </c:pt>
                <c:pt idx="683">
                  <c:v>223.108</c:v>
                </c:pt>
                <c:pt idx="684">
                  <c:v>220.47800000000001</c:v>
                </c:pt>
                <c:pt idx="685">
                  <c:v>219.821</c:v>
                </c:pt>
                <c:pt idx="686">
                  <c:v>214.89099999999999</c:v>
                </c:pt>
                <c:pt idx="687">
                  <c:v>217.52</c:v>
                </c:pt>
                <c:pt idx="688">
                  <c:v>210.946</c:v>
                </c:pt>
                <c:pt idx="689">
                  <c:v>209.96</c:v>
                </c:pt>
                <c:pt idx="690">
                  <c:v>212.91800000000001</c:v>
                </c:pt>
                <c:pt idx="691">
                  <c:v>211.60300000000001</c:v>
                </c:pt>
                <c:pt idx="692">
                  <c:v>204.04300000000001</c:v>
                </c:pt>
                <c:pt idx="693">
                  <c:v>205.029</c:v>
                </c:pt>
                <c:pt idx="694">
                  <c:v>201.08500000000001</c:v>
                </c:pt>
                <c:pt idx="695">
                  <c:v>204.37200000000001</c:v>
                </c:pt>
                <c:pt idx="696">
                  <c:v>197.14</c:v>
                </c:pt>
                <c:pt idx="697">
                  <c:v>194.84</c:v>
                </c:pt>
                <c:pt idx="698">
                  <c:v>196.81200000000001</c:v>
                </c:pt>
                <c:pt idx="699">
                  <c:v>196.81200000000001</c:v>
                </c:pt>
                <c:pt idx="700">
                  <c:v>193.196</c:v>
                </c:pt>
                <c:pt idx="701">
                  <c:v>188.59399999999999</c:v>
                </c:pt>
                <c:pt idx="702">
                  <c:v>190.238</c:v>
                </c:pt>
                <c:pt idx="703">
                  <c:v>188.26499999999999</c:v>
                </c:pt>
                <c:pt idx="704">
                  <c:v>185.636</c:v>
                </c:pt>
                <c:pt idx="705">
                  <c:v>180.048</c:v>
                </c:pt>
                <c:pt idx="706">
                  <c:v>183.99199999999999</c:v>
                </c:pt>
                <c:pt idx="707">
                  <c:v>181.363</c:v>
                </c:pt>
                <c:pt idx="708">
                  <c:v>176.43199999999999</c:v>
                </c:pt>
                <c:pt idx="709">
                  <c:v>176.43199999999999</c:v>
                </c:pt>
                <c:pt idx="710">
                  <c:v>178.07599999999999</c:v>
                </c:pt>
                <c:pt idx="711">
                  <c:v>169.20099999999999</c:v>
                </c:pt>
                <c:pt idx="712">
                  <c:v>172.15899999999999</c:v>
                </c:pt>
                <c:pt idx="713">
                  <c:v>166.571</c:v>
                </c:pt>
                <c:pt idx="714">
                  <c:v>168.54300000000001</c:v>
                </c:pt>
                <c:pt idx="715">
                  <c:v>167.22800000000001</c:v>
                </c:pt>
                <c:pt idx="716">
                  <c:v>164.92699999999999</c:v>
                </c:pt>
                <c:pt idx="717">
                  <c:v>160.983</c:v>
                </c:pt>
                <c:pt idx="718">
                  <c:v>156.05199999999999</c:v>
                </c:pt>
                <c:pt idx="719">
                  <c:v>157.696</c:v>
                </c:pt>
                <c:pt idx="720">
                  <c:v>155.39500000000001</c:v>
                </c:pt>
                <c:pt idx="721">
                  <c:v>150.79300000000001</c:v>
                </c:pt>
                <c:pt idx="722">
                  <c:v>153.751</c:v>
                </c:pt>
                <c:pt idx="723">
                  <c:v>151.12200000000001</c:v>
                </c:pt>
                <c:pt idx="724">
                  <c:v>145.863</c:v>
                </c:pt>
                <c:pt idx="725">
                  <c:v>143.233</c:v>
                </c:pt>
                <c:pt idx="726">
                  <c:v>143.88999999999999</c:v>
                </c:pt>
                <c:pt idx="727">
                  <c:v>143.233</c:v>
                </c:pt>
                <c:pt idx="728">
                  <c:v>139.946</c:v>
                </c:pt>
                <c:pt idx="729">
                  <c:v>137.64500000000001</c:v>
                </c:pt>
                <c:pt idx="730">
                  <c:v>136.988</c:v>
                </c:pt>
                <c:pt idx="731">
                  <c:v>133.04300000000001</c:v>
                </c:pt>
                <c:pt idx="732">
                  <c:v>132.386</c:v>
                </c:pt>
                <c:pt idx="733">
                  <c:v>124.16800000000001</c:v>
                </c:pt>
                <c:pt idx="734">
                  <c:v>123.511</c:v>
                </c:pt>
                <c:pt idx="735">
                  <c:v>122.85299999999999</c:v>
                </c:pt>
                <c:pt idx="736">
                  <c:v>119.895</c:v>
                </c:pt>
                <c:pt idx="737">
                  <c:v>118.251</c:v>
                </c:pt>
                <c:pt idx="738">
                  <c:v>112.992</c:v>
                </c:pt>
                <c:pt idx="739">
                  <c:v>114.307</c:v>
                </c:pt>
                <c:pt idx="740">
                  <c:v>114.636</c:v>
                </c:pt>
                <c:pt idx="741">
                  <c:v>111.349</c:v>
                </c:pt>
                <c:pt idx="742">
                  <c:v>106.747</c:v>
                </c:pt>
                <c:pt idx="743">
                  <c:v>100.83</c:v>
                </c:pt>
                <c:pt idx="744">
                  <c:v>103.131</c:v>
                </c:pt>
                <c:pt idx="745">
                  <c:v>101.816</c:v>
                </c:pt>
                <c:pt idx="746">
                  <c:v>95.899000000000001</c:v>
                </c:pt>
                <c:pt idx="747">
                  <c:v>94.584999999999994</c:v>
                </c:pt>
                <c:pt idx="748">
                  <c:v>94.584999999999994</c:v>
                </c:pt>
                <c:pt idx="749">
                  <c:v>90.64</c:v>
                </c:pt>
                <c:pt idx="750">
                  <c:v>85.381</c:v>
                </c:pt>
                <c:pt idx="751">
                  <c:v>85.71</c:v>
                </c:pt>
                <c:pt idx="752">
                  <c:v>84.066000000000003</c:v>
                </c:pt>
                <c:pt idx="753">
                  <c:v>75.191000000000003</c:v>
                </c:pt>
                <c:pt idx="754">
                  <c:v>76.834999999999994</c:v>
                </c:pt>
                <c:pt idx="755">
                  <c:v>69.602999999999994</c:v>
                </c:pt>
                <c:pt idx="756">
                  <c:v>70.918000000000006</c:v>
                </c:pt>
                <c:pt idx="757">
                  <c:v>67.302000000000007</c:v>
                </c:pt>
                <c:pt idx="758">
                  <c:v>67.302000000000007</c:v>
                </c:pt>
                <c:pt idx="759">
                  <c:v>60.399000000000001</c:v>
                </c:pt>
                <c:pt idx="760">
                  <c:v>57.441000000000003</c:v>
                </c:pt>
                <c:pt idx="761">
                  <c:v>57.441000000000003</c:v>
                </c:pt>
                <c:pt idx="762">
                  <c:v>52.51</c:v>
                </c:pt>
                <c:pt idx="763">
                  <c:v>50.537999999999997</c:v>
                </c:pt>
                <c:pt idx="764">
                  <c:v>49.881</c:v>
                </c:pt>
                <c:pt idx="765">
                  <c:v>45.279000000000003</c:v>
                </c:pt>
                <c:pt idx="766">
                  <c:v>43.634999999999998</c:v>
                </c:pt>
                <c:pt idx="767">
                  <c:v>37.719000000000001</c:v>
                </c:pt>
                <c:pt idx="768">
                  <c:v>38.704999999999998</c:v>
                </c:pt>
                <c:pt idx="769">
                  <c:v>34.76</c:v>
                </c:pt>
                <c:pt idx="770">
                  <c:v>27.529</c:v>
                </c:pt>
                <c:pt idx="771">
                  <c:v>29.501000000000001</c:v>
                </c:pt>
                <c:pt idx="772">
                  <c:v>26.542999999999999</c:v>
                </c:pt>
                <c:pt idx="773">
                  <c:v>23.913</c:v>
                </c:pt>
                <c:pt idx="774">
                  <c:v>18.654</c:v>
                </c:pt>
                <c:pt idx="775">
                  <c:v>17.010000000000002</c:v>
                </c:pt>
                <c:pt idx="776">
                  <c:v>8.4640000000000004</c:v>
                </c:pt>
                <c:pt idx="777">
                  <c:v>7.8070000000000004</c:v>
                </c:pt>
                <c:pt idx="778">
                  <c:v>2.2189999999999999</c:v>
                </c:pt>
                <c:pt idx="779">
                  <c:v>4.8479999999999999</c:v>
                </c:pt>
                <c:pt idx="780">
                  <c:v>2.2189999999999999</c:v>
                </c:pt>
                <c:pt idx="781">
                  <c:v>-3.698</c:v>
                </c:pt>
                <c:pt idx="782">
                  <c:v>-5.0129999999999999</c:v>
                </c:pt>
                <c:pt idx="783">
                  <c:v>-13.23</c:v>
                </c:pt>
                <c:pt idx="784">
                  <c:v>-15.202999999999999</c:v>
                </c:pt>
                <c:pt idx="785">
                  <c:v>-20.462</c:v>
                </c:pt>
                <c:pt idx="786">
                  <c:v>-18.161000000000001</c:v>
                </c:pt>
                <c:pt idx="787">
                  <c:v>-19.475999999999999</c:v>
                </c:pt>
                <c:pt idx="788">
                  <c:v>-23.42</c:v>
                </c:pt>
                <c:pt idx="789">
                  <c:v>-30.981000000000002</c:v>
                </c:pt>
                <c:pt idx="790">
                  <c:v>-32.624000000000002</c:v>
                </c:pt>
                <c:pt idx="791">
                  <c:v>-37.225999999999999</c:v>
                </c:pt>
                <c:pt idx="792">
                  <c:v>-40.841999999999999</c:v>
                </c:pt>
                <c:pt idx="793">
                  <c:v>-37.225999999999999</c:v>
                </c:pt>
                <c:pt idx="794">
                  <c:v>-46.100999999999999</c:v>
                </c:pt>
                <c:pt idx="795">
                  <c:v>-44.128999999999998</c:v>
                </c:pt>
                <c:pt idx="796">
                  <c:v>-51.689</c:v>
                </c:pt>
                <c:pt idx="797">
                  <c:v>-56.948</c:v>
                </c:pt>
                <c:pt idx="798">
                  <c:v>-52.674999999999997</c:v>
                </c:pt>
                <c:pt idx="799">
                  <c:v>-57.277000000000001</c:v>
                </c:pt>
                <c:pt idx="800">
                  <c:v>-63.850999999999999</c:v>
                </c:pt>
                <c:pt idx="801">
                  <c:v>-63.194000000000003</c:v>
                </c:pt>
                <c:pt idx="802">
                  <c:v>-67.466999999999999</c:v>
                </c:pt>
                <c:pt idx="803">
                  <c:v>-70.754000000000005</c:v>
                </c:pt>
                <c:pt idx="804">
                  <c:v>-74.37</c:v>
                </c:pt>
                <c:pt idx="805">
                  <c:v>-78.313999999999993</c:v>
                </c:pt>
                <c:pt idx="806">
                  <c:v>-83.572999999999993</c:v>
                </c:pt>
                <c:pt idx="807">
                  <c:v>-85.216999999999999</c:v>
                </c:pt>
                <c:pt idx="808">
                  <c:v>-89.49</c:v>
                </c:pt>
                <c:pt idx="809">
                  <c:v>-90.147000000000006</c:v>
                </c:pt>
                <c:pt idx="810">
                  <c:v>-92.12</c:v>
                </c:pt>
                <c:pt idx="811">
                  <c:v>-98.036000000000001</c:v>
                </c:pt>
                <c:pt idx="812">
                  <c:v>-100.337</c:v>
                </c:pt>
                <c:pt idx="813">
                  <c:v>-106.911</c:v>
                </c:pt>
                <c:pt idx="814">
                  <c:v>-107.569</c:v>
                </c:pt>
                <c:pt idx="815">
                  <c:v>-108.55500000000001</c:v>
                </c:pt>
                <c:pt idx="816">
                  <c:v>-110.85599999999999</c:v>
                </c:pt>
                <c:pt idx="817">
                  <c:v>-118.087</c:v>
                </c:pt>
                <c:pt idx="818">
                  <c:v>-121.374</c:v>
                </c:pt>
                <c:pt idx="819">
                  <c:v>-120.059</c:v>
                </c:pt>
                <c:pt idx="820">
                  <c:v>-124.333</c:v>
                </c:pt>
                <c:pt idx="821">
                  <c:v>-124.333</c:v>
                </c:pt>
                <c:pt idx="822">
                  <c:v>-132.87899999999999</c:v>
                </c:pt>
                <c:pt idx="823">
                  <c:v>-136.82300000000001</c:v>
                </c:pt>
                <c:pt idx="824">
                  <c:v>-140.768</c:v>
                </c:pt>
                <c:pt idx="825">
                  <c:v>-136.82300000000001</c:v>
                </c:pt>
                <c:pt idx="826">
                  <c:v>-145.37</c:v>
                </c:pt>
                <c:pt idx="827">
                  <c:v>-148.65700000000001</c:v>
                </c:pt>
                <c:pt idx="828">
                  <c:v>-150.30000000000001</c:v>
                </c:pt>
                <c:pt idx="829">
                  <c:v>-156.21700000000001</c:v>
                </c:pt>
                <c:pt idx="830">
                  <c:v>-153.916</c:v>
                </c:pt>
                <c:pt idx="831">
                  <c:v>-156.21700000000001</c:v>
                </c:pt>
                <c:pt idx="832">
                  <c:v>-160.81899999999999</c:v>
                </c:pt>
                <c:pt idx="833">
                  <c:v>-167.393</c:v>
                </c:pt>
                <c:pt idx="834">
                  <c:v>-168.708</c:v>
                </c:pt>
                <c:pt idx="835">
                  <c:v>-172.32300000000001</c:v>
                </c:pt>
                <c:pt idx="836">
                  <c:v>-176.59700000000001</c:v>
                </c:pt>
                <c:pt idx="837">
                  <c:v>-171.33699999999999</c:v>
                </c:pt>
                <c:pt idx="838">
                  <c:v>-179.55500000000001</c:v>
                </c:pt>
                <c:pt idx="839">
                  <c:v>-184.15700000000001</c:v>
                </c:pt>
                <c:pt idx="840">
                  <c:v>-186.786</c:v>
                </c:pt>
                <c:pt idx="841">
                  <c:v>-185.8</c:v>
                </c:pt>
                <c:pt idx="842">
                  <c:v>-192.703</c:v>
                </c:pt>
                <c:pt idx="843">
                  <c:v>-193.03200000000001</c:v>
                </c:pt>
                <c:pt idx="844">
                  <c:v>-193.03200000000001</c:v>
                </c:pt>
                <c:pt idx="845">
                  <c:v>-195.333</c:v>
                </c:pt>
                <c:pt idx="846">
                  <c:v>-200.26300000000001</c:v>
                </c:pt>
                <c:pt idx="847">
                  <c:v>-204.536</c:v>
                </c:pt>
                <c:pt idx="848">
                  <c:v>-205.523</c:v>
                </c:pt>
                <c:pt idx="849">
                  <c:v>-210.453</c:v>
                </c:pt>
                <c:pt idx="850">
                  <c:v>-215.05500000000001</c:v>
                </c:pt>
                <c:pt idx="851">
                  <c:v>-215.38399999999999</c:v>
                </c:pt>
                <c:pt idx="852">
                  <c:v>-219.98599999999999</c:v>
                </c:pt>
                <c:pt idx="853">
                  <c:v>-221.958</c:v>
                </c:pt>
                <c:pt idx="854">
                  <c:v>-227.21700000000001</c:v>
                </c:pt>
                <c:pt idx="855">
                  <c:v>-223.93</c:v>
                </c:pt>
                <c:pt idx="856">
                  <c:v>-228.53200000000001</c:v>
                </c:pt>
                <c:pt idx="857">
                  <c:v>-233.791</c:v>
                </c:pt>
                <c:pt idx="858">
                  <c:v>-233.791</c:v>
                </c:pt>
                <c:pt idx="859">
                  <c:v>-241.68</c:v>
                </c:pt>
                <c:pt idx="860">
                  <c:v>-242.33699999999999</c:v>
                </c:pt>
                <c:pt idx="861">
                  <c:v>-241.023</c:v>
                </c:pt>
                <c:pt idx="862">
                  <c:v>-243.65199999999999</c:v>
                </c:pt>
                <c:pt idx="863">
                  <c:v>-251.21199999999999</c:v>
                </c:pt>
                <c:pt idx="864">
                  <c:v>-251.541</c:v>
                </c:pt>
                <c:pt idx="865">
                  <c:v>-251.87</c:v>
                </c:pt>
                <c:pt idx="866">
                  <c:v>-256.14299999999997</c:v>
                </c:pt>
                <c:pt idx="867">
                  <c:v>-263.375</c:v>
                </c:pt>
                <c:pt idx="868">
                  <c:v>-260.08699999999999</c:v>
                </c:pt>
                <c:pt idx="869">
                  <c:v>-269.94900000000001</c:v>
                </c:pt>
                <c:pt idx="870">
                  <c:v>-272.25</c:v>
                </c:pt>
                <c:pt idx="871">
                  <c:v>-274.22199999999998</c:v>
                </c:pt>
                <c:pt idx="872">
                  <c:v>-278.82400000000001</c:v>
                </c:pt>
                <c:pt idx="873">
                  <c:v>-278.495</c:v>
                </c:pt>
                <c:pt idx="874">
                  <c:v>-276.851</c:v>
                </c:pt>
                <c:pt idx="875">
                  <c:v>-286.38400000000001</c:v>
                </c:pt>
                <c:pt idx="876">
                  <c:v>-280.79599999999999</c:v>
                </c:pt>
                <c:pt idx="877">
                  <c:v>-279.48099999999999</c:v>
                </c:pt>
                <c:pt idx="878">
                  <c:v>-280.79599999999999</c:v>
                </c:pt>
                <c:pt idx="879">
                  <c:v>-278.495</c:v>
                </c:pt>
                <c:pt idx="880">
                  <c:v>-280.13799999999998</c:v>
                </c:pt>
                <c:pt idx="881">
                  <c:v>-283.42599999999999</c:v>
                </c:pt>
                <c:pt idx="882">
                  <c:v>-284.08300000000003</c:v>
                </c:pt>
                <c:pt idx="883">
                  <c:v>-280.13799999999998</c:v>
                </c:pt>
                <c:pt idx="884">
                  <c:v>-279.81</c:v>
                </c:pt>
                <c:pt idx="885">
                  <c:v>-277.18</c:v>
                </c:pt>
                <c:pt idx="886">
                  <c:v>-281.125</c:v>
                </c:pt>
                <c:pt idx="887">
                  <c:v>-276.52300000000002</c:v>
                </c:pt>
                <c:pt idx="888">
                  <c:v>-277.83800000000002</c:v>
                </c:pt>
                <c:pt idx="889">
                  <c:v>-272.57799999999997</c:v>
                </c:pt>
                <c:pt idx="890">
                  <c:v>-273.23599999999999</c:v>
                </c:pt>
                <c:pt idx="891">
                  <c:v>-272.57799999999997</c:v>
                </c:pt>
                <c:pt idx="892">
                  <c:v>-273.56400000000002</c:v>
                </c:pt>
                <c:pt idx="893">
                  <c:v>-268.63400000000001</c:v>
                </c:pt>
                <c:pt idx="894">
                  <c:v>-267.976</c:v>
                </c:pt>
                <c:pt idx="895">
                  <c:v>-267.976</c:v>
                </c:pt>
                <c:pt idx="896">
                  <c:v>-266.00400000000002</c:v>
                </c:pt>
                <c:pt idx="897">
                  <c:v>-265.01799999999997</c:v>
                </c:pt>
                <c:pt idx="898">
                  <c:v>-264.68900000000002</c:v>
                </c:pt>
                <c:pt idx="899">
                  <c:v>-267.976</c:v>
                </c:pt>
                <c:pt idx="900">
                  <c:v>-265.34699999999998</c:v>
                </c:pt>
                <c:pt idx="901">
                  <c:v>-260.416</c:v>
                </c:pt>
                <c:pt idx="902">
                  <c:v>-262.38799999999998</c:v>
                </c:pt>
                <c:pt idx="903">
                  <c:v>-262.71699999999998</c:v>
                </c:pt>
                <c:pt idx="904">
                  <c:v>-255.15700000000001</c:v>
                </c:pt>
                <c:pt idx="905">
                  <c:v>-253.84200000000001</c:v>
                </c:pt>
                <c:pt idx="906">
                  <c:v>-256.47199999999998</c:v>
                </c:pt>
                <c:pt idx="907">
                  <c:v>-253.51300000000001</c:v>
                </c:pt>
                <c:pt idx="908">
                  <c:v>-256.14299999999997</c:v>
                </c:pt>
                <c:pt idx="909">
                  <c:v>-249.56899999999999</c:v>
                </c:pt>
                <c:pt idx="910">
                  <c:v>-247.268</c:v>
                </c:pt>
                <c:pt idx="911">
                  <c:v>-245.953</c:v>
                </c:pt>
                <c:pt idx="912">
                  <c:v>-245.29599999999999</c:v>
                </c:pt>
                <c:pt idx="913">
                  <c:v>-248.91200000000001</c:v>
                </c:pt>
                <c:pt idx="914">
                  <c:v>-241.023</c:v>
                </c:pt>
                <c:pt idx="915">
                  <c:v>-242.666</c:v>
                </c:pt>
                <c:pt idx="916">
                  <c:v>-240.36500000000001</c:v>
                </c:pt>
                <c:pt idx="917">
                  <c:v>-239.37899999999999</c:v>
                </c:pt>
                <c:pt idx="918">
                  <c:v>-237.73599999999999</c:v>
                </c:pt>
                <c:pt idx="919">
                  <c:v>-240.03700000000001</c:v>
                </c:pt>
                <c:pt idx="920">
                  <c:v>-233.791</c:v>
                </c:pt>
                <c:pt idx="921">
                  <c:v>-232.148</c:v>
                </c:pt>
                <c:pt idx="922">
                  <c:v>-229.518</c:v>
                </c:pt>
                <c:pt idx="923">
                  <c:v>-231.16200000000001</c:v>
                </c:pt>
                <c:pt idx="924">
                  <c:v>-231.81899999999999</c:v>
                </c:pt>
                <c:pt idx="925">
                  <c:v>-230.50399999999999</c:v>
                </c:pt>
                <c:pt idx="926">
                  <c:v>-223.273</c:v>
                </c:pt>
                <c:pt idx="927">
                  <c:v>-222.61500000000001</c:v>
                </c:pt>
                <c:pt idx="928">
                  <c:v>-220.97200000000001</c:v>
                </c:pt>
                <c:pt idx="929">
                  <c:v>-222.94399999999999</c:v>
                </c:pt>
                <c:pt idx="930">
                  <c:v>-221.62899999999999</c:v>
                </c:pt>
                <c:pt idx="931">
                  <c:v>-215.05500000000001</c:v>
                </c:pt>
                <c:pt idx="932">
                  <c:v>-218.67099999999999</c:v>
                </c:pt>
                <c:pt idx="933">
                  <c:v>-213.083</c:v>
                </c:pt>
                <c:pt idx="934">
                  <c:v>-210.78200000000001</c:v>
                </c:pt>
                <c:pt idx="935">
                  <c:v>-214.398</c:v>
                </c:pt>
                <c:pt idx="936">
                  <c:v>-208.81</c:v>
                </c:pt>
                <c:pt idx="937">
                  <c:v>-208.81</c:v>
                </c:pt>
                <c:pt idx="938">
                  <c:v>-205.19399999999999</c:v>
                </c:pt>
                <c:pt idx="939">
                  <c:v>-206.50899999999999</c:v>
                </c:pt>
                <c:pt idx="940">
                  <c:v>-202.23599999999999</c:v>
                </c:pt>
                <c:pt idx="941">
                  <c:v>-203.87899999999999</c:v>
                </c:pt>
                <c:pt idx="942">
                  <c:v>-198.291</c:v>
                </c:pt>
                <c:pt idx="943">
                  <c:v>-197.30500000000001</c:v>
                </c:pt>
                <c:pt idx="944">
                  <c:v>-196.976</c:v>
                </c:pt>
                <c:pt idx="945">
                  <c:v>-195.661</c:v>
                </c:pt>
                <c:pt idx="946">
                  <c:v>-195.661</c:v>
                </c:pt>
                <c:pt idx="947">
                  <c:v>-189.08699999999999</c:v>
                </c:pt>
                <c:pt idx="948">
                  <c:v>-187.11500000000001</c:v>
                </c:pt>
                <c:pt idx="949">
                  <c:v>-184.15700000000001</c:v>
                </c:pt>
                <c:pt idx="950">
                  <c:v>-184.15700000000001</c:v>
                </c:pt>
                <c:pt idx="951">
                  <c:v>-180.87</c:v>
                </c:pt>
                <c:pt idx="952">
                  <c:v>-183.499</c:v>
                </c:pt>
                <c:pt idx="953">
                  <c:v>-177.583</c:v>
                </c:pt>
                <c:pt idx="954">
                  <c:v>-174.29599999999999</c:v>
                </c:pt>
                <c:pt idx="955">
                  <c:v>-177.583</c:v>
                </c:pt>
                <c:pt idx="956">
                  <c:v>-171.995</c:v>
                </c:pt>
                <c:pt idx="957">
                  <c:v>-173.31</c:v>
                </c:pt>
                <c:pt idx="958">
                  <c:v>-168.05</c:v>
                </c:pt>
                <c:pt idx="959">
                  <c:v>-166.40700000000001</c:v>
                </c:pt>
                <c:pt idx="960">
                  <c:v>-163.77699999999999</c:v>
                </c:pt>
                <c:pt idx="961">
                  <c:v>-163.77699999999999</c:v>
                </c:pt>
                <c:pt idx="962">
                  <c:v>-163.77699999999999</c:v>
                </c:pt>
                <c:pt idx="963">
                  <c:v>-161.14699999999999</c:v>
                </c:pt>
                <c:pt idx="964">
                  <c:v>-155.23099999999999</c:v>
                </c:pt>
                <c:pt idx="965">
                  <c:v>-156.21700000000001</c:v>
                </c:pt>
                <c:pt idx="966">
                  <c:v>-156.54599999999999</c:v>
                </c:pt>
                <c:pt idx="967">
                  <c:v>-148.328</c:v>
                </c:pt>
                <c:pt idx="968">
                  <c:v>-145.37</c:v>
                </c:pt>
                <c:pt idx="969">
                  <c:v>-149.97200000000001</c:v>
                </c:pt>
                <c:pt idx="970">
                  <c:v>-144.05500000000001</c:v>
                </c:pt>
                <c:pt idx="971">
                  <c:v>-145.37</c:v>
                </c:pt>
                <c:pt idx="972">
                  <c:v>-140.43899999999999</c:v>
                </c:pt>
                <c:pt idx="973">
                  <c:v>-141.42500000000001</c:v>
                </c:pt>
                <c:pt idx="974">
                  <c:v>-136.166</c:v>
                </c:pt>
                <c:pt idx="975">
                  <c:v>-132.221</c:v>
                </c:pt>
                <c:pt idx="976">
                  <c:v>-132.87899999999999</c:v>
                </c:pt>
                <c:pt idx="977">
                  <c:v>-126.634</c:v>
                </c:pt>
                <c:pt idx="978">
                  <c:v>-129.26300000000001</c:v>
                </c:pt>
                <c:pt idx="979">
                  <c:v>-121.703</c:v>
                </c:pt>
                <c:pt idx="980">
                  <c:v>-123.346</c:v>
                </c:pt>
                <c:pt idx="981">
                  <c:v>-119.73099999999999</c:v>
                </c:pt>
                <c:pt idx="982">
                  <c:v>-120.717</c:v>
                </c:pt>
                <c:pt idx="983">
                  <c:v>-112.499</c:v>
                </c:pt>
                <c:pt idx="984">
                  <c:v>-115.458</c:v>
                </c:pt>
                <c:pt idx="985">
                  <c:v>-113.81399999999999</c:v>
                </c:pt>
                <c:pt idx="986">
                  <c:v>-108.55500000000001</c:v>
                </c:pt>
                <c:pt idx="987">
                  <c:v>-102.63800000000001</c:v>
                </c:pt>
                <c:pt idx="988">
                  <c:v>-99.022000000000006</c:v>
                </c:pt>
                <c:pt idx="989">
                  <c:v>-100.008</c:v>
                </c:pt>
                <c:pt idx="990">
                  <c:v>-94.748999999999995</c:v>
                </c:pt>
                <c:pt idx="991">
                  <c:v>-94.091999999999999</c:v>
                </c:pt>
                <c:pt idx="992">
                  <c:v>-89.161000000000001</c:v>
                </c:pt>
                <c:pt idx="993">
                  <c:v>-89.161000000000001</c:v>
                </c:pt>
                <c:pt idx="994">
                  <c:v>-88.831999999999994</c:v>
                </c:pt>
                <c:pt idx="995">
                  <c:v>-81.272000000000006</c:v>
                </c:pt>
                <c:pt idx="996">
                  <c:v>-83.902000000000001</c:v>
                </c:pt>
                <c:pt idx="997">
                  <c:v>-80.614999999999995</c:v>
                </c:pt>
                <c:pt idx="998">
                  <c:v>-78.643000000000001</c:v>
                </c:pt>
                <c:pt idx="999">
                  <c:v>-71.081999999999994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4C20-48DF-AF2B-602D36BF025B}"/>
            </c:ext>
          </c:extLst>
        </c:ser>
        <c:ser>
          <c:idx val="0"/>
          <c:order val="3"/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Sheet1!$P$2:$P$1001</c:f>
              <c:numCache>
                <c:formatCode>General</c:formatCode>
                <c:ptCount val="1000"/>
                <c:pt idx="0">
                  <c:v>1.0339499999999999</c:v>
                </c:pt>
                <c:pt idx="1">
                  <c:v>2.20085</c:v>
                </c:pt>
                <c:pt idx="2">
                  <c:v>3.4006500000000002</c:v>
                </c:pt>
                <c:pt idx="3">
                  <c:v>4.5675499999999998</c:v>
                </c:pt>
                <c:pt idx="4">
                  <c:v>5.7672999999999996</c:v>
                </c:pt>
                <c:pt idx="5">
                  <c:v>6.9835000000000003</c:v>
                </c:pt>
                <c:pt idx="6">
                  <c:v>8.1503999999999994</c:v>
                </c:pt>
                <c:pt idx="7">
                  <c:v>9.3994999999999997</c:v>
                </c:pt>
                <c:pt idx="8">
                  <c:v>10.59925</c:v>
                </c:pt>
                <c:pt idx="9">
                  <c:v>11.799049999999999</c:v>
                </c:pt>
                <c:pt idx="10">
                  <c:v>12.965949999999999</c:v>
                </c:pt>
                <c:pt idx="11">
                  <c:v>14.198600000000001</c:v>
                </c:pt>
                <c:pt idx="12">
                  <c:v>15.398350000000001</c:v>
                </c:pt>
                <c:pt idx="13">
                  <c:v>16.51595</c:v>
                </c:pt>
                <c:pt idx="14">
                  <c:v>17.78145</c:v>
                </c:pt>
                <c:pt idx="15">
                  <c:v>18.981249999999999</c:v>
                </c:pt>
                <c:pt idx="16">
                  <c:v>20.1646</c:v>
                </c:pt>
                <c:pt idx="17">
                  <c:v>21.413650000000001</c:v>
                </c:pt>
                <c:pt idx="18">
                  <c:v>22.580549999999999</c:v>
                </c:pt>
                <c:pt idx="19">
                  <c:v>23.747450000000001</c:v>
                </c:pt>
                <c:pt idx="20">
                  <c:v>25.013000000000002</c:v>
                </c:pt>
                <c:pt idx="21">
                  <c:v>26.163450000000001</c:v>
                </c:pt>
                <c:pt idx="22">
                  <c:v>27.396100000000001</c:v>
                </c:pt>
                <c:pt idx="23">
                  <c:v>28.562999999999999</c:v>
                </c:pt>
                <c:pt idx="24">
                  <c:v>29.812049999999999</c:v>
                </c:pt>
                <c:pt idx="25">
                  <c:v>30.978950000000001</c:v>
                </c:pt>
                <c:pt idx="26">
                  <c:v>32.162300000000002</c:v>
                </c:pt>
                <c:pt idx="27">
                  <c:v>33.378500000000003</c:v>
                </c:pt>
                <c:pt idx="28">
                  <c:v>34.594700000000003</c:v>
                </c:pt>
                <c:pt idx="29">
                  <c:v>35.761650000000003</c:v>
                </c:pt>
                <c:pt idx="30">
                  <c:v>36.994250000000001</c:v>
                </c:pt>
                <c:pt idx="31">
                  <c:v>38.161149999999999</c:v>
                </c:pt>
                <c:pt idx="32">
                  <c:v>39.393799999999999</c:v>
                </c:pt>
                <c:pt idx="33">
                  <c:v>40.5443</c:v>
                </c:pt>
                <c:pt idx="34">
                  <c:v>41.793349999999997</c:v>
                </c:pt>
                <c:pt idx="35">
                  <c:v>42.99315</c:v>
                </c:pt>
                <c:pt idx="36">
                  <c:v>44.176499999999997</c:v>
                </c:pt>
                <c:pt idx="37">
                  <c:v>45.409100000000002</c:v>
                </c:pt>
                <c:pt idx="38">
                  <c:v>46.576050000000002</c:v>
                </c:pt>
                <c:pt idx="39">
                  <c:v>47.74295</c:v>
                </c:pt>
                <c:pt idx="40">
                  <c:v>48.991999999999997</c:v>
                </c:pt>
                <c:pt idx="41">
                  <c:v>50.175350000000002</c:v>
                </c:pt>
                <c:pt idx="42">
                  <c:v>51.408000000000001</c:v>
                </c:pt>
                <c:pt idx="43">
                  <c:v>52.542050000000003</c:v>
                </c:pt>
                <c:pt idx="44">
                  <c:v>53.823999999999998</c:v>
                </c:pt>
                <c:pt idx="45">
                  <c:v>55.007300000000001</c:v>
                </c:pt>
                <c:pt idx="46">
                  <c:v>56.157800000000002</c:v>
                </c:pt>
                <c:pt idx="47">
                  <c:v>57.390450000000001</c:v>
                </c:pt>
                <c:pt idx="48">
                  <c:v>58.540900000000001</c:v>
                </c:pt>
                <c:pt idx="49">
                  <c:v>59.77355</c:v>
                </c:pt>
                <c:pt idx="50">
                  <c:v>60.973300000000002</c:v>
                </c:pt>
                <c:pt idx="51">
                  <c:v>62.173099999999998</c:v>
                </c:pt>
                <c:pt idx="52">
                  <c:v>63.37285</c:v>
                </c:pt>
                <c:pt idx="53">
                  <c:v>64.572649999999996</c:v>
                </c:pt>
                <c:pt idx="54">
                  <c:v>65.805300000000003</c:v>
                </c:pt>
                <c:pt idx="55">
                  <c:v>66.988650000000007</c:v>
                </c:pt>
                <c:pt idx="56">
                  <c:v>68.188400000000001</c:v>
                </c:pt>
                <c:pt idx="57">
                  <c:v>69.388199999999998</c:v>
                </c:pt>
                <c:pt idx="58">
                  <c:v>70.587950000000006</c:v>
                </c:pt>
                <c:pt idx="59">
                  <c:v>71.73845</c:v>
                </c:pt>
                <c:pt idx="60">
                  <c:v>73.020399999999995</c:v>
                </c:pt>
                <c:pt idx="61">
                  <c:v>74.187299999999993</c:v>
                </c:pt>
                <c:pt idx="62">
                  <c:v>75.387050000000002</c:v>
                </c:pt>
                <c:pt idx="63">
                  <c:v>76.586849999999998</c:v>
                </c:pt>
                <c:pt idx="64">
                  <c:v>77.786600000000007</c:v>
                </c:pt>
                <c:pt idx="65">
                  <c:v>79.002849999999995</c:v>
                </c:pt>
                <c:pt idx="66">
                  <c:v>80.103999999999999</c:v>
                </c:pt>
                <c:pt idx="67">
                  <c:v>81.385949999999994</c:v>
                </c:pt>
                <c:pt idx="68">
                  <c:v>82.602149999999995</c:v>
                </c:pt>
                <c:pt idx="69">
                  <c:v>83.801950000000005</c:v>
                </c:pt>
                <c:pt idx="70">
                  <c:v>84.985299999999995</c:v>
                </c:pt>
                <c:pt idx="71">
                  <c:v>86.185050000000004</c:v>
                </c:pt>
                <c:pt idx="72">
                  <c:v>87.335549999999998</c:v>
                </c:pt>
                <c:pt idx="73">
                  <c:v>88.584599999999995</c:v>
                </c:pt>
                <c:pt idx="74">
                  <c:v>89.784400000000005</c:v>
                </c:pt>
                <c:pt idx="75">
                  <c:v>90.98415</c:v>
                </c:pt>
                <c:pt idx="76">
                  <c:v>92.183949999999996</c:v>
                </c:pt>
                <c:pt idx="77">
                  <c:v>93.383700000000005</c:v>
                </c:pt>
                <c:pt idx="78">
                  <c:v>94.616349999999997</c:v>
                </c:pt>
                <c:pt idx="79">
                  <c:v>95.750399999999999</c:v>
                </c:pt>
                <c:pt idx="80">
                  <c:v>96.999499999999998</c:v>
                </c:pt>
                <c:pt idx="81">
                  <c:v>98.166399999999996</c:v>
                </c:pt>
                <c:pt idx="82">
                  <c:v>99.399050000000003</c:v>
                </c:pt>
                <c:pt idx="83">
                  <c:v>100.58240000000001</c:v>
                </c:pt>
                <c:pt idx="84">
                  <c:v>101.81505</c:v>
                </c:pt>
                <c:pt idx="85">
                  <c:v>102.98195</c:v>
                </c:pt>
                <c:pt idx="86">
                  <c:v>104.1653</c:v>
                </c:pt>
                <c:pt idx="87">
                  <c:v>105.36505</c:v>
                </c:pt>
                <c:pt idx="88">
                  <c:v>106.61415</c:v>
                </c:pt>
                <c:pt idx="89">
                  <c:v>107.7482</c:v>
                </c:pt>
                <c:pt idx="90">
                  <c:v>108.98085</c:v>
                </c:pt>
                <c:pt idx="91">
                  <c:v>110.16419999999999</c:v>
                </c:pt>
                <c:pt idx="92">
                  <c:v>111.33110000000001</c:v>
                </c:pt>
                <c:pt idx="93">
                  <c:v>112.56375</c:v>
                </c:pt>
                <c:pt idx="94">
                  <c:v>113.79640000000001</c:v>
                </c:pt>
                <c:pt idx="95">
                  <c:v>114.97975</c:v>
                </c:pt>
                <c:pt idx="96">
                  <c:v>116.1795</c:v>
                </c:pt>
                <c:pt idx="97">
                  <c:v>117.36284999999999</c:v>
                </c:pt>
                <c:pt idx="98">
                  <c:v>118.61194999999999</c:v>
                </c:pt>
                <c:pt idx="99">
                  <c:v>119.746</c:v>
                </c:pt>
                <c:pt idx="100">
                  <c:v>121.0115</c:v>
                </c:pt>
                <c:pt idx="101">
                  <c:v>122.16200000000001</c:v>
                </c:pt>
                <c:pt idx="102">
                  <c:v>123.39465</c:v>
                </c:pt>
                <c:pt idx="103">
                  <c:v>124.52865</c:v>
                </c:pt>
                <c:pt idx="104">
                  <c:v>125.81065</c:v>
                </c:pt>
                <c:pt idx="105">
                  <c:v>126.97754999999999</c:v>
                </c:pt>
                <c:pt idx="106">
                  <c:v>128.22665000000001</c:v>
                </c:pt>
                <c:pt idx="107">
                  <c:v>129.36064999999999</c:v>
                </c:pt>
                <c:pt idx="108">
                  <c:v>130.5933</c:v>
                </c:pt>
                <c:pt idx="109">
                  <c:v>131.74379999999999</c:v>
                </c:pt>
                <c:pt idx="110">
                  <c:v>132.96</c:v>
                </c:pt>
                <c:pt idx="111">
                  <c:v>134.19264999999999</c:v>
                </c:pt>
                <c:pt idx="112">
                  <c:v>135.376</c:v>
                </c:pt>
                <c:pt idx="113">
                  <c:v>136.59225000000001</c:v>
                </c:pt>
                <c:pt idx="114">
                  <c:v>137.792</c:v>
                </c:pt>
                <c:pt idx="115">
                  <c:v>139.02465000000001</c:v>
                </c:pt>
                <c:pt idx="116">
                  <c:v>140.15870000000001</c:v>
                </c:pt>
                <c:pt idx="117">
                  <c:v>141.42420000000001</c:v>
                </c:pt>
                <c:pt idx="118">
                  <c:v>142.55824999999999</c:v>
                </c:pt>
                <c:pt idx="119">
                  <c:v>143.74160000000001</c:v>
                </c:pt>
                <c:pt idx="120">
                  <c:v>144.97425000000001</c:v>
                </c:pt>
                <c:pt idx="121">
                  <c:v>146.19049999999999</c:v>
                </c:pt>
                <c:pt idx="122">
                  <c:v>147.37385</c:v>
                </c:pt>
                <c:pt idx="123">
                  <c:v>148.60650000000001</c:v>
                </c:pt>
                <c:pt idx="124">
                  <c:v>149.78985</c:v>
                </c:pt>
                <c:pt idx="125">
                  <c:v>148.96805000000001</c:v>
                </c:pt>
                <c:pt idx="126">
                  <c:v>147.7354</c:v>
                </c:pt>
                <c:pt idx="127">
                  <c:v>146.51920000000001</c:v>
                </c:pt>
                <c:pt idx="128">
                  <c:v>145.33584999999999</c:v>
                </c:pt>
                <c:pt idx="129">
                  <c:v>144.11965000000001</c:v>
                </c:pt>
                <c:pt idx="130">
                  <c:v>143.00200000000001</c:v>
                </c:pt>
                <c:pt idx="131">
                  <c:v>141.70365000000001</c:v>
                </c:pt>
                <c:pt idx="132">
                  <c:v>140.5367</c:v>
                </c:pt>
                <c:pt idx="133">
                  <c:v>139.32050000000001</c:v>
                </c:pt>
                <c:pt idx="134">
                  <c:v>138.13714999999999</c:v>
                </c:pt>
                <c:pt idx="135">
                  <c:v>136.92095</c:v>
                </c:pt>
                <c:pt idx="136">
                  <c:v>135.72114999999999</c:v>
                </c:pt>
                <c:pt idx="137">
                  <c:v>134.57069999999999</c:v>
                </c:pt>
                <c:pt idx="138">
                  <c:v>133.33799999999999</c:v>
                </c:pt>
                <c:pt idx="139">
                  <c:v>132.12180000000001</c:v>
                </c:pt>
                <c:pt idx="140">
                  <c:v>130.97135</c:v>
                </c:pt>
                <c:pt idx="141">
                  <c:v>129.7551</c:v>
                </c:pt>
                <c:pt idx="142">
                  <c:v>128.55535</c:v>
                </c:pt>
                <c:pt idx="143">
                  <c:v>127.3391</c:v>
                </c:pt>
                <c:pt idx="144">
                  <c:v>126.13934999999999</c:v>
                </c:pt>
                <c:pt idx="145">
                  <c:v>124.9067</c:v>
                </c:pt>
                <c:pt idx="146">
                  <c:v>123.73975</c:v>
                </c:pt>
                <c:pt idx="147">
                  <c:v>122.55645</c:v>
                </c:pt>
                <c:pt idx="148">
                  <c:v>121.30735</c:v>
                </c:pt>
                <c:pt idx="149">
                  <c:v>120.124</c:v>
                </c:pt>
                <c:pt idx="150">
                  <c:v>118.9571</c:v>
                </c:pt>
                <c:pt idx="151">
                  <c:v>117.72445</c:v>
                </c:pt>
                <c:pt idx="152">
                  <c:v>116.55755000000001</c:v>
                </c:pt>
                <c:pt idx="153">
                  <c:v>115.3413</c:v>
                </c:pt>
                <c:pt idx="154">
                  <c:v>114.14155</c:v>
                </c:pt>
                <c:pt idx="155">
                  <c:v>112.92529999999999</c:v>
                </c:pt>
                <c:pt idx="156">
                  <c:v>111.70910000000001</c:v>
                </c:pt>
                <c:pt idx="157">
                  <c:v>110.5915</c:v>
                </c:pt>
                <c:pt idx="158">
                  <c:v>109.32599999999999</c:v>
                </c:pt>
                <c:pt idx="159">
                  <c:v>108.1262</c:v>
                </c:pt>
                <c:pt idx="160">
                  <c:v>106.9593</c:v>
                </c:pt>
                <c:pt idx="161">
                  <c:v>105.72665000000001</c:v>
                </c:pt>
                <c:pt idx="162">
                  <c:v>104.5433</c:v>
                </c:pt>
                <c:pt idx="163">
                  <c:v>103.39285</c:v>
                </c:pt>
                <c:pt idx="164">
                  <c:v>102.11085</c:v>
                </c:pt>
                <c:pt idx="165">
                  <c:v>100.9111</c:v>
                </c:pt>
                <c:pt idx="166">
                  <c:v>99.72775</c:v>
                </c:pt>
                <c:pt idx="167">
                  <c:v>98.560850000000002</c:v>
                </c:pt>
                <c:pt idx="168">
                  <c:v>97.328199999999995</c:v>
                </c:pt>
                <c:pt idx="169">
                  <c:v>96.128399999999999</c:v>
                </c:pt>
                <c:pt idx="170">
                  <c:v>94.928650000000005</c:v>
                </c:pt>
                <c:pt idx="171">
                  <c:v>93.761750000000006</c:v>
                </c:pt>
                <c:pt idx="172">
                  <c:v>92.545500000000004</c:v>
                </c:pt>
                <c:pt idx="173">
                  <c:v>91.362200000000001</c:v>
                </c:pt>
                <c:pt idx="174">
                  <c:v>90.162400000000005</c:v>
                </c:pt>
                <c:pt idx="175">
                  <c:v>88.929749999999999</c:v>
                </c:pt>
                <c:pt idx="176">
                  <c:v>87.746399999999994</c:v>
                </c:pt>
                <c:pt idx="177">
                  <c:v>86.563050000000004</c:v>
                </c:pt>
                <c:pt idx="178">
                  <c:v>85.313999999999993</c:v>
                </c:pt>
                <c:pt idx="179">
                  <c:v>84.130650000000003</c:v>
                </c:pt>
                <c:pt idx="180">
                  <c:v>82.930850000000007</c:v>
                </c:pt>
                <c:pt idx="181">
                  <c:v>81.747500000000002</c:v>
                </c:pt>
                <c:pt idx="182">
                  <c:v>80.531300000000002</c:v>
                </c:pt>
                <c:pt idx="183">
                  <c:v>79.380849999999995</c:v>
                </c:pt>
                <c:pt idx="184">
                  <c:v>78.131749999999997</c:v>
                </c:pt>
                <c:pt idx="185">
                  <c:v>76.932000000000002</c:v>
                </c:pt>
                <c:pt idx="186">
                  <c:v>75.765100000000004</c:v>
                </c:pt>
                <c:pt idx="187">
                  <c:v>74.532449999999997</c:v>
                </c:pt>
                <c:pt idx="188">
                  <c:v>73.332650000000001</c:v>
                </c:pt>
                <c:pt idx="189">
                  <c:v>72.132900000000006</c:v>
                </c:pt>
                <c:pt idx="190">
                  <c:v>70.982399999999998</c:v>
                </c:pt>
                <c:pt idx="191">
                  <c:v>69.733350000000002</c:v>
                </c:pt>
                <c:pt idx="192">
                  <c:v>68.517099999999999</c:v>
                </c:pt>
                <c:pt idx="193">
                  <c:v>67.350200000000001</c:v>
                </c:pt>
                <c:pt idx="194">
                  <c:v>66.134</c:v>
                </c:pt>
                <c:pt idx="195">
                  <c:v>64.9178</c:v>
                </c:pt>
                <c:pt idx="196">
                  <c:v>63.783749999999998</c:v>
                </c:pt>
                <c:pt idx="197">
                  <c:v>62.534649999999999</c:v>
                </c:pt>
                <c:pt idx="198">
                  <c:v>61.302050000000001</c:v>
                </c:pt>
                <c:pt idx="199">
                  <c:v>60.118699999999997</c:v>
                </c:pt>
                <c:pt idx="200">
                  <c:v>58.951799999999999</c:v>
                </c:pt>
                <c:pt idx="201">
                  <c:v>57.752000000000002</c:v>
                </c:pt>
                <c:pt idx="202">
                  <c:v>56.535800000000002</c:v>
                </c:pt>
                <c:pt idx="203">
                  <c:v>55.352449999999997</c:v>
                </c:pt>
                <c:pt idx="204">
                  <c:v>54.119799999999998</c:v>
                </c:pt>
                <c:pt idx="205">
                  <c:v>52.936450000000001</c:v>
                </c:pt>
                <c:pt idx="206">
                  <c:v>51.736699999999999</c:v>
                </c:pt>
                <c:pt idx="207">
                  <c:v>50.504049999999999</c:v>
                </c:pt>
                <c:pt idx="208">
                  <c:v>49.304299999999998</c:v>
                </c:pt>
                <c:pt idx="209">
                  <c:v>48.1374</c:v>
                </c:pt>
                <c:pt idx="210">
                  <c:v>46.954050000000002</c:v>
                </c:pt>
                <c:pt idx="211">
                  <c:v>45.704949999999997</c:v>
                </c:pt>
                <c:pt idx="212">
                  <c:v>44.538049999999998</c:v>
                </c:pt>
                <c:pt idx="213">
                  <c:v>43.37115</c:v>
                </c:pt>
                <c:pt idx="214">
                  <c:v>42.138500000000001</c:v>
                </c:pt>
                <c:pt idx="215">
                  <c:v>40.955150000000003</c:v>
                </c:pt>
                <c:pt idx="216">
                  <c:v>39.788249999999998</c:v>
                </c:pt>
                <c:pt idx="217">
                  <c:v>38.506300000000003</c:v>
                </c:pt>
                <c:pt idx="218">
                  <c:v>37.355849999999997</c:v>
                </c:pt>
                <c:pt idx="219">
                  <c:v>36.139650000000003</c:v>
                </c:pt>
                <c:pt idx="220">
                  <c:v>34.923450000000003</c:v>
                </c:pt>
                <c:pt idx="221">
                  <c:v>33.723649999999999</c:v>
                </c:pt>
                <c:pt idx="222">
                  <c:v>32.523899999999998</c:v>
                </c:pt>
                <c:pt idx="223">
                  <c:v>31.3734</c:v>
                </c:pt>
                <c:pt idx="224">
                  <c:v>30.173649999999999</c:v>
                </c:pt>
                <c:pt idx="225">
                  <c:v>28.908149999999999</c:v>
                </c:pt>
                <c:pt idx="226">
                  <c:v>27.741250000000001</c:v>
                </c:pt>
                <c:pt idx="227">
                  <c:v>26.5579</c:v>
                </c:pt>
                <c:pt idx="228">
                  <c:v>25.341699999999999</c:v>
                </c:pt>
                <c:pt idx="229">
                  <c:v>24.10905</c:v>
                </c:pt>
                <c:pt idx="230">
                  <c:v>22.99145</c:v>
                </c:pt>
                <c:pt idx="231">
                  <c:v>21.742349999999998</c:v>
                </c:pt>
                <c:pt idx="232">
                  <c:v>20.559000000000001</c:v>
                </c:pt>
                <c:pt idx="233">
                  <c:v>19.359249999999999</c:v>
                </c:pt>
                <c:pt idx="234">
                  <c:v>18.09375</c:v>
                </c:pt>
                <c:pt idx="235">
                  <c:v>16.943249999999999</c:v>
                </c:pt>
                <c:pt idx="236">
                  <c:v>15.7928</c:v>
                </c:pt>
                <c:pt idx="237">
                  <c:v>14.494400000000001</c:v>
                </c:pt>
                <c:pt idx="238">
                  <c:v>13.3604</c:v>
                </c:pt>
                <c:pt idx="239">
                  <c:v>12.127750000000001</c:v>
                </c:pt>
                <c:pt idx="240">
                  <c:v>10.960850000000001</c:v>
                </c:pt>
                <c:pt idx="241">
                  <c:v>9.74465</c:v>
                </c:pt>
                <c:pt idx="242">
                  <c:v>8.5284499999999994</c:v>
                </c:pt>
                <c:pt idx="243">
                  <c:v>7.3779500000000002</c:v>
                </c:pt>
                <c:pt idx="244">
                  <c:v>6.1288999999999998</c:v>
                </c:pt>
                <c:pt idx="245">
                  <c:v>4.9127000000000001</c:v>
                </c:pt>
                <c:pt idx="246">
                  <c:v>3.7458</c:v>
                </c:pt>
                <c:pt idx="247">
                  <c:v>2.52955</c:v>
                </c:pt>
                <c:pt idx="248">
                  <c:v>1.3462499999999999</c:v>
                </c:pt>
                <c:pt idx="249">
                  <c:v>0.13005</c:v>
                </c:pt>
                <c:pt idx="250">
                  <c:v>-1.0204500000000001</c:v>
                </c:pt>
                <c:pt idx="251">
                  <c:v>-2.2530999999999999</c:v>
                </c:pt>
                <c:pt idx="252">
                  <c:v>-3.4693000000000001</c:v>
                </c:pt>
                <c:pt idx="253">
                  <c:v>-4.6525999999999996</c:v>
                </c:pt>
                <c:pt idx="254">
                  <c:v>-5.8688500000000001</c:v>
                </c:pt>
                <c:pt idx="255">
                  <c:v>-7.0521500000000001</c:v>
                </c:pt>
                <c:pt idx="256">
                  <c:v>-8.2519500000000008</c:v>
                </c:pt>
                <c:pt idx="257">
                  <c:v>-9.4517000000000007</c:v>
                </c:pt>
                <c:pt idx="258">
                  <c:v>-10.63505</c:v>
                </c:pt>
                <c:pt idx="259">
                  <c:v>-11.8841</c:v>
                </c:pt>
                <c:pt idx="260">
                  <c:v>-13.01815</c:v>
                </c:pt>
                <c:pt idx="261">
                  <c:v>-14.267200000000001</c:v>
                </c:pt>
                <c:pt idx="262">
                  <c:v>-15.467000000000001</c:v>
                </c:pt>
                <c:pt idx="263">
                  <c:v>-16.633900000000001</c:v>
                </c:pt>
                <c:pt idx="264">
                  <c:v>-17.86655</c:v>
                </c:pt>
                <c:pt idx="265">
                  <c:v>-19.066299999999998</c:v>
                </c:pt>
                <c:pt idx="266">
                  <c:v>-20.249649999999999</c:v>
                </c:pt>
                <c:pt idx="267">
                  <c:v>-21.433</c:v>
                </c:pt>
                <c:pt idx="268">
                  <c:v>-22.665600000000001</c:v>
                </c:pt>
                <c:pt idx="269">
                  <c:v>-23.783200000000001</c:v>
                </c:pt>
                <c:pt idx="270">
                  <c:v>-25.0487</c:v>
                </c:pt>
                <c:pt idx="271">
                  <c:v>-26.2485</c:v>
                </c:pt>
                <c:pt idx="272">
                  <c:v>-27.448250000000002</c:v>
                </c:pt>
                <c:pt idx="273">
                  <c:v>-28.631599999999999</c:v>
                </c:pt>
                <c:pt idx="274">
                  <c:v>-29.847799999999999</c:v>
                </c:pt>
                <c:pt idx="275">
                  <c:v>-31.047550000000001</c:v>
                </c:pt>
                <c:pt idx="276">
                  <c:v>-32.214449999999999</c:v>
                </c:pt>
                <c:pt idx="277">
                  <c:v>-33.414250000000003</c:v>
                </c:pt>
                <c:pt idx="278">
                  <c:v>-34.646900000000002</c:v>
                </c:pt>
                <c:pt idx="279">
                  <c:v>-35.846649999999997</c:v>
                </c:pt>
                <c:pt idx="280">
                  <c:v>-37.062849999999997</c:v>
                </c:pt>
                <c:pt idx="281">
                  <c:v>-38.246200000000002</c:v>
                </c:pt>
                <c:pt idx="282">
                  <c:v>-39.462400000000002</c:v>
                </c:pt>
                <c:pt idx="283">
                  <c:v>-40.629300000000001</c:v>
                </c:pt>
                <c:pt idx="284">
                  <c:v>-41.86195</c:v>
                </c:pt>
                <c:pt idx="285">
                  <c:v>-43.028849999999998</c:v>
                </c:pt>
                <c:pt idx="286">
                  <c:v>-44.2286</c:v>
                </c:pt>
                <c:pt idx="287">
                  <c:v>-45.411949999999997</c:v>
                </c:pt>
                <c:pt idx="288">
                  <c:v>-46.661000000000001</c:v>
                </c:pt>
                <c:pt idx="289">
                  <c:v>-47.778599999999997</c:v>
                </c:pt>
                <c:pt idx="290">
                  <c:v>-49.0441</c:v>
                </c:pt>
                <c:pt idx="291">
                  <c:v>-50.243899999999996</c:v>
                </c:pt>
                <c:pt idx="292">
                  <c:v>-51.427199999999999</c:v>
                </c:pt>
                <c:pt idx="293">
                  <c:v>-52.627000000000002</c:v>
                </c:pt>
                <c:pt idx="294">
                  <c:v>-53.826749999999997</c:v>
                </c:pt>
                <c:pt idx="295">
                  <c:v>-55.02655</c:v>
                </c:pt>
                <c:pt idx="296">
                  <c:v>-56.209850000000003</c:v>
                </c:pt>
                <c:pt idx="297">
                  <c:v>-57.4754</c:v>
                </c:pt>
                <c:pt idx="298">
                  <c:v>-58.642299999999999</c:v>
                </c:pt>
                <c:pt idx="299">
                  <c:v>-59.809150000000002</c:v>
                </c:pt>
                <c:pt idx="300">
                  <c:v>-61.058250000000001</c:v>
                </c:pt>
                <c:pt idx="301">
                  <c:v>-62.241599999999998</c:v>
                </c:pt>
                <c:pt idx="302">
                  <c:v>-63.44135</c:v>
                </c:pt>
                <c:pt idx="303">
                  <c:v>-64.624700000000004</c:v>
                </c:pt>
                <c:pt idx="304">
                  <c:v>-65.824449999999999</c:v>
                </c:pt>
                <c:pt idx="305">
                  <c:v>-67.040649999999999</c:v>
                </c:pt>
                <c:pt idx="306">
                  <c:v>-68.240449999999996</c:v>
                </c:pt>
                <c:pt idx="307">
                  <c:v>-69.456649999999996</c:v>
                </c:pt>
                <c:pt idx="308">
                  <c:v>-70.639949999999999</c:v>
                </c:pt>
                <c:pt idx="309">
                  <c:v>-71.790450000000007</c:v>
                </c:pt>
                <c:pt idx="310">
                  <c:v>-73.055949999999996</c:v>
                </c:pt>
                <c:pt idx="311">
                  <c:v>-74.239249999999998</c:v>
                </c:pt>
                <c:pt idx="312">
                  <c:v>-75.422600000000003</c:v>
                </c:pt>
                <c:pt idx="313">
                  <c:v>-76.622399999999999</c:v>
                </c:pt>
                <c:pt idx="314">
                  <c:v>-77.8386</c:v>
                </c:pt>
                <c:pt idx="315">
                  <c:v>-79.038349999999994</c:v>
                </c:pt>
                <c:pt idx="316">
                  <c:v>-80.188800000000001</c:v>
                </c:pt>
                <c:pt idx="317">
                  <c:v>-81.454300000000003</c:v>
                </c:pt>
                <c:pt idx="318">
                  <c:v>-82.637649999999994</c:v>
                </c:pt>
                <c:pt idx="319">
                  <c:v>-83.820999999999998</c:v>
                </c:pt>
                <c:pt idx="320">
                  <c:v>-85.053650000000005</c:v>
                </c:pt>
                <c:pt idx="321">
                  <c:v>-86.253399999999999</c:v>
                </c:pt>
                <c:pt idx="322">
                  <c:v>-87.436750000000004</c:v>
                </c:pt>
                <c:pt idx="323">
                  <c:v>-88.587199999999996</c:v>
                </c:pt>
                <c:pt idx="324">
                  <c:v>-89.852699999999999</c:v>
                </c:pt>
                <c:pt idx="325">
                  <c:v>-91.036050000000003</c:v>
                </c:pt>
                <c:pt idx="326">
                  <c:v>-92.235799999999998</c:v>
                </c:pt>
                <c:pt idx="327">
                  <c:v>-93.451999999999998</c:v>
                </c:pt>
                <c:pt idx="328">
                  <c:v>-94.635350000000003</c:v>
                </c:pt>
                <c:pt idx="329">
                  <c:v>-95.802250000000001</c:v>
                </c:pt>
                <c:pt idx="330">
                  <c:v>-97.018450000000001</c:v>
                </c:pt>
                <c:pt idx="331">
                  <c:v>-98.234650000000002</c:v>
                </c:pt>
                <c:pt idx="332">
                  <c:v>-99.434399999999997</c:v>
                </c:pt>
                <c:pt idx="333">
                  <c:v>-100.61775</c:v>
                </c:pt>
                <c:pt idx="334">
                  <c:v>-101.85039999999999</c:v>
                </c:pt>
                <c:pt idx="335">
                  <c:v>-103.05015</c:v>
                </c:pt>
                <c:pt idx="336">
                  <c:v>-104.20059999999999</c:v>
                </c:pt>
                <c:pt idx="337">
                  <c:v>-105.43325</c:v>
                </c:pt>
                <c:pt idx="338">
                  <c:v>-106.63305</c:v>
                </c:pt>
                <c:pt idx="339">
                  <c:v>-107.81635</c:v>
                </c:pt>
                <c:pt idx="340">
                  <c:v>-109.03255</c:v>
                </c:pt>
                <c:pt idx="341">
                  <c:v>-110.24875</c:v>
                </c:pt>
                <c:pt idx="342">
                  <c:v>-111.44855</c:v>
                </c:pt>
                <c:pt idx="343">
                  <c:v>-112.58255</c:v>
                </c:pt>
                <c:pt idx="344">
                  <c:v>-113.8152</c:v>
                </c:pt>
                <c:pt idx="345">
                  <c:v>-115.0314</c:v>
                </c:pt>
                <c:pt idx="346">
                  <c:v>-116.21475</c:v>
                </c:pt>
                <c:pt idx="347">
                  <c:v>-117.43095</c:v>
                </c:pt>
                <c:pt idx="348">
                  <c:v>-118.64715</c:v>
                </c:pt>
                <c:pt idx="349">
                  <c:v>-119.76475000000001</c:v>
                </c:pt>
                <c:pt idx="350">
                  <c:v>-121.03025</c:v>
                </c:pt>
                <c:pt idx="351">
                  <c:v>-122.2629</c:v>
                </c:pt>
                <c:pt idx="352">
                  <c:v>-123.41334999999999</c:v>
                </c:pt>
                <c:pt idx="353">
                  <c:v>-124.62954999999999</c:v>
                </c:pt>
                <c:pt idx="354">
                  <c:v>-125.84575</c:v>
                </c:pt>
                <c:pt idx="355">
                  <c:v>-127.0291</c:v>
                </c:pt>
                <c:pt idx="356">
                  <c:v>-128.22884999999999</c:v>
                </c:pt>
                <c:pt idx="357">
                  <c:v>-129.39574999999999</c:v>
                </c:pt>
                <c:pt idx="358">
                  <c:v>-130.64484999999999</c:v>
                </c:pt>
                <c:pt idx="359">
                  <c:v>-131.82814999999999</c:v>
                </c:pt>
                <c:pt idx="360">
                  <c:v>-133.0444</c:v>
                </c:pt>
                <c:pt idx="361">
                  <c:v>-134.2277</c:v>
                </c:pt>
                <c:pt idx="362">
                  <c:v>-135.41104999999999</c:v>
                </c:pt>
                <c:pt idx="363">
                  <c:v>-136.62725</c:v>
                </c:pt>
                <c:pt idx="364">
                  <c:v>-137.84344999999999</c:v>
                </c:pt>
                <c:pt idx="365">
                  <c:v>-139.02680000000001</c:v>
                </c:pt>
                <c:pt idx="366">
                  <c:v>-140.19370000000001</c:v>
                </c:pt>
                <c:pt idx="367">
                  <c:v>-141.4263</c:v>
                </c:pt>
                <c:pt idx="368">
                  <c:v>-142.64255</c:v>
                </c:pt>
                <c:pt idx="369">
                  <c:v>-143.79300000000001</c:v>
                </c:pt>
                <c:pt idx="370">
                  <c:v>-145.02565000000001</c:v>
                </c:pt>
                <c:pt idx="371">
                  <c:v>-146.24185</c:v>
                </c:pt>
                <c:pt idx="372">
                  <c:v>-147.42515</c:v>
                </c:pt>
                <c:pt idx="373">
                  <c:v>-148.64134999999999</c:v>
                </c:pt>
                <c:pt idx="374">
                  <c:v>-149.80824999999999</c:v>
                </c:pt>
                <c:pt idx="375">
                  <c:v>-148.97004999999999</c:v>
                </c:pt>
                <c:pt idx="376">
                  <c:v>-147.77029999999999</c:v>
                </c:pt>
                <c:pt idx="377">
                  <c:v>-146.58695</c:v>
                </c:pt>
                <c:pt idx="378">
                  <c:v>-145.40365</c:v>
                </c:pt>
                <c:pt idx="379">
                  <c:v>-144.22030000000001</c:v>
                </c:pt>
                <c:pt idx="380">
                  <c:v>-143.03694999999999</c:v>
                </c:pt>
                <c:pt idx="381">
                  <c:v>-141.75505000000001</c:v>
                </c:pt>
                <c:pt idx="382">
                  <c:v>-140.57169999999999</c:v>
                </c:pt>
                <c:pt idx="383">
                  <c:v>-139.38835</c:v>
                </c:pt>
                <c:pt idx="384">
                  <c:v>-138.1557</c:v>
                </c:pt>
                <c:pt idx="385">
                  <c:v>-136.97239999999999</c:v>
                </c:pt>
                <c:pt idx="386">
                  <c:v>-135.78905</c:v>
                </c:pt>
                <c:pt idx="387">
                  <c:v>-134.60570000000001</c:v>
                </c:pt>
                <c:pt idx="388">
                  <c:v>-133.37309999999999</c:v>
                </c:pt>
                <c:pt idx="389">
                  <c:v>-132.18975</c:v>
                </c:pt>
                <c:pt idx="390">
                  <c:v>-130.97354999999999</c:v>
                </c:pt>
                <c:pt idx="391">
                  <c:v>-129.75735</c:v>
                </c:pt>
                <c:pt idx="392">
                  <c:v>-128.55754999999999</c:v>
                </c:pt>
                <c:pt idx="393">
                  <c:v>-127.37425</c:v>
                </c:pt>
                <c:pt idx="394">
                  <c:v>-126.1909</c:v>
                </c:pt>
                <c:pt idx="395">
                  <c:v>-125.00754999999999</c:v>
                </c:pt>
                <c:pt idx="396">
                  <c:v>-123.77495</c:v>
                </c:pt>
                <c:pt idx="397">
                  <c:v>-122.5916</c:v>
                </c:pt>
                <c:pt idx="398">
                  <c:v>-121.3754</c:v>
                </c:pt>
                <c:pt idx="399">
                  <c:v>-120.19204999999999</c:v>
                </c:pt>
                <c:pt idx="400">
                  <c:v>-119.00875000000001</c:v>
                </c:pt>
                <c:pt idx="401">
                  <c:v>-117.7432</c:v>
                </c:pt>
                <c:pt idx="402">
                  <c:v>-116.5599</c:v>
                </c:pt>
                <c:pt idx="403">
                  <c:v>-115.40940000000001</c:v>
                </c:pt>
                <c:pt idx="404">
                  <c:v>-114.1768</c:v>
                </c:pt>
                <c:pt idx="405">
                  <c:v>-112.99345</c:v>
                </c:pt>
                <c:pt idx="406">
                  <c:v>-111.82655</c:v>
                </c:pt>
                <c:pt idx="407">
                  <c:v>-110.5775</c:v>
                </c:pt>
                <c:pt idx="408">
                  <c:v>-109.36125</c:v>
                </c:pt>
                <c:pt idx="409">
                  <c:v>-108.17795</c:v>
                </c:pt>
                <c:pt idx="410">
                  <c:v>-106.99460000000001</c:v>
                </c:pt>
                <c:pt idx="411">
                  <c:v>-105.79485</c:v>
                </c:pt>
                <c:pt idx="412">
                  <c:v>-104.57865</c:v>
                </c:pt>
                <c:pt idx="413">
                  <c:v>-103.39530000000001</c:v>
                </c:pt>
                <c:pt idx="414">
                  <c:v>-102.17910000000001</c:v>
                </c:pt>
                <c:pt idx="415">
                  <c:v>-100.97935</c:v>
                </c:pt>
                <c:pt idx="416">
                  <c:v>-99.796000000000006</c:v>
                </c:pt>
                <c:pt idx="417">
                  <c:v>-98.579800000000006</c:v>
                </c:pt>
                <c:pt idx="418">
                  <c:v>-97.363600000000005</c:v>
                </c:pt>
                <c:pt idx="419">
                  <c:v>-96.180250000000001</c:v>
                </c:pt>
                <c:pt idx="420">
                  <c:v>-94.996899999999997</c:v>
                </c:pt>
                <c:pt idx="421">
                  <c:v>-93.764300000000006</c:v>
                </c:pt>
                <c:pt idx="422">
                  <c:v>-92.597399999999993</c:v>
                </c:pt>
                <c:pt idx="423">
                  <c:v>-91.381200000000007</c:v>
                </c:pt>
                <c:pt idx="424">
                  <c:v>-90.181399999999996</c:v>
                </c:pt>
                <c:pt idx="425">
                  <c:v>-88.981650000000002</c:v>
                </c:pt>
                <c:pt idx="426">
                  <c:v>-87.798299999999998</c:v>
                </c:pt>
                <c:pt idx="427">
                  <c:v>-86.549250000000001</c:v>
                </c:pt>
                <c:pt idx="428">
                  <c:v>-85.398750000000007</c:v>
                </c:pt>
                <c:pt idx="429">
                  <c:v>-84.166150000000002</c:v>
                </c:pt>
                <c:pt idx="430">
                  <c:v>-82.966350000000006</c:v>
                </c:pt>
                <c:pt idx="431">
                  <c:v>-81.799449999999993</c:v>
                </c:pt>
                <c:pt idx="432">
                  <c:v>-80.566800000000001</c:v>
                </c:pt>
                <c:pt idx="433">
                  <c:v>-79.416349999999994</c:v>
                </c:pt>
                <c:pt idx="434">
                  <c:v>-78.183700000000002</c:v>
                </c:pt>
                <c:pt idx="435">
                  <c:v>-76.983949999999993</c:v>
                </c:pt>
                <c:pt idx="436">
                  <c:v>-75.784199999999998</c:v>
                </c:pt>
                <c:pt idx="437">
                  <c:v>-74.600849999999994</c:v>
                </c:pt>
                <c:pt idx="438">
                  <c:v>-73.368200000000002</c:v>
                </c:pt>
                <c:pt idx="439">
                  <c:v>-72.201300000000003</c:v>
                </c:pt>
                <c:pt idx="440">
                  <c:v>-71.018000000000001</c:v>
                </c:pt>
                <c:pt idx="441">
                  <c:v>-69.785349999999994</c:v>
                </c:pt>
                <c:pt idx="442">
                  <c:v>-68.602000000000004</c:v>
                </c:pt>
                <c:pt idx="443">
                  <c:v>-67.385800000000003</c:v>
                </c:pt>
                <c:pt idx="444">
                  <c:v>-66.153149999999997</c:v>
                </c:pt>
                <c:pt idx="445">
                  <c:v>-64.986249999999998</c:v>
                </c:pt>
                <c:pt idx="446">
                  <c:v>-63.802950000000003</c:v>
                </c:pt>
                <c:pt idx="447">
                  <c:v>-62.570300000000003</c:v>
                </c:pt>
                <c:pt idx="448">
                  <c:v>-61.386949999999999</c:v>
                </c:pt>
                <c:pt idx="449">
                  <c:v>-60.170749999999998</c:v>
                </c:pt>
                <c:pt idx="450">
                  <c:v>-59.00385</c:v>
                </c:pt>
                <c:pt idx="451">
                  <c:v>-57.787649999999999</c:v>
                </c:pt>
                <c:pt idx="452">
                  <c:v>-56.555</c:v>
                </c:pt>
                <c:pt idx="453">
                  <c:v>-55.437399999999997</c:v>
                </c:pt>
                <c:pt idx="454">
                  <c:v>-54.171900000000001</c:v>
                </c:pt>
                <c:pt idx="455">
                  <c:v>-52.939250000000001</c:v>
                </c:pt>
                <c:pt idx="456">
                  <c:v>-51.805250000000001</c:v>
                </c:pt>
                <c:pt idx="457">
                  <c:v>-50.58905</c:v>
                </c:pt>
                <c:pt idx="458">
                  <c:v>-49.389249999999997</c:v>
                </c:pt>
                <c:pt idx="459">
                  <c:v>-48.189500000000002</c:v>
                </c:pt>
                <c:pt idx="460">
                  <c:v>-47.039050000000003</c:v>
                </c:pt>
                <c:pt idx="461">
                  <c:v>-45.789949999999997</c:v>
                </c:pt>
                <c:pt idx="462">
                  <c:v>-44.590200000000003</c:v>
                </c:pt>
                <c:pt idx="463">
                  <c:v>-43.374000000000002</c:v>
                </c:pt>
                <c:pt idx="464">
                  <c:v>-42.190649999999998</c:v>
                </c:pt>
                <c:pt idx="465">
                  <c:v>-40.974449999999997</c:v>
                </c:pt>
                <c:pt idx="466">
                  <c:v>-39.840400000000002</c:v>
                </c:pt>
                <c:pt idx="467">
                  <c:v>-38.591349999999998</c:v>
                </c:pt>
                <c:pt idx="468">
                  <c:v>-37.375149999999998</c:v>
                </c:pt>
                <c:pt idx="469">
                  <c:v>-36.191800000000001</c:v>
                </c:pt>
                <c:pt idx="470">
                  <c:v>-34.9756</c:v>
                </c:pt>
                <c:pt idx="471">
                  <c:v>-33.759399999999999</c:v>
                </c:pt>
                <c:pt idx="472">
                  <c:v>-32.592500000000001</c:v>
                </c:pt>
                <c:pt idx="473">
                  <c:v>-31.392700000000001</c:v>
                </c:pt>
                <c:pt idx="474">
                  <c:v>-30.19295</c:v>
                </c:pt>
                <c:pt idx="475">
                  <c:v>-28.99315</c:v>
                </c:pt>
                <c:pt idx="476">
                  <c:v>-27.826250000000002</c:v>
                </c:pt>
                <c:pt idx="477">
                  <c:v>-26.610050000000001</c:v>
                </c:pt>
                <c:pt idx="478">
                  <c:v>-25.410299999999999</c:v>
                </c:pt>
                <c:pt idx="479">
                  <c:v>-24.210550000000001</c:v>
                </c:pt>
                <c:pt idx="480">
                  <c:v>-23.06005</c:v>
                </c:pt>
                <c:pt idx="481">
                  <c:v>-21.811</c:v>
                </c:pt>
                <c:pt idx="482">
                  <c:v>-20.57835</c:v>
                </c:pt>
                <c:pt idx="483">
                  <c:v>-19.395</c:v>
                </c:pt>
                <c:pt idx="484">
                  <c:v>-18.195250000000001</c:v>
                </c:pt>
                <c:pt idx="485">
                  <c:v>-16.979050000000001</c:v>
                </c:pt>
                <c:pt idx="486">
                  <c:v>-15.86145</c:v>
                </c:pt>
                <c:pt idx="487">
                  <c:v>-14.59595</c:v>
                </c:pt>
                <c:pt idx="488">
                  <c:v>-13.3797</c:v>
                </c:pt>
                <c:pt idx="489">
                  <c:v>-12.2128</c:v>
                </c:pt>
                <c:pt idx="490">
                  <c:v>-10.9802</c:v>
                </c:pt>
                <c:pt idx="491">
                  <c:v>-9.7968499999999992</c:v>
                </c:pt>
                <c:pt idx="492">
                  <c:v>-8.5970499999999994</c:v>
                </c:pt>
                <c:pt idx="493">
                  <c:v>-7.4301500000000003</c:v>
                </c:pt>
                <c:pt idx="494">
                  <c:v>-6.1810999999999998</c:v>
                </c:pt>
                <c:pt idx="495">
                  <c:v>-5.0141999999999998</c:v>
                </c:pt>
                <c:pt idx="496">
                  <c:v>-3.8144</c:v>
                </c:pt>
                <c:pt idx="497">
                  <c:v>-2.5817999999999999</c:v>
                </c:pt>
                <c:pt idx="498">
                  <c:v>-1.39845</c:v>
                </c:pt>
                <c:pt idx="499">
                  <c:v>-0.21510000000000001</c:v>
                </c:pt>
                <c:pt idx="500">
                  <c:v>0.98465000000000003</c:v>
                </c:pt>
                <c:pt idx="501">
                  <c:v>2.20085</c:v>
                </c:pt>
                <c:pt idx="502">
                  <c:v>3.4006500000000002</c:v>
                </c:pt>
                <c:pt idx="503">
                  <c:v>4.5839999999999996</c:v>
                </c:pt>
                <c:pt idx="504">
                  <c:v>5.7837500000000004</c:v>
                </c:pt>
                <c:pt idx="505">
                  <c:v>6.9835000000000003</c:v>
                </c:pt>
                <c:pt idx="506">
                  <c:v>8.1340000000000003</c:v>
                </c:pt>
                <c:pt idx="507">
                  <c:v>9.4159500000000005</c:v>
                </c:pt>
                <c:pt idx="508">
                  <c:v>10.59925</c:v>
                </c:pt>
                <c:pt idx="509">
                  <c:v>11.799049999999999</c:v>
                </c:pt>
                <c:pt idx="510">
                  <c:v>12.998799999999999</c:v>
                </c:pt>
                <c:pt idx="511">
                  <c:v>14.2479</c:v>
                </c:pt>
                <c:pt idx="512">
                  <c:v>15.3819</c:v>
                </c:pt>
                <c:pt idx="513">
                  <c:v>16.548850000000002</c:v>
                </c:pt>
                <c:pt idx="514">
                  <c:v>17.78145</c:v>
                </c:pt>
                <c:pt idx="515">
                  <c:v>18.997699999999998</c:v>
                </c:pt>
                <c:pt idx="516">
                  <c:v>20.19745</c:v>
                </c:pt>
                <c:pt idx="517">
                  <c:v>21.413650000000001</c:v>
                </c:pt>
                <c:pt idx="518">
                  <c:v>22.580549999999999</c:v>
                </c:pt>
                <c:pt idx="519">
                  <c:v>23.780349999999999</c:v>
                </c:pt>
                <c:pt idx="520">
                  <c:v>25.029399999999999</c:v>
                </c:pt>
                <c:pt idx="521">
                  <c:v>26.1799</c:v>
                </c:pt>
                <c:pt idx="522">
                  <c:v>27.412500000000001</c:v>
                </c:pt>
                <c:pt idx="523">
                  <c:v>28.530100000000001</c:v>
                </c:pt>
                <c:pt idx="524">
                  <c:v>29.828499999999998</c:v>
                </c:pt>
                <c:pt idx="525">
                  <c:v>30.978950000000001</c:v>
                </c:pt>
                <c:pt idx="526">
                  <c:v>32.1952</c:v>
                </c:pt>
                <c:pt idx="527">
                  <c:v>33.378500000000003</c:v>
                </c:pt>
                <c:pt idx="528">
                  <c:v>34.611150000000002</c:v>
                </c:pt>
                <c:pt idx="529">
                  <c:v>35.77805</c:v>
                </c:pt>
                <c:pt idx="530">
                  <c:v>36.994250000000001</c:v>
                </c:pt>
                <c:pt idx="531">
                  <c:v>38.177599999999998</c:v>
                </c:pt>
                <c:pt idx="532">
                  <c:v>39.393799999999999</c:v>
                </c:pt>
                <c:pt idx="533">
                  <c:v>40.5443</c:v>
                </c:pt>
                <c:pt idx="534">
                  <c:v>41.826250000000002</c:v>
                </c:pt>
                <c:pt idx="535">
                  <c:v>42.976700000000001</c:v>
                </c:pt>
                <c:pt idx="536">
                  <c:v>44.176499999999997</c:v>
                </c:pt>
                <c:pt idx="537">
                  <c:v>45.376249999999999</c:v>
                </c:pt>
                <c:pt idx="538">
                  <c:v>46.592449999999999</c:v>
                </c:pt>
                <c:pt idx="539">
                  <c:v>47.74295</c:v>
                </c:pt>
                <c:pt idx="540">
                  <c:v>48.991999999999997</c:v>
                </c:pt>
                <c:pt idx="541">
                  <c:v>50.175350000000002</c:v>
                </c:pt>
                <c:pt idx="542">
                  <c:v>51.391550000000002</c:v>
                </c:pt>
                <c:pt idx="543">
                  <c:v>52.591349999999998</c:v>
                </c:pt>
                <c:pt idx="544">
                  <c:v>53.7911</c:v>
                </c:pt>
                <c:pt idx="545">
                  <c:v>54.974449999999997</c:v>
                </c:pt>
                <c:pt idx="546">
                  <c:v>56.141350000000003</c:v>
                </c:pt>
                <c:pt idx="547">
                  <c:v>57.390450000000001</c:v>
                </c:pt>
                <c:pt idx="548">
                  <c:v>58.55735</c:v>
                </c:pt>
                <c:pt idx="549">
                  <c:v>59.79</c:v>
                </c:pt>
                <c:pt idx="550">
                  <c:v>60.973300000000002</c:v>
                </c:pt>
                <c:pt idx="551">
                  <c:v>62.2224</c:v>
                </c:pt>
                <c:pt idx="552">
                  <c:v>63.37285</c:v>
                </c:pt>
                <c:pt idx="553">
                  <c:v>64.605500000000006</c:v>
                </c:pt>
                <c:pt idx="554">
                  <c:v>65.788849999999996</c:v>
                </c:pt>
                <c:pt idx="555">
                  <c:v>67.037949999999995</c:v>
                </c:pt>
                <c:pt idx="556">
                  <c:v>68.155550000000005</c:v>
                </c:pt>
                <c:pt idx="557">
                  <c:v>69.388199999999998</c:v>
                </c:pt>
                <c:pt idx="558">
                  <c:v>70.587950000000006</c:v>
                </c:pt>
                <c:pt idx="559">
                  <c:v>71.754850000000005</c:v>
                </c:pt>
                <c:pt idx="560">
                  <c:v>73.003950000000003</c:v>
                </c:pt>
                <c:pt idx="561">
                  <c:v>74.187299999999993</c:v>
                </c:pt>
                <c:pt idx="562">
                  <c:v>75.403499999999994</c:v>
                </c:pt>
                <c:pt idx="563">
                  <c:v>76.586849999999998</c:v>
                </c:pt>
                <c:pt idx="564">
                  <c:v>77.803049999999999</c:v>
                </c:pt>
                <c:pt idx="565">
                  <c:v>78.986400000000003</c:v>
                </c:pt>
                <c:pt idx="566">
                  <c:v>80.136849999999995</c:v>
                </c:pt>
                <c:pt idx="567">
                  <c:v>81.4024</c:v>
                </c:pt>
                <c:pt idx="568">
                  <c:v>82.585700000000003</c:v>
                </c:pt>
                <c:pt idx="569">
                  <c:v>83.769049999999993</c:v>
                </c:pt>
                <c:pt idx="570">
                  <c:v>85.0017</c:v>
                </c:pt>
                <c:pt idx="571">
                  <c:v>86.185050000000004</c:v>
                </c:pt>
                <c:pt idx="572">
                  <c:v>87.368399999999994</c:v>
                </c:pt>
                <c:pt idx="573">
                  <c:v>88.568150000000003</c:v>
                </c:pt>
                <c:pt idx="574">
                  <c:v>89.784400000000005</c:v>
                </c:pt>
                <c:pt idx="575">
                  <c:v>91.000600000000006</c:v>
                </c:pt>
                <c:pt idx="576">
                  <c:v>92.183949999999996</c:v>
                </c:pt>
                <c:pt idx="577">
                  <c:v>93.416600000000003</c:v>
                </c:pt>
                <c:pt idx="578">
                  <c:v>94.616349999999997</c:v>
                </c:pt>
                <c:pt idx="579">
                  <c:v>95.750399999999999</c:v>
                </c:pt>
                <c:pt idx="580">
                  <c:v>96.950199999999995</c:v>
                </c:pt>
                <c:pt idx="581">
                  <c:v>98.232150000000004</c:v>
                </c:pt>
                <c:pt idx="582">
                  <c:v>99.366150000000005</c:v>
                </c:pt>
                <c:pt idx="583">
                  <c:v>100.5988</c:v>
                </c:pt>
                <c:pt idx="584">
                  <c:v>101.78215</c:v>
                </c:pt>
                <c:pt idx="585">
                  <c:v>102.96550000000001</c:v>
                </c:pt>
                <c:pt idx="586">
                  <c:v>104.1653</c:v>
                </c:pt>
                <c:pt idx="587">
                  <c:v>105.4308</c:v>
                </c:pt>
                <c:pt idx="588">
                  <c:v>106.5813</c:v>
                </c:pt>
                <c:pt idx="589">
                  <c:v>107.7975</c:v>
                </c:pt>
                <c:pt idx="590">
                  <c:v>108.98085</c:v>
                </c:pt>
                <c:pt idx="591">
                  <c:v>110.1806</c:v>
                </c:pt>
                <c:pt idx="592">
                  <c:v>111.34755</c:v>
                </c:pt>
                <c:pt idx="593">
                  <c:v>112.5966</c:v>
                </c:pt>
                <c:pt idx="594">
                  <c:v>113.76349999999999</c:v>
                </c:pt>
                <c:pt idx="595">
                  <c:v>114.97975</c:v>
                </c:pt>
                <c:pt idx="596">
                  <c:v>116.1795</c:v>
                </c:pt>
                <c:pt idx="597">
                  <c:v>117.3793</c:v>
                </c:pt>
                <c:pt idx="598">
                  <c:v>118.61194999999999</c:v>
                </c:pt>
                <c:pt idx="599">
                  <c:v>119.746</c:v>
                </c:pt>
                <c:pt idx="600">
                  <c:v>120.99505000000001</c:v>
                </c:pt>
                <c:pt idx="601">
                  <c:v>122.19485</c:v>
                </c:pt>
                <c:pt idx="602">
                  <c:v>123.34535</c:v>
                </c:pt>
                <c:pt idx="603">
                  <c:v>124.59439999999999</c:v>
                </c:pt>
                <c:pt idx="604">
                  <c:v>125.81065</c:v>
                </c:pt>
                <c:pt idx="605">
                  <c:v>127.02685</c:v>
                </c:pt>
                <c:pt idx="606">
                  <c:v>128.19374999999999</c:v>
                </c:pt>
                <c:pt idx="607">
                  <c:v>129.4264</c:v>
                </c:pt>
                <c:pt idx="608">
                  <c:v>130.60974999999999</c:v>
                </c:pt>
                <c:pt idx="609">
                  <c:v>131.79310000000001</c:v>
                </c:pt>
                <c:pt idx="610">
                  <c:v>133.0093</c:v>
                </c:pt>
                <c:pt idx="611">
                  <c:v>134.22555</c:v>
                </c:pt>
                <c:pt idx="612">
                  <c:v>135.34315000000001</c:v>
                </c:pt>
                <c:pt idx="613">
                  <c:v>136.59225000000001</c:v>
                </c:pt>
                <c:pt idx="614">
                  <c:v>137.75915000000001</c:v>
                </c:pt>
                <c:pt idx="615">
                  <c:v>138.99180000000001</c:v>
                </c:pt>
                <c:pt idx="616">
                  <c:v>140.17515</c:v>
                </c:pt>
                <c:pt idx="617">
                  <c:v>141.39134999999999</c:v>
                </c:pt>
                <c:pt idx="618">
                  <c:v>142.57470000000001</c:v>
                </c:pt>
                <c:pt idx="619">
                  <c:v>143.75805</c:v>
                </c:pt>
                <c:pt idx="620">
                  <c:v>145.00715</c:v>
                </c:pt>
                <c:pt idx="621">
                  <c:v>146.20689999999999</c:v>
                </c:pt>
                <c:pt idx="622">
                  <c:v>147.39025000000001</c:v>
                </c:pt>
                <c:pt idx="623">
                  <c:v>148.60650000000001</c:v>
                </c:pt>
                <c:pt idx="624">
                  <c:v>149.78985</c:v>
                </c:pt>
                <c:pt idx="625">
                  <c:v>148.93520000000001</c:v>
                </c:pt>
                <c:pt idx="626">
                  <c:v>147.75184999999999</c:v>
                </c:pt>
                <c:pt idx="627">
                  <c:v>146.55205000000001</c:v>
                </c:pt>
                <c:pt idx="628">
                  <c:v>145.35230000000001</c:v>
                </c:pt>
                <c:pt idx="629">
                  <c:v>144.11965000000001</c:v>
                </c:pt>
                <c:pt idx="630">
                  <c:v>142.98560000000001</c:v>
                </c:pt>
                <c:pt idx="631">
                  <c:v>141.75295</c:v>
                </c:pt>
                <c:pt idx="632">
                  <c:v>140.56960000000001</c:v>
                </c:pt>
                <c:pt idx="633">
                  <c:v>139.33695</c:v>
                </c:pt>
                <c:pt idx="634">
                  <c:v>138.1207</c:v>
                </c:pt>
                <c:pt idx="635">
                  <c:v>136.9538</c:v>
                </c:pt>
                <c:pt idx="636">
                  <c:v>135.7047</c:v>
                </c:pt>
                <c:pt idx="637">
                  <c:v>134.57069999999999</c:v>
                </c:pt>
                <c:pt idx="638">
                  <c:v>133.35445000000001</c:v>
                </c:pt>
                <c:pt idx="639">
                  <c:v>132.1711</c:v>
                </c:pt>
                <c:pt idx="640">
                  <c:v>130.93844999999999</c:v>
                </c:pt>
                <c:pt idx="641">
                  <c:v>129.73869999999999</c:v>
                </c:pt>
                <c:pt idx="642">
                  <c:v>128.57175000000001</c:v>
                </c:pt>
                <c:pt idx="643">
                  <c:v>127.35554999999999</c:v>
                </c:pt>
                <c:pt idx="644">
                  <c:v>126.09005000000001</c:v>
                </c:pt>
                <c:pt idx="645">
                  <c:v>124.93955</c:v>
                </c:pt>
                <c:pt idx="646">
                  <c:v>123.72335</c:v>
                </c:pt>
                <c:pt idx="647">
                  <c:v>122.52355</c:v>
                </c:pt>
                <c:pt idx="648">
                  <c:v>121.35665</c:v>
                </c:pt>
                <c:pt idx="649">
                  <c:v>120.14045</c:v>
                </c:pt>
                <c:pt idx="650">
                  <c:v>118.9571</c:v>
                </c:pt>
                <c:pt idx="651">
                  <c:v>117.7902</c:v>
                </c:pt>
                <c:pt idx="652">
                  <c:v>116.52464999999999</c:v>
                </c:pt>
                <c:pt idx="653">
                  <c:v>115.3413</c:v>
                </c:pt>
                <c:pt idx="654">
                  <c:v>114.14155</c:v>
                </c:pt>
                <c:pt idx="655">
                  <c:v>112.9089</c:v>
                </c:pt>
                <c:pt idx="656">
                  <c:v>111.72555</c:v>
                </c:pt>
                <c:pt idx="657">
                  <c:v>110.55865</c:v>
                </c:pt>
                <c:pt idx="658">
                  <c:v>109.2931</c:v>
                </c:pt>
                <c:pt idx="659">
                  <c:v>108.15904999999999</c:v>
                </c:pt>
                <c:pt idx="660">
                  <c:v>106.94285000000001</c:v>
                </c:pt>
                <c:pt idx="661">
                  <c:v>105.7595</c:v>
                </c:pt>
                <c:pt idx="662">
                  <c:v>104.55974999999999</c:v>
                </c:pt>
                <c:pt idx="663">
                  <c:v>103.35995</c:v>
                </c:pt>
                <c:pt idx="664">
                  <c:v>102.14375</c:v>
                </c:pt>
                <c:pt idx="665">
                  <c:v>100.92755</c:v>
                </c:pt>
                <c:pt idx="666">
                  <c:v>99.711299999999994</c:v>
                </c:pt>
                <c:pt idx="667">
                  <c:v>98.544399999999996</c:v>
                </c:pt>
                <c:pt idx="668">
                  <c:v>97.328199999999995</c:v>
                </c:pt>
                <c:pt idx="669">
                  <c:v>96.161299999999997</c:v>
                </c:pt>
                <c:pt idx="670">
                  <c:v>94.961500000000001</c:v>
                </c:pt>
                <c:pt idx="671">
                  <c:v>93.761750000000006</c:v>
                </c:pt>
                <c:pt idx="672">
                  <c:v>92.561949999999996</c:v>
                </c:pt>
                <c:pt idx="673">
                  <c:v>91.345749999999995</c:v>
                </c:pt>
                <c:pt idx="674">
                  <c:v>90.162400000000005</c:v>
                </c:pt>
                <c:pt idx="675">
                  <c:v>88.913300000000007</c:v>
                </c:pt>
                <c:pt idx="676">
                  <c:v>87.746399999999994</c:v>
                </c:pt>
                <c:pt idx="677">
                  <c:v>86.612350000000006</c:v>
                </c:pt>
                <c:pt idx="678">
                  <c:v>85.330399999999997</c:v>
                </c:pt>
                <c:pt idx="679">
                  <c:v>84.163499999999999</c:v>
                </c:pt>
                <c:pt idx="680">
                  <c:v>82.947299999999998</c:v>
                </c:pt>
                <c:pt idx="681">
                  <c:v>81.731099999999998</c:v>
                </c:pt>
                <c:pt idx="682">
                  <c:v>80.514899999999997</c:v>
                </c:pt>
                <c:pt idx="683">
                  <c:v>79.364400000000003</c:v>
                </c:pt>
                <c:pt idx="684">
                  <c:v>78.148200000000003</c:v>
                </c:pt>
                <c:pt idx="685">
                  <c:v>76.915549999999996</c:v>
                </c:pt>
                <c:pt idx="686">
                  <c:v>75.781499999999994</c:v>
                </c:pt>
                <c:pt idx="687">
                  <c:v>74.516000000000005</c:v>
                </c:pt>
                <c:pt idx="688">
                  <c:v>73.349100000000007</c:v>
                </c:pt>
                <c:pt idx="689">
                  <c:v>72.132900000000006</c:v>
                </c:pt>
                <c:pt idx="690">
                  <c:v>70.949550000000002</c:v>
                </c:pt>
                <c:pt idx="691">
                  <c:v>69.733350000000002</c:v>
                </c:pt>
                <c:pt idx="692">
                  <c:v>68.517099999999999</c:v>
                </c:pt>
                <c:pt idx="693">
                  <c:v>67.366650000000007</c:v>
                </c:pt>
                <c:pt idx="694">
                  <c:v>66.134</c:v>
                </c:pt>
                <c:pt idx="695">
                  <c:v>64.950649999999996</c:v>
                </c:pt>
                <c:pt idx="696">
                  <c:v>63.750900000000001</c:v>
                </c:pt>
                <c:pt idx="697">
                  <c:v>62.534649999999999</c:v>
                </c:pt>
                <c:pt idx="698">
                  <c:v>61.318449999999999</c:v>
                </c:pt>
                <c:pt idx="699">
                  <c:v>60.118699999999997</c:v>
                </c:pt>
                <c:pt idx="700">
                  <c:v>58.93535</c:v>
                </c:pt>
                <c:pt idx="701">
                  <c:v>57.735550000000003</c:v>
                </c:pt>
                <c:pt idx="702">
                  <c:v>56.535800000000002</c:v>
                </c:pt>
                <c:pt idx="703">
                  <c:v>55.368899999999996</c:v>
                </c:pt>
                <c:pt idx="704">
                  <c:v>54.119799999999998</c:v>
                </c:pt>
                <c:pt idx="705">
                  <c:v>52.9529</c:v>
                </c:pt>
                <c:pt idx="706">
                  <c:v>51.769550000000002</c:v>
                </c:pt>
                <c:pt idx="707">
                  <c:v>50.536900000000003</c:v>
                </c:pt>
                <c:pt idx="708">
                  <c:v>49.320700000000002</c:v>
                </c:pt>
                <c:pt idx="709">
                  <c:v>48.1374</c:v>
                </c:pt>
                <c:pt idx="710">
                  <c:v>46.986899999999999</c:v>
                </c:pt>
                <c:pt idx="711">
                  <c:v>45.737850000000002</c:v>
                </c:pt>
                <c:pt idx="712">
                  <c:v>44.521599999999999</c:v>
                </c:pt>
                <c:pt idx="713">
                  <c:v>43.354700000000001</c:v>
                </c:pt>
                <c:pt idx="714">
                  <c:v>42.105649999999997</c:v>
                </c:pt>
                <c:pt idx="715">
                  <c:v>40.955150000000003</c:v>
                </c:pt>
                <c:pt idx="716">
                  <c:v>39.771850000000001</c:v>
                </c:pt>
                <c:pt idx="717">
                  <c:v>38.522750000000002</c:v>
                </c:pt>
                <c:pt idx="718">
                  <c:v>37.355849999999997</c:v>
                </c:pt>
                <c:pt idx="719">
                  <c:v>36.139650000000003</c:v>
                </c:pt>
                <c:pt idx="720">
                  <c:v>34.93985</c:v>
                </c:pt>
                <c:pt idx="721">
                  <c:v>33.756549999999997</c:v>
                </c:pt>
                <c:pt idx="722">
                  <c:v>32.5732</c:v>
                </c:pt>
                <c:pt idx="723">
                  <c:v>31.324100000000001</c:v>
                </c:pt>
                <c:pt idx="724">
                  <c:v>30.1572</c:v>
                </c:pt>
                <c:pt idx="725">
                  <c:v>28.92455</c:v>
                </c:pt>
                <c:pt idx="726">
                  <c:v>27.708349999999999</c:v>
                </c:pt>
                <c:pt idx="727">
                  <c:v>26.508600000000001</c:v>
                </c:pt>
                <c:pt idx="728">
                  <c:v>25.3581</c:v>
                </c:pt>
                <c:pt idx="729">
                  <c:v>24.158349999999999</c:v>
                </c:pt>
                <c:pt idx="730">
                  <c:v>22.958549999999999</c:v>
                </c:pt>
                <c:pt idx="731">
                  <c:v>21.742349999999998</c:v>
                </c:pt>
                <c:pt idx="732">
                  <c:v>20.559000000000001</c:v>
                </c:pt>
                <c:pt idx="733">
                  <c:v>19.359249999999999</c:v>
                </c:pt>
                <c:pt idx="734">
                  <c:v>18.110150000000001</c:v>
                </c:pt>
                <c:pt idx="735">
                  <c:v>16.959700000000002</c:v>
                </c:pt>
                <c:pt idx="736">
                  <c:v>15.80925</c:v>
                </c:pt>
                <c:pt idx="737">
                  <c:v>14.56015</c:v>
                </c:pt>
                <c:pt idx="738">
                  <c:v>13.3604</c:v>
                </c:pt>
                <c:pt idx="739">
                  <c:v>12.1113</c:v>
                </c:pt>
                <c:pt idx="740">
                  <c:v>10.960850000000001</c:v>
                </c:pt>
                <c:pt idx="741">
                  <c:v>9.74465</c:v>
                </c:pt>
                <c:pt idx="742">
                  <c:v>8.5448500000000003</c:v>
                </c:pt>
                <c:pt idx="743">
                  <c:v>7.3615500000000003</c:v>
                </c:pt>
                <c:pt idx="744">
                  <c:v>6.1124499999999999</c:v>
                </c:pt>
                <c:pt idx="745">
                  <c:v>4.9291</c:v>
                </c:pt>
                <c:pt idx="746">
                  <c:v>3.7293500000000002</c:v>
                </c:pt>
                <c:pt idx="747">
                  <c:v>2.52955</c:v>
                </c:pt>
                <c:pt idx="748">
                  <c:v>1.3298000000000001</c:v>
                </c:pt>
                <c:pt idx="749">
                  <c:v>0.13005</c:v>
                </c:pt>
                <c:pt idx="750">
                  <c:v>-1.03685</c:v>
                </c:pt>
                <c:pt idx="751">
                  <c:v>-2.2530999999999999</c:v>
                </c:pt>
                <c:pt idx="752">
                  <c:v>-3.4693000000000001</c:v>
                </c:pt>
                <c:pt idx="753">
                  <c:v>-4.6525999999999996</c:v>
                </c:pt>
                <c:pt idx="754">
                  <c:v>-5.8359500000000004</c:v>
                </c:pt>
                <c:pt idx="755">
                  <c:v>-7.0521500000000001</c:v>
                </c:pt>
                <c:pt idx="756">
                  <c:v>-8.2026500000000002</c:v>
                </c:pt>
                <c:pt idx="757">
                  <c:v>-9.4517000000000007</c:v>
                </c:pt>
                <c:pt idx="758">
                  <c:v>-10.63505</c:v>
                </c:pt>
                <c:pt idx="759">
                  <c:v>-11.85125</c:v>
                </c:pt>
                <c:pt idx="760">
                  <c:v>-13.051</c:v>
                </c:pt>
                <c:pt idx="761">
                  <c:v>-14.267200000000001</c:v>
                </c:pt>
                <c:pt idx="762">
                  <c:v>-15.467000000000001</c:v>
                </c:pt>
                <c:pt idx="763">
                  <c:v>-16.617450000000002</c:v>
                </c:pt>
                <c:pt idx="764">
                  <c:v>-17.850100000000001</c:v>
                </c:pt>
                <c:pt idx="765">
                  <c:v>-19.066299999999998</c:v>
                </c:pt>
                <c:pt idx="766">
                  <c:v>-20.266100000000002</c:v>
                </c:pt>
                <c:pt idx="767">
                  <c:v>-21.46585</c:v>
                </c:pt>
                <c:pt idx="768">
                  <c:v>-22.68205</c:v>
                </c:pt>
                <c:pt idx="769">
                  <c:v>-23.8325</c:v>
                </c:pt>
                <c:pt idx="770">
                  <c:v>-25.0487</c:v>
                </c:pt>
                <c:pt idx="771">
                  <c:v>-26.297799999999999</c:v>
                </c:pt>
                <c:pt idx="772">
                  <c:v>-27.464700000000001</c:v>
                </c:pt>
                <c:pt idx="773">
                  <c:v>-28.680900000000001</c:v>
                </c:pt>
                <c:pt idx="774">
                  <c:v>-29.864249999999998</c:v>
                </c:pt>
                <c:pt idx="775">
                  <c:v>-31.047550000000001</c:v>
                </c:pt>
                <c:pt idx="776">
                  <c:v>-32.214449999999999</c:v>
                </c:pt>
                <c:pt idx="777">
                  <c:v>-33.463549999999998</c:v>
                </c:pt>
                <c:pt idx="778">
                  <c:v>-34.613999999999997</c:v>
                </c:pt>
                <c:pt idx="779">
                  <c:v>-35.813800000000001</c:v>
                </c:pt>
                <c:pt idx="780">
                  <c:v>-37.079300000000003</c:v>
                </c:pt>
                <c:pt idx="781">
                  <c:v>-38.246200000000002</c:v>
                </c:pt>
                <c:pt idx="782">
                  <c:v>-39.445950000000003</c:v>
                </c:pt>
                <c:pt idx="783">
                  <c:v>-40.612850000000002</c:v>
                </c:pt>
                <c:pt idx="784">
                  <c:v>-41.845500000000001</c:v>
                </c:pt>
                <c:pt idx="785">
                  <c:v>-43.045250000000003</c:v>
                </c:pt>
                <c:pt idx="786">
                  <c:v>-44.2286</c:v>
                </c:pt>
                <c:pt idx="787">
                  <c:v>-45.444800000000001</c:v>
                </c:pt>
                <c:pt idx="788">
                  <c:v>-46.661000000000001</c:v>
                </c:pt>
                <c:pt idx="789">
                  <c:v>-47.778599999999997</c:v>
                </c:pt>
                <c:pt idx="790">
                  <c:v>-49.0441</c:v>
                </c:pt>
                <c:pt idx="791">
                  <c:v>-50.227449999999997</c:v>
                </c:pt>
                <c:pt idx="792">
                  <c:v>-51.443649999999998</c:v>
                </c:pt>
                <c:pt idx="793">
                  <c:v>-52.627000000000002</c:v>
                </c:pt>
                <c:pt idx="794">
                  <c:v>-53.826749999999997</c:v>
                </c:pt>
                <c:pt idx="795">
                  <c:v>-55.02655</c:v>
                </c:pt>
                <c:pt idx="796">
                  <c:v>-56.193449999999999</c:v>
                </c:pt>
                <c:pt idx="797">
                  <c:v>-57.426049999999996</c:v>
                </c:pt>
                <c:pt idx="798">
                  <c:v>-58.62585</c:v>
                </c:pt>
                <c:pt idx="799">
                  <c:v>-59.858499999999999</c:v>
                </c:pt>
                <c:pt idx="800">
                  <c:v>-61.058250000000001</c:v>
                </c:pt>
                <c:pt idx="801">
                  <c:v>-62.241599999999998</c:v>
                </c:pt>
                <c:pt idx="802">
                  <c:v>-63.44135</c:v>
                </c:pt>
                <c:pt idx="803">
                  <c:v>-64.608249999999998</c:v>
                </c:pt>
                <c:pt idx="804">
                  <c:v>-65.857349999999997</c:v>
                </c:pt>
                <c:pt idx="805">
                  <c:v>-67.024199999999993</c:v>
                </c:pt>
                <c:pt idx="806">
                  <c:v>-68.240449999999996</c:v>
                </c:pt>
                <c:pt idx="807">
                  <c:v>-69.440200000000004</c:v>
                </c:pt>
                <c:pt idx="808">
                  <c:v>-70.656400000000005</c:v>
                </c:pt>
                <c:pt idx="809">
                  <c:v>-71.823300000000003</c:v>
                </c:pt>
                <c:pt idx="810">
                  <c:v>-73.023049999999998</c:v>
                </c:pt>
                <c:pt idx="811">
                  <c:v>-74.239249999999998</c:v>
                </c:pt>
                <c:pt idx="812">
                  <c:v>-75.389750000000006</c:v>
                </c:pt>
                <c:pt idx="813">
                  <c:v>-76.605950000000007</c:v>
                </c:pt>
                <c:pt idx="814">
                  <c:v>-77.822149999999993</c:v>
                </c:pt>
                <c:pt idx="815">
                  <c:v>-79.021900000000002</c:v>
                </c:pt>
                <c:pt idx="816">
                  <c:v>-80.188800000000001</c:v>
                </c:pt>
                <c:pt idx="817">
                  <c:v>-81.454300000000003</c:v>
                </c:pt>
                <c:pt idx="818">
                  <c:v>-82.6541</c:v>
                </c:pt>
                <c:pt idx="819">
                  <c:v>-83.7881</c:v>
                </c:pt>
                <c:pt idx="820">
                  <c:v>-85.053650000000005</c:v>
                </c:pt>
                <c:pt idx="821">
                  <c:v>-86.236949999999993</c:v>
                </c:pt>
                <c:pt idx="822">
                  <c:v>-87.420299999999997</c:v>
                </c:pt>
                <c:pt idx="823">
                  <c:v>-88.620050000000006</c:v>
                </c:pt>
                <c:pt idx="824">
                  <c:v>-89.836250000000007</c:v>
                </c:pt>
                <c:pt idx="825">
                  <c:v>-91.052449999999993</c:v>
                </c:pt>
                <c:pt idx="826">
                  <c:v>-92.219350000000006</c:v>
                </c:pt>
                <c:pt idx="827">
                  <c:v>-93.435599999999994</c:v>
                </c:pt>
                <c:pt idx="828">
                  <c:v>-94.602450000000005</c:v>
                </c:pt>
                <c:pt idx="829">
                  <c:v>-95.835099999999997</c:v>
                </c:pt>
                <c:pt idx="830">
                  <c:v>-97.051299999999998</c:v>
                </c:pt>
                <c:pt idx="831">
                  <c:v>-98.234650000000002</c:v>
                </c:pt>
                <c:pt idx="832">
                  <c:v>-99.450850000000003</c:v>
                </c:pt>
                <c:pt idx="833">
                  <c:v>-100.63420000000001</c:v>
                </c:pt>
                <c:pt idx="834">
                  <c:v>-101.83395</c:v>
                </c:pt>
                <c:pt idx="835">
                  <c:v>-103.03375</c:v>
                </c:pt>
                <c:pt idx="836">
                  <c:v>-104.23350000000001</c:v>
                </c:pt>
                <c:pt idx="837">
                  <c:v>-105.43325</c:v>
                </c:pt>
                <c:pt idx="838">
                  <c:v>-106.61660000000001</c:v>
                </c:pt>
                <c:pt idx="839">
                  <c:v>-107.83280000000001</c:v>
                </c:pt>
                <c:pt idx="840">
                  <c:v>-109.01615</c:v>
                </c:pt>
                <c:pt idx="841">
                  <c:v>-110.2159</c:v>
                </c:pt>
                <c:pt idx="842">
                  <c:v>-111.44855</c:v>
                </c:pt>
                <c:pt idx="843">
                  <c:v>-112.61545</c:v>
                </c:pt>
                <c:pt idx="844">
                  <c:v>-113.8481</c:v>
                </c:pt>
                <c:pt idx="845">
                  <c:v>-115.04785</c:v>
                </c:pt>
                <c:pt idx="846">
                  <c:v>-116.1983</c:v>
                </c:pt>
                <c:pt idx="847">
                  <c:v>-117.43095</c:v>
                </c:pt>
                <c:pt idx="848">
                  <c:v>-118.59784999999999</c:v>
                </c:pt>
                <c:pt idx="849">
                  <c:v>-119.7812</c:v>
                </c:pt>
                <c:pt idx="850">
                  <c:v>-121.06314999999999</c:v>
                </c:pt>
                <c:pt idx="851">
                  <c:v>-122.23</c:v>
                </c:pt>
                <c:pt idx="852">
                  <c:v>-123.41334999999999</c:v>
                </c:pt>
                <c:pt idx="853">
                  <c:v>-124.646</c:v>
                </c:pt>
                <c:pt idx="854">
                  <c:v>-125.8129</c:v>
                </c:pt>
                <c:pt idx="855">
                  <c:v>-127.04555000000001</c:v>
                </c:pt>
                <c:pt idx="856">
                  <c:v>-128.22884999999999</c:v>
                </c:pt>
                <c:pt idx="857">
                  <c:v>-129.42865</c:v>
                </c:pt>
                <c:pt idx="858">
                  <c:v>-130.6284</c:v>
                </c:pt>
                <c:pt idx="859">
                  <c:v>-131.82814999999999</c:v>
                </c:pt>
                <c:pt idx="860">
                  <c:v>-133.0608</c:v>
                </c:pt>
                <c:pt idx="861">
                  <c:v>-134.24414999999999</c:v>
                </c:pt>
                <c:pt idx="862">
                  <c:v>-135.3946</c:v>
                </c:pt>
                <c:pt idx="863">
                  <c:v>-136.6601</c:v>
                </c:pt>
                <c:pt idx="864">
                  <c:v>-137.84344999999999</c:v>
                </c:pt>
                <c:pt idx="865">
                  <c:v>-139.02680000000001</c:v>
                </c:pt>
                <c:pt idx="866">
                  <c:v>-140.22655</c:v>
                </c:pt>
                <c:pt idx="867">
                  <c:v>-141.44274999999999</c:v>
                </c:pt>
                <c:pt idx="868">
                  <c:v>-142.65895</c:v>
                </c:pt>
                <c:pt idx="869">
                  <c:v>-143.77654999999999</c:v>
                </c:pt>
                <c:pt idx="870">
                  <c:v>-145.02565000000001</c:v>
                </c:pt>
                <c:pt idx="871">
                  <c:v>-146.22540000000001</c:v>
                </c:pt>
                <c:pt idx="872">
                  <c:v>-147.44159999999999</c:v>
                </c:pt>
                <c:pt idx="873">
                  <c:v>-148.62495000000001</c:v>
                </c:pt>
                <c:pt idx="874">
                  <c:v>-149.82470000000001</c:v>
                </c:pt>
                <c:pt idx="875">
                  <c:v>-148.97004999999999</c:v>
                </c:pt>
                <c:pt idx="876">
                  <c:v>-147.77029999999999</c:v>
                </c:pt>
                <c:pt idx="877">
                  <c:v>-146.58695</c:v>
                </c:pt>
                <c:pt idx="878">
                  <c:v>-145.35435000000001</c:v>
                </c:pt>
                <c:pt idx="879">
                  <c:v>-144.20384999999999</c:v>
                </c:pt>
                <c:pt idx="880">
                  <c:v>-143.06985</c:v>
                </c:pt>
                <c:pt idx="881">
                  <c:v>-141.75505000000001</c:v>
                </c:pt>
                <c:pt idx="882">
                  <c:v>-140.57169999999999</c:v>
                </c:pt>
                <c:pt idx="883">
                  <c:v>-139.40479999999999</c:v>
                </c:pt>
                <c:pt idx="884">
                  <c:v>-138.17214999999999</c:v>
                </c:pt>
                <c:pt idx="885">
                  <c:v>-137.02170000000001</c:v>
                </c:pt>
                <c:pt idx="886">
                  <c:v>-135.77260000000001</c:v>
                </c:pt>
                <c:pt idx="887">
                  <c:v>-134.60570000000001</c:v>
                </c:pt>
                <c:pt idx="888">
                  <c:v>-133.3895</c:v>
                </c:pt>
                <c:pt idx="889">
                  <c:v>-132.2062</c:v>
                </c:pt>
                <c:pt idx="890">
                  <c:v>-131.00640000000001</c:v>
                </c:pt>
                <c:pt idx="891">
                  <c:v>-129.7902</c:v>
                </c:pt>
                <c:pt idx="892">
                  <c:v>-128.57400000000001</c:v>
                </c:pt>
                <c:pt idx="893">
                  <c:v>-127.39064999999999</c:v>
                </c:pt>
                <c:pt idx="894">
                  <c:v>-126.15805</c:v>
                </c:pt>
                <c:pt idx="895">
                  <c:v>-125.00754999999999</c:v>
                </c:pt>
                <c:pt idx="896">
                  <c:v>-123.79134999999999</c:v>
                </c:pt>
                <c:pt idx="897">
                  <c:v>-122.5916</c:v>
                </c:pt>
                <c:pt idx="898">
                  <c:v>-121.40825</c:v>
                </c:pt>
                <c:pt idx="899">
                  <c:v>-120.1592</c:v>
                </c:pt>
                <c:pt idx="900">
                  <c:v>-119.02515</c:v>
                </c:pt>
                <c:pt idx="901">
                  <c:v>-117.7925</c:v>
                </c:pt>
                <c:pt idx="902">
                  <c:v>-116.5763</c:v>
                </c:pt>
                <c:pt idx="903">
                  <c:v>-115.40940000000001</c:v>
                </c:pt>
                <c:pt idx="904">
                  <c:v>-114.16034999999999</c:v>
                </c:pt>
                <c:pt idx="905">
                  <c:v>-112.99345</c:v>
                </c:pt>
                <c:pt idx="906">
                  <c:v>-111.82655</c:v>
                </c:pt>
                <c:pt idx="907">
                  <c:v>-110.5775</c:v>
                </c:pt>
                <c:pt idx="908">
                  <c:v>-109.3777</c:v>
                </c:pt>
                <c:pt idx="909">
                  <c:v>-108.1615</c:v>
                </c:pt>
                <c:pt idx="910">
                  <c:v>-106.99460000000001</c:v>
                </c:pt>
                <c:pt idx="911">
                  <c:v>-105.7784</c:v>
                </c:pt>
                <c:pt idx="912">
                  <c:v>-104.5622</c:v>
                </c:pt>
                <c:pt idx="913">
                  <c:v>-103.41175</c:v>
                </c:pt>
                <c:pt idx="914">
                  <c:v>-102.17910000000001</c:v>
                </c:pt>
                <c:pt idx="915">
                  <c:v>-100.99575</c:v>
                </c:pt>
                <c:pt idx="916">
                  <c:v>-99.796000000000006</c:v>
                </c:pt>
                <c:pt idx="917">
                  <c:v>-98.596199999999996</c:v>
                </c:pt>
                <c:pt idx="918">
                  <c:v>-97.347149999999999</c:v>
                </c:pt>
                <c:pt idx="919">
                  <c:v>-96.180250000000001</c:v>
                </c:pt>
                <c:pt idx="920">
                  <c:v>-95.029799999999994</c:v>
                </c:pt>
                <c:pt idx="921">
                  <c:v>-93.780699999999996</c:v>
                </c:pt>
                <c:pt idx="922">
                  <c:v>-92.597399999999993</c:v>
                </c:pt>
                <c:pt idx="923">
                  <c:v>-91.397599999999997</c:v>
                </c:pt>
                <c:pt idx="924">
                  <c:v>-90.197850000000003</c:v>
                </c:pt>
                <c:pt idx="925">
                  <c:v>-88.998050000000006</c:v>
                </c:pt>
                <c:pt idx="926">
                  <c:v>-87.864050000000006</c:v>
                </c:pt>
                <c:pt idx="927">
                  <c:v>-86.565650000000005</c:v>
                </c:pt>
                <c:pt idx="928">
                  <c:v>-85.365899999999996</c:v>
                </c:pt>
                <c:pt idx="929">
                  <c:v>-84.198999999999998</c:v>
                </c:pt>
                <c:pt idx="930">
                  <c:v>-82.999250000000004</c:v>
                </c:pt>
                <c:pt idx="931">
                  <c:v>-81.799449999999993</c:v>
                </c:pt>
                <c:pt idx="932">
                  <c:v>-80.583250000000007</c:v>
                </c:pt>
                <c:pt idx="933">
                  <c:v>-79.449250000000006</c:v>
                </c:pt>
                <c:pt idx="934">
                  <c:v>-78.183700000000002</c:v>
                </c:pt>
                <c:pt idx="935">
                  <c:v>-76.967500000000001</c:v>
                </c:pt>
                <c:pt idx="936">
                  <c:v>-75.784199999999998</c:v>
                </c:pt>
                <c:pt idx="937">
                  <c:v>-74.600849999999994</c:v>
                </c:pt>
                <c:pt idx="938">
                  <c:v>-73.384649999999993</c:v>
                </c:pt>
                <c:pt idx="939">
                  <c:v>-72.168450000000007</c:v>
                </c:pt>
                <c:pt idx="940">
                  <c:v>-71.018000000000001</c:v>
                </c:pt>
                <c:pt idx="941">
                  <c:v>-69.785349999999994</c:v>
                </c:pt>
                <c:pt idx="942">
                  <c:v>-68.618449999999996</c:v>
                </c:pt>
                <c:pt idx="943">
                  <c:v>-67.385800000000003</c:v>
                </c:pt>
                <c:pt idx="944">
                  <c:v>-66.186049999999994</c:v>
                </c:pt>
                <c:pt idx="945">
                  <c:v>-64.969849999999994</c:v>
                </c:pt>
                <c:pt idx="946">
                  <c:v>-63.786499999999997</c:v>
                </c:pt>
                <c:pt idx="947">
                  <c:v>-62.521000000000001</c:v>
                </c:pt>
                <c:pt idx="948">
                  <c:v>-61.403399999999998</c:v>
                </c:pt>
                <c:pt idx="949">
                  <c:v>-60.187199999999997</c:v>
                </c:pt>
                <c:pt idx="950">
                  <c:v>-59.00385</c:v>
                </c:pt>
                <c:pt idx="951">
                  <c:v>-57.7712</c:v>
                </c:pt>
                <c:pt idx="952">
                  <c:v>-56.555</c:v>
                </c:pt>
                <c:pt idx="953">
                  <c:v>-55.437399999999997</c:v>
                </c:pt>
                <c:pt idx="954">
                  <c:v>-54.18835</c:v>
                </c:pt>
                <c:pt idx="955">
                  <c:v>-52.972149999999999</c:v>
                </c:pt>
                <c:pt idx="956">
                  <c:v>-51.805250000000001</c:v>
                </c:pt>
                <c:pt idx="957">
                  <c:v>-50.58905</c:v>
                </c:pt>
                <c:pt idx="958">
                  <c:v>-49.389249999999997</c:v>
                </c:pt>
                <c:pt idx="959">
                  <c:v>-48.205950000000001</c:v>
                </c:pt>
                <c:pt idx="960">
                  <c:v>-47.039050000000003</c:v>
                </c:pt>
                <c:pt idx="961">
                  <c:v>-45.773499999999999</c:v>
                </c:pt>
                <c:pt idx="962">
                  <c:v>-44.590200000000003</c:v>
                </c:pt>
                <c:pt idx="963">
                  <c:v>-43.406849999999999</c:v>
                </c:pt>
                <c:pt idx="964">
                  <c:v>-42.190649999999998</c:v>
                </c:pt>
                <c:pt idx="965">
                  <c:v>-41.007300000000001</c:v>
                </c:pt>
                <c:pt idx="966">
                  <c:v>-39.823950000000004</c:v>
                </c:pt>
                <c:pt idx="967">
                  <c:v>-38.624200000000002</c:v>
                </c:pt>
                <c:pt idx="968">
                  <c:v>-37.391550000000002</c:v>
                </c:pt>
                <c:pt idx="969">
                  <c:v>-36.20825</c:v>
                </c:pt>
                <c:pt idx="970">
                  <c:v>-34.991999999999997</c:v>
                </c:pt>
                <c:pt idx="971">
                  <c:v>-33.825099999999999</c:v>
                </c:pt>
                <c:pt idx="972">
                  <c:v>-32.559600000000003</c:v>
                </c:pt>
                <c:pt idx="973">
                  <c:v>-31.442</c:v>
                </c:pt>
                <c:pt idx="974">
                  <c:v>-30.160049999999998</c:v>
                </c:pt>
                <c:pt idx="975">
                  <c:v>-29.009599999999999</c:v>
                </c:pt>
                <c:pt idx="976">
                  <c:v>-27.809850000000001</c:v>
                </c:pt>
                <c:pt idx="977">
                  <c:v>-26.6265</c:v>
                </c:pt>
                <c:pt idx="978">
                  <c:v>-25.410299999999999</c:v>
                </c:pt>
                <c:pt idx="979">
                  <c:v>-24.194099999999999</c:v>
                </c:pt>
                <c:pt idx="980">
                  <c:v>-23.027200000000001</c:v>
                </c:pt>
                <c:pt idx="981">
                  <c:v>-21.811</c:v>
                </c:pt>
                <c:pt idx="982">
                  <c:v>-20.594799999999999</c:v>
                </c:pt>
                <c:pt idx="983">
                  <c:v>-19.427900000000001</c:v>
                </c:pt>
                <c:pt idx="984">
                  <c:v>-18.195250000000001</c:v>
                </c:pt>
                <c:pt idx="985">
                  <c:v>-17.044750000000001</c:v>
                </c:pt>
                <c:pt idx="986">
                  <c:v>-15.86145</c:v>
                </c:pt>
                <c:pt idx="987">
                  <c:v>-14.6288</c:v>
                </c:pt>
                <c:pt idx="988">
                  <c:v>-13.39615</c:v>
                </c:pt>
                <c:pt idx="989">
                  <c:v>-12.2128</c:v>
                </c:pt>
                <c:pt idx="990">
                  <c:v>-10.996600000000001</c:v>
                </c:pt>
                <c:pt idx="991">
                  <c:v>-9.8132999999999999</c:v>
                </c:pt>
                <c:pt idx="992">
                  <c:v>-8.6299499999999991</c:v>
                </c:pt>
                <c:pt idx="993">
                  <c:v>-7.46305</c:v>
                </c:pt>
                <c:pt idx="994">
                  <c:v>-6.2139499999999996</c:v>
                </c:pt>
                <c:pt idx="995">
                  <c:v>-4.9977499999999999</c:v>
                </c:pt>
                <c:pt idx="996">
                  <c:v>-3.8308499999999999</c:v>
                </c:pt>
                <c:pt idx="997">
                  <c:v>-2.5981999999999998</c:v>
                </c:pt>
                <c:pt idx="998">
                  <c:v>-1.4149</c:v>
                </c:pt>
                <c:pt idx="999">
                  <c:v>-0.21510000000000001</c:v>
                </c:pt>
              </c:numCache>
            </c:numRef>
          </c:xVal>
          <c:yVal>
            <c:numRef>
              <c:f>Sheet1!$R$2:$R$1001</c:f>
              <c:numCache>
                <c:formatCode>General</c:formatCode>
                <c:ptCount val="1000"/>
                <c:pt idx="0">
                  <c:v>-14.052250000000001</c:v>
                </c:pt>
                <c:pt idx="1">
                  <c:v>-9.1212499999999999</c:v>
                </c:pt>
                <c:pt idx="2">
                  <c:v>-6.1632499999999997</c:v>
                </c:pt>
                <c:pt idx="3">
                  <c:v>-13.39425</c:v>
                </c:pt>
                <c:pt idx="4">
                  <c:v>-6.8202499999999997</c:v>
                </c:pt>
                <c:pt idx="5">
                  <c:v>-5.1772499999999999</c:v>
                </c:pt>
                <c:pt idx="6">
                  <c:v>-10.436249999999999</c:v>
                </c:pt>
                <c:pt idx="7">
                  <c:v>-3.2052499999999999</c:v>
                </c:pt>
                <c:pt idx="8">
                  <c:v>-1.89025</c:v>
                </c:pt>
                <c:pt idx="9">
                  <c:v>-6.1632499999999997</c:v>
                </c:pt>
                <c:pt idx="10">
                  <c:v>3.0407500000000001</c:v>
                </c:pt>
                <c:pt idx="11">
                  <c:v>2.7117499999999999</c:v>
                </c:pt>
                <c:pt idx="12">
                  <c:v>8.1750000000000003E-2</c:v>
                </c:pt>
                <c:pt idx="13">
                  <c:v>9.2857500000000002</c:v>
                </c:pt>
                <c:pt idx="14">
                  <c:v>6.6567499999999997</c:v>
                </c:pt>
                <c:pt idx="15">
                  <c:v>7.3137499999999998</c:v>
                </c:pt>
                <c:pt idx="16">
                  <c:v>14.216749999999999</c:v>
                </c:pt>
                <c:pt idx="17">
                  <c:v>9.6147500000000008</c:v>
                </c:pt>
                <c:pt idx="18">
                  <c:v>16.517749999999999</c:v>
                </c:pt>
                <c:pt idx="19">
                  <c:v>17.50375</c:v>
                </c:pt>
                <c:pt idx="20">
                  <c:v>16.188749999999999</c:v>
                </c:pt>
                <c:pt idx="21">
                  <c:v>24.077750000000002</c:v>
                </c:pt>
                <c:pt idx="22">
                  <c:v>19.804749999999999</c:v>
                </c:pt>
                <c:pt idx="23">
                  <c:v>24.406749999999999</c:v>
                </c:pt>
                <c:pt idx="24">
                  <c:v>28.679749999999999</c:v>
                </c:pt>
                <c:pt idx="25">
                  <c:v>23.420750000000002</c:v>
                </c:pt>
                <c:pt idx="26">
                  <c:v>32.952750000000002</c:v>
                </c:pt>
                <c:pt idx="27">
                  <c:v>31.30875</c:v>
                </c:pt>
                <c:pt idx="28">
                  <c:v>30.322749999999999</c:v>
                </c:pt>
                <c:pt idx="29">
                  <c:v>38.211750000000002</c:v>
                </c:pt>
                <c:pt idx="30">
                  <c:v>33.609749999999998</c:v>
                </c:pt>
                <c:pt idx="31">
                  <c:v>41.170749999999998</c:v>
                </c:pt>
                <c:pt idx="32">
                  <c:v>40.841749999999998</c:v>
                </c:pt>
                <c:pt idx="33">
                  <c:v>42.813749999999999</c:v>
                </c:pt>
                <c:pt idx="34">
                  <c:v>47.086750000000002</c:v>
                </c:pt>
                <c:pt idx="35">
                  <c:v>42.484749999999998</c:v>
                </c:pt>
                <c:pt idx="36">
                  <c:v>51.688749999999999</c:v>
                </c:pt>
                <c:pt idx="37">
                  <c:v>49.387749999999997</c:v>
                </c:pt>
                <c:pt idx="38">
                  <c:v>51.359749999999998</c:v>
                </c:pt>
                <c:pt idx="39">
                  <c:v>56.290750000000003</c:v>
                </c:pt>
                <c:pt idx="40">
                  <c:v>53.66075</c:v>
                </c:pt>
                <c:pt idx="41">
                  <c:v>62.53575</c:v>
                </c:pt>
                <c:pt idx="42">
                  <c:v>58.262749999999997</c:v>
                </c:pt>
                <c:pt idx="43">
                  <c:v>64.179749999999999</c:v>
                </c:pt>
                <c:pt idx="44">
                  <c:v>64.836749999999995</c:v>
                </c:pt>
                <c:pt idx="45">
                  <c:v>64.179749999999999</c:v>
                </c:pt>
                <c:pt idx="46">
                  <c:v>71.410749999999993</c:v>
                </c:pt>
                <c:pt idx="47">
                  <c:v>68.452749999999995</c:v>
                </c:pt>
                <c:pt idx="48">
                  <c:v>76.341750000000005</c:v>
                </c:pt>
                <c:pt idx="49">
                  <c:v>72.725750000000005</c:v>
                </c:pt>
                <c:pt idx="50">
                  <c:v>79.957750000000004</c:v>
                </c:pt>
                <c:pt idx="51">
                  <c:v>79.299750000000003</c:v>
                </c:pt>
                <c:pt idx="52">
                  <c:v>80.614750000000001</c:v>
                </c:pt>
                <c:pt idx="53">
                  <c:v>85.216750000000005</c:v>
                </c:pt>
                <c:pt idx="54">
                  <c:v>84.23075</c:v>
                </c:pt>
                <c:pt idx="55">
                  <c:v>92.447749999999999</c:v>
                </c:pt>
                <c:pt idx="56">
                  <c:v>86.859750000000005</c:v>
                </c:pt>
                <c:pt idx="57">
                  <c:v>95.735749999999996</c:v>
                </c:pt>
                <c:pt idx="58">
                  <c:v>91.790750000000003</c:v>
                </c:pt>
                <c:pt idx="59">
                  <c:v>98.364750000000001</c:v>
                </c:pt>
                <c:pt idx="60">
                  <c:v>99.022750000000002</c:v>
                </c:pt>
                <c:pt idx="61">
                  <c:v>101.98075</c:v>
                </c:pt>
                <c:pt idx="62">
                  <c:v>104.93875</c:v>
                </c:pt>
                <c:pt idx="63">
                  <c:v>102.96675</c:v>
                </c:pt>
                <c:pt idx="64">
                  <c:v>111.51275</c:v>
                </c:pt>
                <c:pt idx="65">
                  <c:v>107.89775</c:v>
                </c:pt>
                <c:pt idx="66">
                  <c:v>117.10075000000001</c:v>
                </c:pt>
                <c:pt idx="67">
                  <c:v>111.84175</c:v>
                </c:pt>
                <c:pt idx="68">
                  <c:v>121.04575</c:v>
                </c:pt>
                <c:pt idx="69">
                  <c:v>117.75875000000001</c:v>
                </c:pt>
                <c:pt idx="70">
                  <c:v>124.33275</c:v>
                </c:pt>
                <c:pt idx="71">
                  <c:v>123.34675</c:v>
                </c:pt>
                <c:pt idx="72">
                  <c:v>128.27674999999999</c:v>
                </c:pt>
                <c:pt idx="73">
                  <c:v>129.92075</c:v>
                </c:pt>
                <c:pt idx="74">
                  <c:v>131.89275000000001</c:v>
                </c:pt>
                <c:pt idx="75">
                  <c:v>135.50874999999999</c:v>
                </c:pt>
                <c:pt idx="76">
                  <c:v>135.50874999999999</c:v>
                </c:pt>
                <c:pt idx="77">
                  <c:v>140.76775000000001</c:v>
                </c:pt>
                <c:pt idx="78">
                  <c:v>138.46674999999999</c:v>
                </c:pt>
                <c:pt idx="79">
                  <c:v>145.69874999999999</c:v>
                </c:pt>
                <c:pt idx="80">
                  <c:v>144.71174999999999</c:v>
                </c:pt>
                <c:pt idx="81">
                  <c:v>151.28675000000001</c:v>
                </c:pt>
                <c:pt idx="82">
                  <c:v>146.35575</c:v>
                </c:pt>
                <c:pt idx="83">
                  <c:v>157.86075</c:v>
                </c:pt>
                <c:pt idx="84">
                  <c:v>152.60075000000001</c:v>
                </c:pt>
                <c:pt idx="85">
                  <c:v>162.13374999999999</c:v>
                </c:pt>
                <c:pt idx="86">
                  <c:v>156.54575</c:v>
                </c:pt>
                <c:pt idx="87">
                  <c:v>166.07775000000001</c:v>
                </c:pt>
                <c:pt idx="88">
                  <c:v>162.79075</c:v>
                </c:pt>
                <c:pt idx="89">
                  <c:v>171.66575</c:v>
                </c:pt>
                <c:pt idx="90">
                  <c:v>167.06375</c:v>
                </c:pt>
                <c:pt idx="91">
                  <c:v>175.28174999999999</c:v>
                </c:pt>
                <c:pt idx="92">
                  <c:v>171.99475000000001</c:v>
                </c:pt>
                <c:pt idx="93">
                  <c:v>180.54075</c:v>
                </c:pt>
                <c:pt idx="94">
                  <c:v>176.26775000000001</c:v>
                </c:pt>
                <c:pt idx="95">
                  <c:v>184.48575</c:v>
                </c:pt>
                <c:pt idx="96">
                  <c:v>180.86975000000001</c:v>
                </c:pt>
                <c:pt idx="97">
                  <c:v>191.38874999999999</c:v>
                </c:pt>
                <c:pt idx="98">
                  <c:v>185.14275000000001</c:v>
                </c:pt>
                <c:pt idx="99">
                  <c:v>194.34674999999999</c:v>
                </c:pt>
                <c:pt idx="100">
                  <c:v>191.05975000000001</c:v>
                </c:pt>
                <c:pt idx="101">
                  <c:v>201.57775000000001</c:v>
                </c:pt>
                <c:pt idx="102">
                  <c:v>195.00375</c:v>
                </c:pt>
                <c:pt idx="103">
                  <c:v>202.89275000000001</c:v>
                </c:pt>
                <c:pt idx="104">
                  <c:v>201.90674999999999</c:v>
                </c:pt>
                <c:pt idx="105">
                  <c:v>209.13874999999999</c:v>
                </c:pt>
                <c:pt idx="106">
                  <c:v>206.83775</c:v>
                </c:pt>
                <c:pt idx="107">
                  <c:v>213.41175000000001</c:v>
                </c:pt>
                <c:pt idx="108">
                  <c:v>212.42574999999999</c:v>
                </c:pt>
                <c:pt idx="109">
                  <c:v>216.69874999999999</c:v>
                </c:pt>
                <c:pt idx="110">
                  <c:v>217.35575</c:v>
                </c:pt>
                <c:pt idx="111">
                  <c:v>221.62875</c:v>
                </c:pt>
                <c:pt idx="112">
                  <c:v>225.24475000000001</c:v>
                </c:pt>
                <c:pt idx="113">
                  <c:v>225.24475000000001</c:v>
                </c:pt>
                <c:pt idx="114">
                  <c:v>229.84674999999999</c:v>
                </c:pt>
                <c:pt idx="115">
                  <c:v>226.55975000000001</c:v>
                </c:pt>
                <c:pt idx="116">
                  <c:v>236.09174999999999</c:v>
                </c:pt>
                <c:pt idx="117">
                  <c:v>232.47675000000001</c:v>
                </c:pt>
                <c:pt idx="118">
                  <c:v>241.35175000000001</c:v>
                </c:pt>
                <c:pt idx="119">
                  <c:v>236.09174999999999</c:v>
                </c:pt>
                <c:pt idx="120">
                  <c:v>244.96674999999999</c:v>
                </c:pt>
                <c:pt idx="121">
                  <c:v>243.32374999999999</c:v>
                </c:pt>
                <c:pt idx="122">
                  <c:v>249.56874999999999</c:v>
                </c:pt>
                <c:pt idx="123">
                  <c:v>249.24074999999999</c:v>
                </c:pt>
                <c:pt idx="124">
                  <c:v>252.19874999999999</c:v>
                </c:pt>
                <c:pt idx="125">
                  <c:v>257.45774999999998</c:v>
                </c:pt>
                <c:pt idx="126">
                  <c:v>256.47174999999999</c:v>
                </c:pt>
                <c:pt idx="127">
                  <c:v>260.74475000000001</c:v>
                </c:pt>
                <c:pt idx="128">
                  <c:v>256.14274999999998</c:v>
                </c:pt>
                <c:pt idx="129">
                  <c:v>262.05975000000001</c:v>
                </c:pt>
                <c:pt idx="130">
                  <c:v>255.15674999999999</c:v>
                </c:pt>
                <c:pt idx="131">
                  <c:v>262.71674999999999</c:v>
                </c:pt>
                <c:pt idx="132">
                  <c:v>254.82875000000001</c:v>
                </c:pt>
                <c:pt idx="133">
                  <c:v>261.73075</c:v>
                </c:pt>
                <c:pt idx="134">
                  <c:v>256.80074999999999</c:v>
                </c:pt>
                <c:pt idx="135">
                  <c:v>260.74475000000001</c:v>
                </c:pt>
                <c:pt idx="136">
                  <c:v>254.17075</c:v>
                </c:pt>
                <c:pt idx="137">
                  <c:v>257.45774999999998</c:v>
                </c:pt>
                <c:pt idx="138">
                  <c:v>255.81475</c:v>
                </c:pt>
                <c:pt idx="139">
                  <c:v>255.15674999999999</c:v>
                </c:pt>
                <c:pt idx="140">
                  <c:v>253.18475000000001</c:v>
                </c:pt>
                <c:pt idx="141">
                  <c:v>251.86975000000001</c:v>
                </c:pt>
                <c:pt idx="142">
                  <c:v>252.85575</c:v>
                </c:pt>
                <c:pt idx="143">
                  <c:v>249.24074999999999</c:v>
                </c:pt>
                <c:pt idx="144">
                  <c:v>248.58275</c:v>
                </c:pt>
                <c:pt idx="145">
                  <c:v>247.59674999999999</c:v>
                </c:pt>
                <c:pt idx="146">
                  <c:v>246.93975</c:v>
                </c:pt>
                <c:pt idx="147">
                  <c:v>244.30975000000001</c:v>
                </c:pt>
                <c:pt idx="148">
                  <c:v>242.66575</c:v>
                </c:pt>
                <c:pt idx="149">
                  <c:v>243.65275</c:v>
                </c:pt>
                <c:pt idx="150">
                  <c:v>239.05074999999999</c:v>
                </c:pt>
                <c:pt idx="151">
                  <c:v>241.67975000000001</c:v>
                </c:pt>
                <c:pt idx="152">
                  <c:v>233.46275</c:v>
                </c:pt>
                <c:pt idx="153">
                  <c:v>239.37875</c:v>
                </c:pt>
                <c:pt idx="154">
                  <c:v>232.14775</c:v>
                </c:pt>
                <c:pt idx="155">
                  <c:v>232.80475000000001</c:v>
                </c:pt>
                <c:pt idx="156">
                  <c:v>233.79075</c:v>
                </c:pt>
                <c:pt idx="157">
                  <c:v>226.88874999999999</c:v>
                </c:pt>
                <c:pt idx="158">
                  <c:v>230.83275</c:v>
                </c:pt>
                <c:pt idx="159">
                  <c:v>228.53174999999999</c:v>
                </c:pt>
                <c:pt idx="160">
                  <c:v>223.27275</c:v>
                </c:pt>
                <c:pt idx="161">
                  <c:v>226.23075</c:v>
                </c:pt>
                <c:pt idx="162">
                  <c:v>225.57374999999999</c:v>
                </c:pt>
                <c:pt idx="163">
                  <c:v>219.32775000000001</c:v>
                </c:pt>
                <c:pt idx="164">
                  <c:v>218.99975000000001</c:v>
                </c:pt>
                <c:pt idx="165">
                  <c:v>222.28675000000001</c:v>
                </c:pt>
                <c:pt idx="166">
                  <c:v>219.65674999999999</c:v>
                </c:pt>
                <c:pt idx="167">
                  <c:v>213.73974999999999</c:v>
                </c:pt>
                <c:pt idx="168">
                  <c:v>212.75375</c:v>
                </c:pt>
                <c:pt idx="169">
                  <c:v>213.41175000000001</c:v>
                </c:pt>
                <c:pt idx="170">
                  <c:v>214.06874999999999</c:v>
                </c:pt>
                <c:pt idx="171">
                  <c:v>213.08275</c:v>
                </c:pt>
                <c:pt idx="172">
                  <c:v>209.46674999999999</c:v>
                </c:pt>
                <c:pt idx="173">
                  <c:v>206.50874999999999</c:v>
                </c:pt>
                <c:pt idx="174">
                  <c:v>202.56475</c:v>
                </c:pt>
                <c:pt idx="175">
                  <c:v>201.90674999999999</c:v>
                </c:pt>
                <c:pt idx="176">
                  <c:v>198.94874999999999</c:v>
                </c:pt>
                <c:pt idx="177">
                  <c:v>198.61975000000001</c:v>
                </c:pt>
                <c:pt idx="178">
                  <c:v>196.31874999999999</c:v>
                </c:pt>
                <c:pt idx="179">
                  <c:v>197.30475000000001</c:v>
                </c:pt>
                <c:pt idx="180">
                  <c:v>194.34674999999999</c:v>
                </c:pt>
                <c:pt idx="181">
                  <c:v>194.01775000000001</c:v>
                </c:pt>
                <c:pt idx="182">
                  <c:v>191.05975000000001</c:v>
                </c:pt>
                <c:pt idx="183">
                  <c:v>191.05975000000001</c:v>
                </c:pt>
                <c:pt idx="184">
                  <c:v>185.80074999999999</c:v>
                </c:pt>
                <c:pt idx="185">
                  <c:v>185.80074999999999</c:v>
                </c:pt>
                <c:pt idx="186">
                  <c:v>183.49975000000001</c:v>
                </c:pt>
                <c:pt idx="187">
                  <c:v>182.84174999999999</c:v>
                </c:pt>
                <c:pt idx="188">
                  <c:v>182.18475000000001</c:v>
                </c:pt>
                <c:pt idx="189">
                  <c:v>183.17075</c:v>
                </c:pt>
                <c:pt idx="190">
                  <c:v>181.85575</c:v>
                </c:pt>
                <c:pt idx="191">
                  <c:v>180.21275</c:v>
                </c:pt>
                <c:pt idx="192">
                  <c:v>178.23974999999999</c:v>
                </c:pt>
                <c:pt idx="193">
                  <c:v>172.65174999999999</c:v>
                </c:pt>
                <c:pt idx="194">
                  <c:v>170.35075000000001</c:v>
                </c:pt>
                <c:pt idx="195">
                  <c:v>169.69374999999999</c:v>
                </c:pt>
                <c:pt idx="196">
                  <c:v>170.35075000000001</c:v>
                </c:pt>
                <c:pt idx="197">
                  <c:v>170.67975000000001</c:v>
                </c:pt>
                <c:pt idx="198">
                  <c:v>165.42075</c:v>
                </c:pt>
                <c:pt idx="199">
                  <c:v>161.80475000000001</c:v>
                </c:pt>
                <c:pt idx="200">
                  <c:v>159.50375</c:v>
                </c:pt>
                <c:pt idx="201">
                  <c:v>162.79075</c:v>
                </c:pt>
                <c:pt idx="202">
                  <c:v>160.81874999999999</c:v>
                </c:pt>
                <c:pt idx="203">
                  <c:v>155.23075</c:v>
                </c:pt>
                <c:pt idx="204">
                  <c:v>152.92975000000001</c:v>
                </c:pt>
                <c:pt idx="205">
                  <c:v>154.24475000000001</c:v>
                </c:pt>
                <c:pt idx="206">
                  <c:v>153.91575</c:v>
                </c:pt>
                <c:pt idx="207">
                  <c:v>149.31375</c:v>
                </c:pt>
                <c:pt idx="208">
                  <c:v>144.38374999999999</c:v>
                </c:pt>
                <c:pt idx="209">
                  <c:v>148.65674999999999</c:v>
                </c:pt>
                <c:pt idx="210">
                  <c:v>145.69874999999999</c:v>
                </c:pt>
                <c:pt idx="211">
                  <c:v>138.46674999999999</c:v>
                </c:pt>
                <c:pt idx="212">
                  <c:v>140.43875</c:v>
                </c:pt>
                <c:pt idx="213">
                  <c:v>140.76775000000001</c:v>
                </c:pt>
                <c:pt idx="214">
                  <c:v>133.53675000000001</c:v>
                </c:pt>
                <c:pt idx="215">
                  <c:v>132.54974999999999</c:v>
                </c:pt>
                <c:pt idx="216">
                  <c:v>134.52275</c:v>
                </c:pt>
                <c:pt idx="217">
                  <c:v>127.61975</c:v>
                </c:pt>
                <c:pt idx="218">
                  <c:v>126.96174999999999</c:v>
                </c:pt>
                <c:pt idx="219">
                  <c:v>128.60575</c:v>
                </c:pt>
                <c:pt idx="220">
                  <c:v>123.67475</c:v>
                </c:pt>
                <c:pt idx="221">
                  <c:v>121.37375</c:v>
                </c:pt>
                <c:pt idx="222">
                  <c:v>122.03175</c:v>
                </c:pt>
                <c:pt idx="223">
                  <c:v>116.77275</c:v>
                </c:pt>
                <c:pt idx="224">
                  <c:v>116.11475</c:v>
                </c:pt>
                <c:pt idx="225">
                  <c:v>118.08674999999999</c:v>
                </c:pt>
                <c:pt idx="226">
                  <c:v>109.54075</c:v>
                </c:pt>
                <c:pt idx="227">
                  <c:v>110.52675000000001</c:v>
                </c:pt>
                <c:pt idx="228">
                  <c:v>110.19875</c:v>
                </c:pt>
                <c:pt idx="229">
                  <c:v>103.29575</c:v>
                </c:pt>
                <c:pt idx="230">
                  <c:v>105.59675</c:v>
                </c:pt>
                <c:pt idx="231">
                  <c:v>105.59675</c:v>
                </c:pt>
                <c:pt idx="232">
                  <c:v>97.378749999999997</c:v>
                </c:pt>
                <c:pt idx="233">
                  <c:v>100.99475</c:v>
                </c:pt>
                <c:pt idx="234">
                  <c:v>94.420749999999998</c:v>
                </c:pt>
                <c:pt idx="235">
                  <c:v>93.10575</c:v>
                </c:pt>
                <c:pt idx="236">
                  <c:v>93.10575</c:v>
                </c:pt>
                <c:pt idx="237">
                  <c:v>87.188749999999999</c:v>
                </c:pt>
                <c:pt idx="238">
                  <c:v>89.489750000000001</c:v>
                </c:pt>
                <c:pt idx="239">
                  <c:v>83.901750000000007</c:v>
                </c:pt>
                <c:pt idx="240">
                  <c:v>83.244749999999996</c:v>
                </c:pt>
                <c:pt idx="241">
                  <c:v>83.572749999999999</c:v>
                </c:pt>
                <c:pt idx="242">
                  <c:v>75.684749999999994</c:v>
                </c:pt>
                <c:pt idx="243">
                  <c:v>78.642750000000007</c:v>
                </c:pt>
                <c:pt idx="244">
                  <c:v>74.040750000000003</c:v>
                </c:pt>
                <c:pt idx="245">
                  <c:v>70.753749999999997</c:v>
                </c:pt>
                <c:pt idx="246">
                  <c:v>70.753749999999997</c:v>
                </c:pt>
                <c:pt idx="247">
                  <c:v>66.48075</c:v>
                </c:pt>
                <c:pt idx="248">
                  <c:v>65.494749999999996</c:v>
                </c:pt>
                <c:pt idx="249">
                  <c:v>61.878749999999997</c:v>
                </c:pt>
                <c:pt idx="250">
                  <c:v>59.906750000000002</c:v>
                </c:pt>
                <c:pt idx="251">
                  <c:v>59.577750000000002</c:v>
                </c:pt>
                <c:pt idx="252">
                  <c:v>52.34675</c:v>
                </c:pt>
                <c:pt idx="253">
                  <c:v>55.633749999999999</c:v>
                </c:pt>
                <c:pt idx="254">
                  <c:v>51.359749999999998</c:v>
                </c:pt>
                <c:pt idx="255">
                  <c:v>49.387749999999997</c:v>
                </c:pt>
                <c:pt idx="256">
                  <c:v>46.100749999999998</c:v>
                </c:pt>
                <c:pt idx="257">
                  <c:v>43.470750000000002</c:v>
                </c:pt>
                <c:pt idx="258">
                  <c:v>42.813749999999999</c:v>
                </c:pt>
                <c:pt idx="259">
                  <c:v>36.896749999999997</c:v>
                </c:pt>
                <c:pt idx="260">
                  <c:v>39.52675</c:v>
                </c:pt>
                <c:pt idx="261">
                  <c:v>34.595750000000002</c:v>
                </c:pt>
                <c:pt idx="262">
                  <c:v>33.281750000000002</c:v>
                </c:pt>
                <c:pt idx="263">
                  <c:v>30.65175</c:v>
                </c:pt>
                <c:pt idx="264">
                  <c:v>26.707750000000001</c:v>
                </c:pt>
                <c:pt idx="265">
                  <c:v>27.364750000000001</c:v>
                </c:pt>
                <c:pt idx="266">
                  <c:v>21.11975</c:v>
                </c:pt>
                <c:pt idx="267">
                  <c:v>22.43375</c:v>
                </c:pt>
                <c:pt idx="268">
                  <c:v>8.9577500000000008</c:v>
                </c:pt>
                <c:pt idx="269">
                  <c:v>15.531750000000001</c:v>
                </c:pt>
                <c:pt idx="270">
                  <c:v>14.544750000000001</c:v>
                </c:pt>
                <c:pt idx="271">
                  <c:v>9.6147500000000008</c:v>
                </c:pt>
                <c:pt idx="272">
                  <c:v>10.271750000000001</c:v>
                </c:pt>
                <c:pt idx="273">
                  <c:v>5.0127499999999996</c:v>
                </c:pt>
                <c:pt idx="274">
                  <c:v>4.3557499999999996</c:v>
                </c:pt>
                <c:pt idx="275">
                  <c:v>4.3557499999999996</c:v>
                </c:pt>
                <c:pt idx="276">
                  <c:v>-3.86225</c:v>
                </c:pt>
                <c:pt idx="277">
                  <c:v>-1.56125</c:v>
                </c:pt>
                <c:pt idx="278">
                  <c:v>-3.2052499999999999</c:v>
                </c:pt>
                <c:pt idx="279">
                  <c:v>-8.4642499999999998</c:v>
                </c:pt>
                <c:pt idx="280">
                  <c:v>-6.8202499999999997</c:v>
                </c:pt>
                <c:pt idx="281">
                  <c:v>-13.06625</c:v>
                </c:pt>
                <c:pt idx="282">
                  <c:v>-13.72325</c:v>
                </c:pt>
                <c:pt idx="283">
                  <c:v>-13.39425</c:v>
                </c:pt>
                <c:pt idx="284">
                  <c:v>-19.968250000000001</c:v>
                </c:pt>
                <c:pt idx="285">
                  <c:v>-20.955249999999999</c:v>
                </c:pt>
                <c:pt idx="286">
                  <c:v>-22.927250000000001</c:v>
                </c:pt>
                <c:pt idx="287">
                  <c:v>-27.857250000000001</c:v>
                </c:pt>
                <c:pt idx="288">
                  <c:v>-27.529250000000001</c:v>
                </c:pt>
                <c:pt idx="289">
                  <c:v>-30.158249999999999</c:v>
                </c:pt>
                <c:pt idx="290">
                  <c:v>-34.431249999999999</c:v>
                </c:pt>
                <c:pt idx="291">
                  <c:v>-35.746250000000003</c:v>
                </c:pt>
                <c:pt idx="292">
                  <c:v>-36.404249999999998</c:v>
                </c:pt>
                <c:pt idx="293">
                  <c:v>-41.663249999999998</c:v>
                </c:pt>
                <c:pt idx="294">
                  <c:v>-45.607250000000001</c:v>
                </c:pt>
                <c:pt idx="295">
                  <c:v>-44.950249999999997</c:v>
                </c:pt>
                <c:pt idx="296">
                  <c:v>-46.594250000000002</c:v>
                </c:pt>
                <c:pt idx="297">
                  <c:v>-52.510249999999999</c:v>
                </c:pt>
                <c:pt idx="298">
                  <c:v>-53.496250000000003</c:v>
                </c:pt>
                <c:pt idx="299">
                  <c:v>-54.811250000000001</c:v>
                </c:pt>
                <c:pt idx="300">
                  <c:v>-59.742249999999999</c:v>
                </c:pt>
                <c:pt idx="301">
                  <c:v>-63.029249999999998</c:v>
                </c:pt>
                <c:pt idx="302">
                  <c:v>-63.357250000000001</c:v>
                </c:pt>
                <c:pt idx="303">
                  <c:v>-63.029249999999998</c:v>
                </c:pt>
                <c:pt idx="304">
                  <c:v>-66.973249999999993</c:v>
                </c:pt>
                <c:pt idx="305">
                  <c:v>-74.862250000000003</c:v>
                </c:pt>
                <c:pt idx="306">
                  <c:v>-74.533249999999995</c:v>
                </c:pt>
                <c:pt idx="307">
                  <c:v>-74.205250000000007</c:v>
                </c:pt>
                <c:pt idx="308">
                  <c:v>-77.820250000000001</c:v>
                </c:pt>
                <c:pt idx="309">
                  <c:v>-79.79325</c:v>
                </c:pt>
                <c:pt idx="310">
                  <c:v>-87.353250000000003</c:v>
                </c:pt>
                <c:pt idx="311">
                  <c:v>-88.66825</c:v>
                </c:pt>
                <c:pt idx="312">
                  <c:v>-88.996250000000003</c:v>
                </c:pt>
                <c:pt idx="313">
                  <c:v>-90.640249999999995</c:v>
                </c:pt>
                <c:pt idx="314">
                  <c:v>-92.612250000000003</c:v>
                </c:pt>
                <c:pt idx="315">
                  <c:v>-98.858249999999998</c:v>
                </c:pt>
                <c:pt idx="316">
                  <c:v>-101.48725</c:v>
                </c:pt>
                <c:pt idx="317">
                  <c:v>-105.76025</c:v>
                </c:pt>
                <c:pt idx="318">
                  <c:v>-106.08925000000001</c:v>
                </c:pt>
                <c:pt idx="319">
                  <c:v>-107.40425</c:v>
                </c:pt>
                <c:pt idx="320">
                  <c:v>-108.71925</c:v>
                </c:pt>
                <c:pt idx="321">
                  <c:v>-111.67725</c:v>
                </c:pt>
                <c:pt idx="322">
                  <c:v>-116.27925</c:v>
                </c:pt>
                <c:pt idx="323">
                  <c:v>-118.90925</c:v>
                </c:pt>
                <c:pt idx="324">
                  <c:v>-125.15425</c:v>
                </c:pt>
                <c:pt idx="325">
                  <c:v>-125.81125</c:v>
                </c:pt>
                <c:pt idx="326">
                  <c:v>-129.42724999999999</c:v>
                </c:pt>
                <c:pt idx="327">
                  <c:v>-130.08425</c:v>
                </c:pt>
                <c:pt idx="328">
                  <c:v>-132.38525000000001</c:v>
                </c:pt>
                <c:pt idx="329">
                  <c:v>-133.70025000000001</c:v>
                </c:pt>
                <c:pt idx="330">
                  <c:v>-136.33025000000001</c:v>
                </c:pt>
                <c:pt idx="331">
                  <c:v>-136.65924999999999</c:v>
                </c:pt>
                <c:pt idx="332">
                  <c:v>-140.93225000000001</c:v>
                </c:pt>
                <c:pt idx="333">
                  <c:v>-142.90424999999999</c:v>
                </c:pt>
                <c:pt idx="334">
                  <c:v>-148.16325000000001</c:v>
                </c:pt>
                <c:pt idx="335">
                  <c:v>-149.14924999999999</c:v>
                </c:pt>
                <c:pt idx="336">
                  <c:v>-152.43625</c:v>
                </c:pt>
                <c:pt idx="337">
                  <c:v>-155.06625</c:v>
                </c:pt>
                <c:pt idx="338">
                  <c:v>-157.36725000000001</c:v>
                </c:pt>
                <c:pt idx="339">
                  <c:v>-161.64025000000001</c:v>
                </c:pt>
                <c:pt idx="340">
                  <c:v>-163.28424999999999</c:v>
                </c:pt>
                <c:pt idx="341">
                  <c:v>-168.21424999999999</c:v>
                </c:pt>
                <c:pt idx="342">
                  <c:v>-168.21424999999999</c:v>
                </c:pt>
                <c:pt idx="343">
                  <c:v>-172.48724999999999</c:v>
                </c:pt>
                <c:pt idx="344">
                  <c:v>-173.80224999999999</c:v>
                </c:pt>
                <c:pt idx="345">
                  <c:v>-178.73325</c:v>
                </c:pt>
                <c:pt idx="346">
                  <c:v>-180.70525000000001</c:v>
                </c:pt>
                <c:pt idx="347">
                  <c:v>-182.02025</c:v>
                </c:pt>
                <c:pt idx="348">
                  <c:v>-184.32124999999999</c:v>
                </c:pt>
                <c:pt idx="349">
                  <c:v>-186.95025000000001</c:v>
                </c:pt>
                <c:pt idx="350">
                  <c:v>-190.56625</c:v>
                </c:pt>
                <c:pt idx="351">
                  <c:v>-192.53825000000001</c:v>
                </c:pt>
                <c:pt idx="352">
                  <c:v>-194.51124999999999</c:v>
                </c:pt>
                <c:pt idx="353">
                  <c:v>-197.79825</c:v>
                </c:pt>
                <c:pt idx="354">
                  <c:v>-200.42724999999999</c:v>
                </c:pt>
                <c:pt idx="355">
                  <c:v>-202.07124999999999</c:v>
                </c:pt>
                <c:pt idx="356">
                  <c:v>-205.02924999999999</c:v>
                </c:pt>
                <c:pt idx="357">
                  <c:v>-209.30224999999999</c:v>
                </c:pt>
                <c:pt idx="358">
                  <c:v>-214.23325</c:v>
                </c:pt>
                <c:pt idx="359">
                  <c:v>-215.54825</c:v>
                </c:pt>
                <c:pt idx="360">
                  <c:v>-220.47825</c:v>
                </c:pt>
                <c:pt idx="361">
                  <c:v>-220.80725000000001</c:v>
                </c:pt>
                <c:pt idx="362">
                  <c:v>-223.43725000000001</c:v>
                </c:pt>
                <c:pt idx="363">
                  <c:v>-223.10825</c:v>
                </c:pt>
                <c:pt idx="364">
                  <c:v>-225.08025000000001</c:v>
                </c:pt>
                <c:pt idx="365">
                  <c:v>-228.69624999999999</c:v>
                </c:pt>
                <c:pt idx="366">
                  <c:v>-230.01124999999999</c:v>
                </c:pt>
                <c:pt idx="367">
                  <c:v>-234.94125</c:v>
                </c:pt>
                <c:pt idx="368">
                  <c:v>-239.21424999999999</c:v>
                </c:pt>
                <c:pt idx="369">
                  <c:v>-244.47425000000001</c:v>
                </c:pt>
                <c:pt idx="370">
                  <c:v>-245.46025</c:v>
                </c:pt>
                <c:pt idx="371">
                  <c:v>-247.43225000000001</c:v>
                </c:pt>
                <c:pt idx="372">
                  <c:v>-246.44624999999999</c:v>
                </c:pt>
                <c:pt idx="373">
                  <c:v>-247.43225000000001</c:v>
                </c:pt>
                <c:pt idx="374">
                  <c:v>-252.03424999999999</c:v>
                </c:pt>
                <c:pt idx="375">
                  <c:v>-257.95024999999998</c:v>
                </c:pt>
                <c:pt idx="376">
                  <c:v>-261.23824999999999</c:v>
                </c:pt>
                <c:pt idx="377">
                  <c:v>-260.90924999999999</c:v>
                </c:pt>
                <c:pt idx="378">
                  <c:v>-260.25125000000003</c:v>
                </c:pt>
                <c:pt idx="379">
                  <c:v>-258.93725000000001</c:v>
                </c:pt>
                <c:pt idx="380">
                  <c:v>-257.29325</c:v>
                </c:pt>
                <c:pt idx="381">
                  <c:v>-261.23824999999999</c:v>
                </c:pt>
                <c:pt idx="382">
                  <c:v>-263.53825000000001</c:v>
                </c:pt>
                <c:pt idx="383">
                  <c:v>-264.19625000000002</c:v>
                </c:pt>
                <c:pt idx="384">
                  <c:v>-258.60825</c:v>
                </c:pt>
                <c:pt idx="385">
                  <c:v>-256.96424999999999</c:v>
                </c:pt>
                <c:pt idx="386">
                  <c:v>-257.95024999999998</c:v>
                </c:pt>
                <c:pt idx="387">
                  <c:v>-259.59424999999999</c:v>
                </c:pt>
                <c:pt idx="388">
                  <c:v>-261.56625000000003</c:v>
                </c:pt>
                <c:pt idx="389">
                  <c:v>-257.29325</c:v>
                </c:pt>
                <c:pt idx="390">
                  <c:v>-252.69125</c:v>
                </c:pt>
                <c:pt idx="391">
                  <c:v>-252.36324999999999</c:v>
                </c:pt>
                <c:pt idx="392">
                  <c:v>-254.33525</c:v>
                </c:pt>
                <c:pt idx="393">
                  <c:v>-257.29325</c:v>
                </c:pt>
                <c:pt idx="394">
                  <c:v>-250.06225000000001</c:v>
                </c:pt>
                <c:pt idx="395">
                  <c:v>-246.11725000000001</c:v>
                </c:pt>
                <c:pt idx="396">
                  <c:v>-247.43225000000001</c:v>
                </c:pt>
                <c:pt idx="397">
                  <c:v>-250.06225000000001</c:v>
                </c:pt>
                <c:pt idx="398">
                  <c:v>-248.08924999999999</c:v>
                </c:pt>
                <c:pt idx="399">
                  <c:v>-241.84424999999999</c:v>
                </c:pt>
                <c:pt idx="400">
                  <c:v>-240.52924999999999</c:v>
                </c:pt>
                <c:pt idx="401">
                  <c:v>-243.15924999999999</c:v>
                </c:pt>
                <c:pt idx="402">
                  <c:v>-240.85825</c:v>
                </c:pt>
                <c:pt idx="403">
                  <c:v>-235.59925000000001</c:v>
                </c:pt>
                <c:pt idx="404">
                  <c:v>-234.61224999999999</c:v>
                </c:pt>
                <c:pt idx="405">
                  <c:v>-238.22825</c:v>
                </c:pt>
                <c:pt idx="406">
                  <c:v>-237.57124999999999</c:v>
                </c:pt>
                <c:pt idx="407">
                  <c:v>-230.33924999999999</c:v>
                </c:pt>
                <c:pt idx="408">
                  <c:v>-230.01124999999999</c:v>
                </c:pt>
                <c:pt idx="409">
                  <c:v>-232.31225000000001</c:v>
                </c:pt>
                <c:pt idx="410">
                  <c:v>-229.35325</c:v>
                </c:pt>
                <c:pt idx="411">
                  <c:v>-223.76525000000001</c:v>
                </c:pt>
                <c:pt idx="412">
                  <c:v>-225.40924999999999</c:v>
                </c:pt>
                <c:pt idx="413">
                  <c:v>-228.36725000000001</c:v>
                </c:pt>
                <c:pt idx="414">
                  <c:v>-222.12225000000001</c:v>
                </c:pt>
                <c:pt idx="415">
                  <c:v>-218.83525</c:v>
                </c:pt>
                <c:pt idx="416">
                  <c:v>-221.13624999999999</c:v>
                </c:pt>
                <c:pt idx="417">
                  <c:v>-222.12225000000001</c:v>
                </c:pt>
                <c:pt idx="418">
                  <c:v>-213.57525000000001</c:v>
                </c:pt>
                <c:pt idx="419">
                  <c:v>-212.91825</c:v>
                </c:pt>
                <c:pt idx="420">
                  <c:v>-217.52025</c:v>
                </c:pt>
                <c:pt idx="421">
                  <c:v>-210.28825000000001</c:v>
                </c:pt>
                <c:pt idx="422">
                  <c:v>-208.31625</c:v>
                </c:pt>
                <c:pt idx="423">
                  <c:v>-211.60325</c:v>
                </c:pt>
                <c:pt idx="424">
                  <c:v>-207.00125</c:v>
                </c:pt>
                <c:pt idx="425">
                  <c:v>-202.07124999999999</c:v>
                </c:pt>
                <c:pt idx="426">
                  <c:v>-206.01525000000001</c:v>
                </c:pt>
                <c:pt idx="427">
                  <c:v>-203.38624999999999</c:v>
                </c:pt>
                <c:pt idx="428">
                  <c:v>-197.46924999999999</c:v>
                </c:pt>
                <c:pt idx="429">
                  <c:v>-200.09925000000001</c:v>
                </c:pt>
                <c:pt idx="430">
                  <c:v>-199.44125</c:v>
                </c:pt>
                <c:pt idx="431">
                  <c:v>-191.88124999999999</c:v>
                </c:pt>
                <c:pt idx="432">
                  <c:v>-194.51124999999999</c:v>
                </c:pt>
                <c:pt idx="433">
                  <c:v>-193.52424999999999</c:v>
                </c:pt>
                <c:pt idx="434">
                  <c:v>-187.93625</c:v>
                </c:pt>
                <c:pt idx="435">
                  <c:v>-190.23724999999999</c:v>
                </c:pt>
                <c:pt idx="436">
                  <c:v>-188.92325</c:v>
                </c:pt>
                <c:pt idx="437">
                  <c:v>-182.02025</c:v>
                </c:pt>
                <c:pt idx="438">
                  <c:v>-184.32124999999999</c:v>
                </c:pt>
                <c:pt idx="439">
                  <c:v>-182.34825000000001</c:v>
                </c:pt>
                <c:pt idx="440">
                  <c:v>-177.08924999999999</c:v>
                </c:pt>
                <c:pt idx="441">
                  <c:v>-181.03424999999999</c:v>
                </c:pt>
                <c:pt idx="442">
                  <c:v>-176.43225000000001</c:v>
                </c:pt>
                <c:pt idx="443">
                  <c:v>-171.17325</c:v>
                </c:pt>
                <c:pt idx="444">
                  <c:v>-177.08924999999999</c:v>
                </c:pt>
                <c:pt idx="445">
                  <c:v>-170.18625</c:v>
                </c:pt>
                <c:pt idx="446">
                  <c:v>-166.89924999999999</c:v>
                </c:pt>
                <c:pt idx="447">
                  <c:v>-171.17325</c:v>
                </c:pt>
                <c:pt idx="448">
                  <c:v>-163.28424999999999</c:v>
                </c:pt>
                <c:pt idx="449">
                  <c:v>-163.94125</c:v>
                </c:pt>
                <c:pt idx="450">
                  <c:v>-165.91325000000001</c:v>
                </c:pt>
                <c:pt idx="451">
                  <c:v>-157.69624999999999</c:v>
                </c:pt>
                <c:pt idx="452">
                  <c:v>-159.99725000000001</c:v>
                </c:pt>
                <c:pt idx="453">
                  <c:v>-158.68225000000001</c:v>
                </c:pt>
                <c:pt idx="454">
                  <c:v>-152.43625</c:v>
                </c:pt>
                <c:pt idx="455">
                  <c:v>-155.72325000000001</c:v>
                </c:pt>
                <c:pt idx="456">
                  <c:v>-147.17724999999999</c:v>
                </c:pt>
                <c:pt idx="457">
                  <c:v>-148.49225000000001</c:v>
                </c:pt>
                <c:pt idx="458">
                  <c:v>-149.14924999999999</c:v>
                </c:pt>
                <c:pt idx="459">
                  <c:v>-141.58924999999999</c:v>
                </c:pt>
                <c:pt idx="460">
                  <c:v>-146.84825000000001</c:v>
                </c:pt>
                <c:pt idx="461">
                  <c:v>-139.28825000000001</c:v>
                </c:pt>
                <c:pt idx="462">
                  <c:v>-136.98724999999999</c:v>
                </c:pt>
                <c:pt idx="463">
                  <c:v>-141.26025000000001</c:v>
                </c:pt>
                <c:pt idx="464">
                  <c:v>-132.05725000000001</c:v>
                </c:pt>
                <c:pt idx="465">
                  <c:v>-135.67224999999999</c:v>
                </c:pt>
                <c:pt idx="466">
                  <c:v>-130.08425</c:v>
                </c:pt>
                <c:pt idx="467">
                  <c:v>-128.11224999999999</c:v>
                </c:pt>
                <c:pt idx="468">
                  <c:v>-129.09825000000001</c:v>
                </c:pt>
                <c:pt idx="469">
                  <c:v>-121.20925</c:v>
                </c:pt>
                <c:pt idx="470">
                  <c:v>-126.46925</c:v>
                </c:pt>
                <c:pt idx="471">
                  <c:v>-118.58025000000001</c:v>
                </c:pt>
                <c:pt idx="472">
                  <c:v>-117.59425</c:v>
                </c:pt>
                <c:pt idx="473">
                  <c:v>-119.89525</c:v>
                </c:pt>
                <c:pt idx="474">
                  <c:v>-111.34824999999999</c:v>
                </c:pt>
                <c:pt idx="475">
                  <c:v>-114.30725</c:v>
                </c:pt>
                <c:pt idx="476">
                  <c:v>-107.07525</c:v>
                </c:pt>
                <c:pt idx="477">
                  <c:v>-108.39024999999999</c:v>
                </c:pt>
                <c:pt idx="478">
                  <c:v>-106.74625</c:v>
                </c:pt>
                <c:pt idx="479">
                  <c:v>-100.50125</c:v>
                </c:pt>
                <c:pt idx="480">
                  <c:v>-105.43225</c:v>
                </c:pt>
                <c:pt idx="481">
                  <c:v>-95.242249999999999</c:v>
                </c:pt>
                <c:pt idx="482">
                  <c:v>-99.515249999999995</c:v>
                </c:pt>
                <c:pt idx="483">
                  <c:v>-92.283249999999995</c:v>
                </c:pt>
                <c:pt idx="484">
                  <c:v>-93.270250000000004</c:v>
                </c:pt>
                <c:pt idx="485">
                  <c:v>-89.983249999999998</c:v>
                </c:pt>
                <c:pt idx="486">
                  <c:v>-85.381249999999994</c:v>
                </c:pt>
                <c:pt idx="487">
                  <c:v>-89.983249999999998</c:v>
                </c:pt>
                <c:pt idx="488">
                  <c:v>-80.450249999999997</c:v>
                </c:pt>
                <c:pt idx="489">
                  <c:v>-84.066249999999997</c:v>
                </c:pt>
                <c:pt idx="490">
                  <c:v>-75.520250000000004</c:v>
                </c:pt>
                <c:pt idx="491">
                  <c:v>-77.163250000000005</c:v>
                </c:pt>
                <c:pt idx="492">
                  <c:v>-72.890249999999995</c:v>
                </c:pt>
                <c:pt idx="493">
                  <c:v>-69.932249999999996</c:v>
                </c:pt>
                <c:pt idx="494">
                  <c:v>-72.232249999999993</c:v>
                </c:pt>
                <c:pt idx="495">
                  <c:v>-63.686250000000001</c:v>
                </c:pt>
                <c:pt idx="496">
                  <c:v>-67.302250000000001</c:v>
                </c:pt>
                <c:pt idx="497">
                  <c:v>-57.441249999999997</c:v>
                </c:pt>
                <c:pt idx="498">
                  <c:v>-62.700249999999997</c:v>
                </c:pt>
                <c:pt idx="499">
                  <c:v>-53.16825</c:v>
                </c:pt>
                <c:pt idx="500">
                  <c:v>-55.140250000000002</c:v>
                </c:pt>
                <c:pt idx="501">
                  <c:v>-50.538249999999998</c:v>
                </c:pt>
                <c:pt idx="502">
                  <c:v>-48.89425</c:v>
                </c:pt>
                <c:pt idx="503">
                  <c:v>-47.908250000000002</c:v>
                </c:pt>
                <c:pt idx="504">
                  <c:v>-41.992249999999999</c:v>
                </c:pt>
                <c:pt idx="505">
                  <c:v>-44.950249999999997</c:v>
                </c:pt>
                <c:pt idx="506">
                  <c:v>-35.746250000000003</c:v>
                </c:pt>
                <c:pt idx="507">
                  <c:v>-39.691249999999997</c:v>
                </c:pt>
                <c:pt idx="508">
                  <c:v>-31.802250000000001</c:v>
                </c:pt>
                <c:pt idx="509">
                  <c:v>-36.075249999999997</c:v>
                </c:pt>
                <c:pt idx="510">
                  <c:v>-25.885249999999999</c:v>
                </c:pt>
                <c:pt idx="511">
                  <c:v>-30.158249999999999</c:v>
                </c:pt>
                <c:pt idx="512">
                  <c:v>-21.283249999999999</c:v>
                </c:pt>
                <c:pt idx="513">
                  <c:v>-22.927250000000001</c:v>
                </c:pt>
                <c:pt idx="514">
                  <c:v>-16.681249999999999</c:v>
                </c:pt>
                <c:pt idx="515">
                  <c:v>-17.99625</c:v>
                </c:pt>
                <c:pt idx="516">
                  <c:v>-12.73725</c:v>
                </c:pt>
                <c:pt idx="517">
                  <c:v>-11.093249999999999</c:v>
                </c:pt>
                <c:pt idx="518">
                  <c:v>-7.8062500000000004</c:v>
                </c:pt>
                <c:pt idx="519">
                  <c:v>-4.1912500000000001</c:v>
                </c:pt>
                <c:pt idx="520">
                  <c:v>-5.8342499999999999</c:v>
                </c:pt>
                <c:pt idx="521">
                  <c:v>0.41075</c:v>
                </c:pt>
                <c:pt idx="522">
                  <c:v>-0.24625</c:v>
                </c:pt>
                <c:pt idx="523">
                  <c:v>5.9987500000000002</c:v>
                </c:pt>
                <c:pt idx="524">
                  <c:v>3.3697499999999998</c:v>
                </c:pt>
                <c:pt idx="525">
                  <c:v>11.58675</c:v>
                </c:pt>
                <c:pt idx="526">
                  <c:v>9.9437499999999996</c:v>
                </c:pt>
                <c:pt idx="527">
                  <c:v>16.517749999999999</c:v>
                </c:pt>
                <c:pt idx="528">
                  <c:v>14.216749999999999</c:v>
                </c:pt>
                <c:pt idx="529">
                  <c:v>21.447749999999999</c:v>
                </c:pt>
                <c:pt idx="530">
                  <c:v>19.146750000000001</c:v>
                </c:pt>
                <c:pt idx="531">
                  <c:v>26.37875</c:v>
                </c:pt>
                <c:pt idx="532">
                  <c:v>23.420750000000002</c:v>
                </c:pt>
                <c:pt idx="533">
                  <c:v>32.952750000000002</c:v>
                </c:pt>
                <c:pt idx="534">
                  <c:v>29.99475</c:v>
                </c:pt>
                <c:pt idx="535">
                  <c:v>38.211750000000002</c:v>
                </c:pt>
                <c:pt idx="536">
                  <c:v>34.267749999999999</c:v>
                </c:pt>
                <c:pt idx="537">
                  <c:v>42.813749999999999</c:v>
                </c:pt>
                <c:pt idx="538">
                  <c:v>42.484749999999998</c:v>
                </c:pt>
                <c:pt idx="539">
                  <c:v>47.415750000000003</c:v>
                </c:pt>
                <c:pt idx="540">
                  <c:v>47.086750000000002</c:v>
                </c:pt>
                <c:pt idx="541">
                  <c:v>51.031750000000002</c:v>
                </c:pt>
                <c:pt idx="542">
                  <c:v>54.318750000000001</c:v>
                </c:pt>
                <c:pt idx="543">
                  <c:v>56.947749999999999</c:v>
                </c:pt>
                <c:pt idx="544">
                  <c:v>57.933750000000003</c:v>
                </c:pt>
                <c:pt idx="545">
                  <c:v>60.234749999999998</c:v>
                </c:pt>
                <c:pt idx="546">
                  <c:v>64.836749999999995</c:v>
                </c:pt>
                <c:pt idx="547">
                  <c:v>65.494749999999996</c:v>
                </c:pt>
                <c:pt idx="548">
                  <c:v>71.410749999999993</c:v>
                </c:pt>
                <c:pt idx="549">
                  <c:v>69.109750000000005</c:v>
                </c:pt>
                <c:pt idx="550">
                  <c:v>76.670749999999998</c:v>
                </c:pt>
                <c:pt idx="551">
                  <c:v>74.369749999999996</c:v>
                </c:pt>
                <c:pt idx="552">
                  <c:v>84.23075</c:v>
                </c:pt>
                <c:pt idx="553">
                  <c:v>77.327749999999995</c:v>
                </c:pt>
                <c:pt idx="554">
                  <c:v>88.503749999999997</c:v>
                </c:pt>
                <c:pt idx="555">
                  <c:v>84.559749999999994</c:v>
                </c:pt>
                <c:pt idx="556">
                  <c:v>95.077749999999995</c:v>
                </c:pt>
                <c:pt idx="557">
                  <c:v>88.503749999999997</c:v>
                </c:pt>
                <c:pt idx="558">
                  <c:v>97.378749999999997</c:v>
                </c:pt>
                <c:pt idx="559">
                  <c:v>96.063749999999999</c:v>
                </c:pt>
                <c:pt idx="560">
                  <c:v>102.63775</c:v>
                </c:pt>
                <c:pt idx="561">
                  <c:v>101.65175000000001</c:v>
                </c:pt>
                <c:pt idx="562">
                  <c:v>106.58275</c:v>
                </c:pt>
                <c:pt idx="563">
                  <c:v>108.88375000000001</c:v>
                </c:pt>
                <c:pt idx="564">
                  <c:v>111.18474999999999</c:v>
                </c:pt>
                <c:pt idx="565">
                  <c:v>114.14275000000001</c:v>
                </c:pt>
                <c:pt idx="566">
                  <c:v>115.78574999999999</c:v>
                </c:pt>
                <c:pt idx="567">
                  <c:v>120.38775</c:v>
                </c:pt>
                <c:pt idx="568">
                  <c:v>120.71675</c:v>
                </c:pt>
                <c:pt idx="569">
                  <c:v>125.31874999999999</c:v>
                </c:pt>
                <c:pt idx="570">
                  <c:v>126.30475</c:v>
                </c:pt>
                <c:pt idx="571">
                  <c:v>131.23575</c:v>
                </c:pt>
                <c:pt idx="572">
                  <c:v>130.57775000000001</c:v>
                </c:pt>
                <c:pt idx="573">
                  <c:v>134.52275</c:v>
                </c:pt>
                <c:pt idx="574">
                  <c:v>136.82374999999999</c:v>
                </c:pt>
                <c:pt idx="575">
                  <c:v>140.76775000000001</c:v>
                </c:pt>
                <c:pt idx="576">
                  <c:v>144.05475000000001</c:v>
                </c:pt>
                <c:pt idx="577">
                  <c:v>142.08275</c:v>
                </c:pt>
                <c:pt idx="578">
                  <c:v>148.65674999999999</c:v>
                </c:pt>
                <c:pt idx="579">
                  <c:v>146.68475000000001</c:v>
                </c:pt>
                <c:pt idx="580">
                  <c:v>155.55975000000001</c:v>
                </c:pt>
                <c:pt idx="581">
                  <c:v>150.95775</c:v>
                </c:pt>
                <c:pt idx="582">
                  <c:v>157.53174999999999</c:v>
                </c:pt>
                <c:pt idx="583">
                  <c:v>159.83275</c:v>
                </c:pt>
                <c:pt idx="584">
                  <c:v>156.87475000000001</c:v>
                </c:pt>
                <c:pt idx="585">
                  <c:v>166.73575</c:v>
                </c:pt>
                <c:pt idx="586">
                  <c:v>164.43475000000001</c:v>
                </c:pt>
                <c:pt idx="587">
                  <c:v>166.73575</c:v>
                </c:pt>
                <c:pt idx="588">
                  <c:v>173.96674999999999</c:v>
                </c:pt>
                <c:pt idx="589">
                  <c:v>172.65174999999999</c:v>
                </c:pt>
                <c:pt idx="590">
                  <c:v>172.65174999999999</c:v>
                </c:pt>
                <c:pt idx="591">
                  <c:v>180.54075</c:v>
                </c:pt>
                <c:pt idx="592">
                  <c:v>182.51374999999999</c:v>
                </c:pt>
                <c:pt idx="593">
                  <c:v>180.21275</c:v>
                </c:pt>
                <c:pt idx="594">
                  <c:v>184.81375</c:v>
                </c:pt>
                <c:pt idx="595">
                  <c:v>189.08775</c:v>
                </c:pt>
                <c:pt idx="596">
                  <c:v>191.38874999999999</c:v>
                </c:pt>
                <c:pt idx="597">
                  <c:v>191.71674999999999</c:v>
                </c:pt>
                <c:pt idx="598">
                  <c:v>191.05975000000001</c:v>
                </c:pt>
                <c:pt idx="599">
                  <c:v>195.66175000000001</c:v>
                </c:pt>
                <c:pt idx="600">
                  <c:v>199.93475000000001</c:v>
                </c:pt>
                <c:pt idx="601">
                  <c:v>203.22174999999999</c:v>
                </c:pt>
                <c:pt idx="602">
                  <c:v>207.16575</c:v>
                </c:pt>
                <c:pt idx="603">
                  <c:v>207.82374999999999</c:v>
                </c:pt>
                <c:pt idx="604">
                  <c:v>209.46674999999999</c:v>
                </c:pt>
                <c:pt idx="605">
                  <c:v>211.11075</c:v>
                </c:pt>
                <c:pt idx="606">
                  <c:v>214.06874999999999</c:v>
                </c:pt>
                <c:pt idx="607">
                  <c:v>214.06874999999999</c:v>
                </c:pt>
                <c:pt idx="608">
                  <c:v>216.04075</c:v>
                </c:pt>
                <c:pt idx="609">
                  <c:v>218.67075</c:v>
                </c:pt>
                <c:pt idx="610">
                  <c:v>221.95775</c:v>
                </c:pt>
                <c:pt idx="611">
                  <c:v>224.25874999999999</c:v>
                </c:pt>
                <c:pt idx="612">
                  <c:v>228.53174999999999</c:v>
                </c:pt>
                <c:pt idx="613">
                  <c:v>230.50375</c:v>
                </c:pt>
                <c:pt idx="614">
                  <c:v>234.77775</c:v>
                </c:pt>
                <c:pt idx="615">
                  <c:v>236.74975000000001</c:v>
                </c:pt>
                <c:pt idx="616">
                  <c:v>239.70775</c:v>
                </c:pt>
                <c:pt idx="617">
                  <c:v>239.70775</c:v>
                </c:pt>
                <c:pt idx="618">
                  <c:v>240.36574999999999</c:v>
                </c:pt>
                <c:pt idx="619">
                  <c:v>242.66575</c:v>
                </c:pt>
                <c:pt idx="620">
                  <c:v>242.66575</c:v>
                </c:pt>
                <c:pt idx="621">
                  <c:v>246.28174999999999</c:v>
                </c:pt>
                <c:pt idx="622">
                  <c:v>250.22675000000001</c:v>
                </c:pt>
                <c:pt idx="623">
                  <c:v>255.48575</c:v>
                </c:pt>
                <c:pt idx="624">
                  <c:v>256.14274999999998</c:v>
                </c:pt>
                <c:pt idx="625">
                  <c:v>254.49975000000001</c:v>
                </c:pt>
                <c:pt idx="626">
                  <c:v>256.14274999999998</c:v>
                </c:pt>
                <c:pt idx="627">
                  <c:v>260.08775000000003</c:v>
                </c:pt>
                <c:pt idx="628">
                  <c:v>264.03174999999999</c:v>
                </c:pt>
                <c:pt idx="629">
                  <c:v>262.71674999999999</c:v>
                </c:pt>
                <c:pt idx="630">
                  <c:v>258.44375000000002</c:v>
                </c:pt>
                <c:pt idx="631">
                  <c:v>261.40275000000003</c:v>
                </c:pt>
                <c:pt idx="632">
                  <c:v>263.04575</c:v>
                </c:pt>
                <c:pt idx="633">
                  <c:v>263.04575</c:v>
                </c:pt>
                <c:pt idx="634">
                  <c:v>257.78674999999998</c:v>
                </c:pt>
                <c:pt idx="635">
                  <c:v>259.42975000000001</c:v>
                </c:pt>
                <c:pt idx="636">
                  <c:v>261.73075</c:v>
                </c:pt>
                <c:pt idx="637">
                  <c:v>259.42975000000001</c:v>
                </c:pt>
                <c:pt idx="638">
                  <c:v>254.49975000000001</c:v>
                </c:pt>
                <c:pt idx="639">
                  <c:v>258.11574999999999</c:v>
                </c:pt>
                <c:pt idx="640">
                  <c:v>257.45774999999998</c:v>
                </c:pt>
                <c:pt idx="641">
                  <c:v>250.22675000000001</c:v>
                </c:pt>
                <c:pt idx="642">
                  <c:v>253.51374999999999</c:v>
                </c:pt>
                <c:pt idx="643">
                  <c:v>253.84174999999999</c:v>
                </c:pt>
                <c:pt idx="644">
                  <c:v>246.93975</c:v>
                </c:pt>
                <c:pt idx="645">
                  <c:v>250.22675000000001</c:v>
                </c:pt>
                <c:pt idx="646">
                  <c:v>250.55475000000001</c:v>
                </c:pt>
                <c:pt idx="647">
                  <c:v>243.98075</c:v>
                </c:pt>
                <c:pt idx="648">
                  <c:v>245.29575</c:v>
                </c:pt>
                <c:pt idx="649">
                  <c:v>246.93975</c:v>
                </c:pt>
                <c:pt idx="650">
                  <c:v>239.70775</c:v>
                </c:pt>
                <c:pt idx="651">
                  <c:v>242.00874999999999</c:v>
                </c:pt>
                <c:pt idx="652">
                  <c:v>242.99475000000001</c:v>
                </c:pt>
                <c:pt idx="653">
                  <c:v>234.44874999999999</c:v>
                </c:pt>
                <c:pt idx="654">
                  <c:v>239.37875</c:v>
                </c:pt>
                <c:pt idx="655">
                  <c:v>237.40674999999999</c:v>
                </c:pt>
                <c:pt idx="656">
                  <c:v>232.47675000000001</c:v>
                </c:pt>
                <c:pt idx="657">
                  <c:v>236.09174999999999</c:v>
                </c:pt>
                <c:pt idx="658">
                  <c:v>230.17574999999999</c:v>
                </c:pt>
                <c:pt idx="659">
                  <c:v>229.18975</c:v>
                </c:pt>
                <c:pt idx="660">
                  <c:v>230.50375</c:v>
                </c:pt>
                <c:pt idx="661">
                  <c:v>225.24475000000001</c:v>
                </c:pt>
                <c:pt idx="662">
                  <c:v>227.21674999999999</c:v>
                </c:pt>
                <c:pt idx="663">
                  <c:v>223.92975000000001</c:v>
                </c:pt>
                <c:pt idx="664">
                  <c:v>221.95775</c:v>
                </c:pt>
                <c:pt idx="665">
                  <c:v>223.27275</c:v>
                </c:pt>
                <c:pt idx="666">
                  <c:v>217.02775</c:v>
                </c:pt>
                <c:pt idx="667">
                  <c:v>220.64275000000001</c:v>
                </c:pt>
                <c:pt idx="668">
                  <c:v>218.34174999999999</c:v>
                </c:pt>
                <c:pt idx="669">
                  <c:v>214.06874999999999</c:v>
                </c:pt>
                <c:pt idx="670">
                  <c:v>217.35575</c:v>
                </c:pt>
                <c:pt idx="671">
                  <c:v>212.09674999999999</c:v>
                </c:pt>
                <c:pt idx="672">
                  <c:v>212.75375</c:v>
                </c:pt>
                <c:pt idx="673">
                  <c:v>209.46674999999999</c:v>
                </c:pt>
                <c:pt idx="674">
                  <c:v>207.82374999999999</c:v>
                </c:pt>
                <c:pt idx="675">
                  <c:v>209.46674999999999</c:v>
                </c:pt>
                <c:pt idx="676">
                  <c:v>202.23575</c:v>
                </c:pt>
                <c:pt idx="677">
                  <c:v>206.50874999999999</c:v>
                </c:pt>
                <c:pt idx="678">
                  <c:v>200.26374999999999</c:v>
                </c:pt>
                <c:pt idx="679">
                  <c:v>201.24975000000001</c:v>
                </c:pt>
                <c:pt idx="680">
                  <c:v>198.94874999999999</c:v>
                </c:pt>
                <c:pt idx="681">
                  <c:v>196.64775</c:v>
                </c:pt>
                <c:pt idx="682">
                  <c:v>198.29075</c:v>
                </c:pt>
                <c:pt idx="683">
                  <c:v>192.04575</c:v>
                </c:pt>
                <c:pt idx="684">
                  <c:v>194.34674999999999</c:v>
                </c:pt>
                <c:pt idx="685">
                  <c:v>189.74475000000001</c:v>
                </c:pt>
                <c:pt idx="686">
                  <c:v>190.07374999999999</c:v>
                </c:pt>
                <c:pt idx="687">
                  <c:v>186.45775</c:v>
                </c:pt>
                <c:pt idx="688">
                  <c:v>186.12875</c:v>
                </c:pt>
                <c:pt idx="689">
                  <c:v>187.11474999999999</c:v>
                </c:pt>
                <c:pt idx="690">
                  <c:v>180.54075</c:v>
                </c:pt>
                <c:pt idx="691">
                  <c:v>184.15674999999999</c:v>
                </c:pt>
                <c:pt idx="692">
                  <c:v>177.25375</c:v>
                </c:pt>
                <c:pt idx="693">
                  <c:v>179.22575000000001</c:v>
                </c:pt>
                <c:pt idx="694">
                  <c:v>174.29575</c:v>
                </c:pt>
                <c:pt idx="695">
                  <c:v>175.28174999999999</c:v>
                </c:pt>
                <c:pt idx="696">
                  <c:v>173.63775000000001</c:v>
                </c:pt>
                <c:pt idx="697">
                  <c:v>169.69374999999999</c:v>
                </c:pt>
                <c:pt idx="698">
                  <c:v>171.33775</c:v>
                </c:pt>
                <c:pt idx="699">
                  <c:v>165.74975000000001</c:v>
                </c:pt>
                <c:pt idx="700">
                  <c:v>166.07775000000001</c:v>
                </c:pt>
                <c:pt idx="701">
                  <c:v>161.80475000000001</c:v>
                </c:pt>
                <c:pt idx="702">
                  <c:v>161.14775</c:v>
                </c:pt>
                <c:pt idx="703">
                  <c:v>162.46275</c:v>
                </c:pt>
                <c:pt idx="704">
                  <c:v>155.88775000000001</c:v>
                </c:pt>
                <c:pt idx="705">
                  <c:v>159.17474999999999</c:v>
                </c:pt>
                <c:pt idx="706">
                  <c:v>154.57374999999999</c:v>
                </c:pt>
                <c:pt idx="707">
                  <c:v>153.58775</c:v>
                </c:pt>
                <c:pt idx="708">
                  <c:v>152.27275</c:v>
                </c:pt>
                <c:pt idx="709">
                  <c:v>146.35575</c:v>
                </c:pt>
                <c:pt idx="710">
                  <c:v>148.65674999999999</c:v>
                </c:pt>
                <c:pt idx="711">
                  <c:v>144.71174999999999</c:v>
                </c:pt>
                <c:pt idx="712">
                  <c:v>142.73974999999999</c:v>
                </c:pt>
                <c:pt idx="713">
                  <c:v>144.05475000000001</c:v>
                </c:pt>
                <c:pt idx="714">
                  <c:v>137.15174999999999</c:v>
                </c:pt>
                <c:pt idx="715">
                  <c:v>137.48075</c:v>
                </c:pt>
                <c:pt idx="716">
                  <c:v>138.46674999999999</c:v>
                </c:pt>
                <c:pt idx="717">
                  <c:v>130.57775000000001</c:v>
                </c:pt>
                <c:pt idx="718">
                  <c:v>131.56375</c:v>
                </c:pt>
                <c:pt idx="719">
                  <c:v>132.22174999999999</c:v>
                </c:pt>
                <c:pt idx="720">
                  <c:v>124.66175</c:v>
                </c:pt>
                <c:pt idx="721">
                  <c:v>125.97575000000001</c:v>
                </c:pt>
                <c:pt idx="722">
                  <c:v>125.97575000000001</c:v>
                </c:pt>
                <c:pt idx="723">
                  <c:v>121.37375</c:v>
                </c:pt>
                <c:pt idx="724">
                  <c:v>118.74475</c:v>
                </c:pt>
                <c:pt idx="725">
                  <c:v>120.38775</c:v>
                </c:pt>
                <c:pt idx="726">
                  <c:v>117.10075000000001</c:v>
                </c:pt>
                <c:pt idx="727">
                  <c:v>111.84175</c:v>
                </c:pt>
                <c:pt idx="728">
                  <c:v>112.82774999999999</c:v>
                </c:pt>
                <c:pt idx="729">
                  <c:v>112.82774999999999</c:v>
                </c:pt>
                <c:pt idx="730">
                  <c:v>108.88375000000001</c:v>
                </c:pt>
                <c:pt idx="731">
                  <c:v>102.30974999999999</c:v>
                </c:pt>
                <c:pt idx="732">
                  <c:v>104.28175</c:v>
                </c:pt>
                <c:pt idx="733">
                  <c:v>104.61075</c:v>
                </c:pt>
                <c:pt idx="734">
                  <c:v>98.693749999999994</c:v>
                </c:pt>
                <c:pt idx="735">
                  <c:v>95.077749999999995</c:v>
                </c:pt>
                <c:pt idx="736">
                  <c:v>94.091750000000005</c:v>
                </c:pt>
                <c:pt idx="737">
                  <c:v>95.077749999999995</c:v>
                </c:pt>
                <c:pt idx="738">
                  <c:v>91.790750000000003</c:v>
                </c:pt>
                <c:pt idx="739">
                  <c:v>86.202749999999995</c:v>
                </c:pt>
                <c:pt idx="740">
                  <c:v>82.258750000000006</c:v>
                </c:pt>
                <c:pt idx="741">
                  <c:v>82.586749999999995</c:v>
                </c:pt>
                <c:pt idx="742">
                  <c:v>83.901750000000007</c:v>
                </c:pt>
                <c:pt idx="743">
                  <c:v>81.272750000000002</c:v>
                </c:pt>
                <c:pt idx="744">
                  <c:v>77.327749999999995</c:v>
                </c:pt>
                <c:pt idx="745">
                  <c:v>74.040750000000003</c:v>
                </c:pt>
                <c:pt idx="746">
                  <c:v>69.109750000000005</c:v>
                </c:pt>
                <c:pt idx="747">
                  <c:v>69.109750000000005</c:v>
                </c:pt>
                <c:pt idx="748">
                  <c:v>67.466750000000005</c:v>
                </c:pt>
                <c:pt idx="749">
                  <c:v>67.795749999999998</c:v>
                </c:pt>
                <c:pt idx="750">
                  <c:v>64.836749999999995</c:v>
                </c:pt>
                <c:pt idx="751">
                  <c:v>62.864750000000001</c:v>
                </c:pt>
                <c:pt idx="752">
                  <c:v>59.906750000000002</c:v>
                </c:pt>
                <c:pt idx="753">
                  <c:v>53.332749999999997</c:v>
                </c:pt>
                <c:pt idx="754">
                  <c:v>52.34675</c:v>
                </c:pt>
                <c:pt idx="755">
                  <c:v>47.086750000000002</c:v>
                </c:pt>
                <c:pt idx="756">
                  <c:v>47.086750000000002</c:v>
                </c:pt>
                <c:pt idx="757">
                  <c:v>44.457749999999997</c:v>
                </c:pt>
                <c:pt idx="758">
                  <c:v>41.498750000000001</c:v>
                </c:pt>
                <c:pt idx="759">
                  <c:v>40.183750000000003</c:v>
                </c:pt>
                <c:pt idx="760">
                  <c:v>39.85575</c:v>
                </c:pt>
                <c:pt idx="761">
                  <c:v>36.568750000000001</c:v>
                </c:pt>
                <c:pt idx="762">
                  <c:v>35.582749999999997</c:v>
                </c:pt>
                <c:pt idx="763">
                  <c:v>32.295749999999998</c:v>
                </c:pt>
                <c:pt idx="764">
                  <c:v>30.322749999999999</c:v>
                </c:pt>
                <c:pt idx="765">
                  <c:v>27.693750000000001</c:v>
                </c:pt>
                <c:pt idx="766">
                  <c:v>26.04975</c:v>
                </c:pt>
                <c:pt idx="767">
                  <c:v>21.447749999999999</c:v>
                </c:pt>
                <c:pt idx="768">
                  <c:v>20.790749999999999</c:v>
                </c:pt>
                <c:pt idx="769">
                  <c:v>17.50375</c:v>
                </c:pt>
                <c:pt idx="770">
                  <c:v>15.85975</c:v>
                </c:pt>
                <c:pt idx="771">
                  <c:v>12.572749999999999</c:v>
                </c:pt>
                <c:pt idx="772">
                  <c:v>9.9437499999999996</c:v>
                </c:pt>
                <c:pt idx="773">
                  <c:v>6.6567499999999997</c:v>
                </c:pt>
                <c:pt idx="774">
                  <c:v>4.0267499999999998</c:v>
                </c:pt>
                <c:pt idx="775">
                  <c:v>1.7257499999999999</c:v>
                </c:pt>
                <c:pt idx="776">
                  <c:v>-0.90425</c:v>
                </c:pt>
                <c:pt idx="777">
                  <c:v>-5.5052500000000002</c:v>
                </c:pt>
                <c:pt idx="778">
                  <c:v>-9.1212499999999999</c:v>
                </c:pt>
                <c:pt idx="779">
                  <c:v>-12.408250000000001</c:v>
                </c:pt>
                <c:pt idx="780">
                  <c:v>-15.03825</c:v>
                </c:pt>
                <c:pt idx="781">
                  <c:v>-19.311250000000001</c:v>
                </c:pt>
                <c:pt idx="782">
                  <c:v>-20.297249999999998</c:v>
                </c:pt>
                <c:pt idx="783">
                  <c:v>-20.955249999999999</c:v>
                </c:pt>
                <c:pt idx="784">
                  <c:v>-20.626249999999999</c:v>
                </c:pt>
                <c:pt idx="785">
                  <c:v>-23.584250000000001</c:v>
                </c:pt>
                <c:pt idx="786">
                  <c:v>-26.54325</c:v>
                </c:pt>
                <c:pt idx="787">
                  <c:v>-29.830249999999999</c:v>
                </c:pt>
                <c:pt idx="788">
                  <c:v>-33.445250000000001</c:v>
                </c:pt>
                <c:pt idx="789">
                  <c:v>-37.390250000000002</c:v>
                </c:pt>
                <c:pt idx="790">
                  <c:v>-42.649250000000002</c:v>
                </c:pt>
                <c:pt idx="791">
                  <c:v>-42.320250000000001</c:v>
                </c:pt>
                <c:pt idx="792">
                  <c:v>-44.29325</c:v>
                </c:pt>
                <c:pt idx="793">
                  <c:v>-44.621250000000003</c:v>
                </c:pt>
                <c:pt idx="794">
                  <c:v>-47.251249999999999</c:v>
                </c:pt>
                <c:pt idx="795">
                  <c:v>-51.853250000000003</c:v>
                </c:pt>
                <c:pt idx="796">
                  <c:v>-56.783250000000002</c:v>
                </c:pt>
                <c:pt idx="797">
                  <c:v>-61.057250000000003</c:v>
                </c:pt>
                <c:pt idx="798">
                  <c:v>-60.399250000000002</c:v>
                </c:pt>
                <c:pt idx="799">
                  <c:v>-61.057250000000003</c:v>
                </c:pt>
                <c:pt idx="800">
                  <c:v>-64.015249999999995</c:v>
                </c:pt>
                <c:pt idx="801">
                  <c:v>-68.288250000000005</c:v>
                </c:pt>
                <c:pt idx="802">
                  <c:v>-74.205250000000007</c:v>
                </c:pt>
                <c:pt idx="803">
                  <c:v>-74.862250000000003</c:v>
                </c:pt>
                <c:pt idx="804">
                  <c:v>-76.506249999999994</c:v>
                </c:pt>
                <c:pt idx="805">
                  <c:v>-76.834249999999997</c:v>
                </c:pt>
                <c:pt idx="806">
                  <c:v>-81.765249999999995</c:v>
                </c:pt>
                <c:pt idx="807">
                  <c:v>-87.024249999999995</c:v>
                </c:pt>
                <c:pt idx="808">
                  <c:v>-88.996250000000003</c:v>
                </c:pt>
                <c:pt idx="809">
                  <c:v>-89.654250000000005</c:v>
                </c:pt>
                <c:pt idx="810">
                  <c:v>-91.297250000000005</c:v>
                </c:pt>
                <c:pt idx="811">
                  <c:v>-95.571250000000006</c:v>
                </c:pt>
                <c:pt idx="812">
                  <c:v>-102.47324999999999</c:v>
                </c:pt>
                <c:pt idx="813">
                  <c:v>-100.17225000000001</c:v>
                </c:pt>
                <c:pt idx="814">
                  <c:v>-101.48725</c:v>
                </c:pt>
                <c:pt idx="815">
                  <c:v>-106.74625</c:v>
                </c:pt>
                <c:pt idx="816">
                  <c:v>-111.34824999999999</c:v>
                </c:pt>
                <c:pt idx="817">
                  <c:v>-112.00624999999999</c:v>
                </c:pt>
                <c:pt idx="818">
                  <c:v>-112.00624999999999</c:v>
                </c:pt>
                <c:pt idx="819">
                  <c:v>-116.27925</c:v>
                </c:pt>
                <c:pt idx="820">
                  <c:v>-122.85325</c:v>
                </c:pt>
                <c:pt idx="821">
                  <c:v>-121.20925</c:v>
                </c:pt>
                <c:pt idx="822">
                  <c:v>-121.53825000000001</c:v>
                </c:pt>
                <c:pt idx="823">
                  <c:v>-126.14024999999999</c:v>
                </c:pt>
                <c:pt idx="824">
                  <c:v>-131.72825</c:v>
                </c:pt>
                <c:pt idx="825">
                  <c:v>-131.72825</c:v>
                </c:pt>
                <c:pt idx="826">
                  <c:v>-133.37225000000001</c:v>
                </c:pt>
                <c:pt idx="827">
                  <c:v>-138.95925</c:v>
                </c:pt>
                <c:pt idx="828">
                  <c:v>-143.23325</c:v>
                </c:pt>
                <c:pt idx="829">
                  <c:v>-140.27424999999999</c:v>
                </c:pt>
                <c:pt idx="830">
                  <c:v>-144.21924999999999</c:v>
                </c:pt>
                <c:pt idx="831">
                  <c:v>-151.45025000000001</c:v>
                </c:pt>
                <c:pt idx="832">
                  <c:v>-150.13525000000001</c:v>
                </c:pt>
                <c:pt idx="833">
                  <c:v>-150.79325</c:v>
                </c:pt>
                <c:pt idx="834">
                  <c:v>-158.68225000000001</c:v>
                </c:pt>
                <c:pt idx="835">
                  <c:v>-158.02424999999999</c:v>
                </c:pt>
                <c:pt idx="836">
                  <c:v>-158.68225000000001</c:v>
                </c:pt>
                <c:pt idx="837">
                  <c:v>-163.94125</c:v>
                </c:pt>
                <c:pt idx="838">
                  <c:v>-167.55725000000001</c:v>
                </c:pt>
                <c:pt idx="839">
                  <c:v>-166.57124999999999</c:v>
                </c:pt>
                <c:pt idx="840">
                  <c:v>-170.18625</c:v>
                </c:pt>
                <c:pt idx="841">
                  <c:v>-175.11725000000001</c:v>
                </c:pt>
                <c:pt idx="842">
                  <c:v>-174.13124999999999</c:v>
                </c:pt>
                <c:pt idx="843">
                  <c:v>-175.44624999999999</c:v>
                </c:pt>
                <c:pt idx="844">
                  <c:v>-183.00624999999999</c:v>
                </c:pt>
                <c:pt idx="845">
                  <c:v>-183.00624999999999</c:v>
                </c:pt>
                <c:pt idx="846">
                  <c:v>-183.33525</c:v>
                </c:pt>
                <c:pt idx="847">
                  <c:v>-187.93625</c:v>
                </c:pt>
                <c:pt idx="848">
                  <c:v>-190.89525</c:v>
                </c:pt>
                <c:pt idx="849">
                  <c:v>-190.56625</c:v>
                </c:pt>
                <c:pt idx="850">
                  <c:v>-196.48325</c:v>
                </c:pt>
                <c:pt idx="851">
                  <c:v>-199.11224999999999</c:v>
                </c:pt>
                <c:pt idx="852">
                  <c:v>-197.79825</c:v>
                </c:pt>
                <c:pt idx="853">
                  <c:v>-204.04325</c:v>
                </c:pt>
                <c:pt idx="854">
                  <c:v>-206.34424999999999</c:v>
                </c:pt>
                <c:pt idx="855">
                  <c:v>-205.35825</c:v>
                </c:pt>
                <c:pt idx="856">
                  <c:v>-209.30224999999999</c:v>
                </c:pt>
                <c:pt idx="857">
                  <c:v>-214.56225000000001</c:v>
                </c:pt>
                <c:pt idx="858">
                  <c:v>-213.57525000000001</c:v>
                </c:pt>
                <c:pt idx="859">
                  <c:v>-217.52025</c:v>
                </c:pt>
                <c:pt idx="860">
                  <c:v>-220.47825</c:v>
                </c:pt>
                <c:pt idx="861">
                  <c:v>-219.49225000000001</c:v>
                </c:pt>
                <c:pt idx="862">
                  <c:v>-226.39525</c:v>
                </c:pt>
                <c:pt idx="863">
                  <c:v>-226.72425000000001</c:v>
                </c:pt>
                <c:pt idx="864">
                  <c:v>-225.08025000000001</c:v>
                </c:pt>
                <c:pt idx="865">
                  <c:v>-232.64025000000001</c:v>
                </c:pt>
                <c:pt idx="866">
                  <c:v>-231.32525000000001</c:v>
                </c:pt>
                <c:pt idx="867">
                  <c:v>-234.28424999999999</c:v>
                </c:pt>
                <c:pt idx="868">
                  <c:v>-240.85825</c:v>
                </c:pt>
                <c:pt idx="869">
                  <c:v>-237.57124999999999</c:v>
                </c:pt>
                <c:pt idx="870">
                  <c:v>-240.85825</c:v>
                </c:pt>
                <c:pt idx="871">
                  <c:v>-247.43225000000001</c:v>
                </c:pt>
                <c:pt idx="872">
                  <c:v>-244.80224999999999</c:v>
                </c:pt>
                <c:pt idx="873">
                  <c:v>-251.04825</c:v>
                </c:pt>
                <c:pt idx="874">
                  <c:v>-252.03424999999999</c:v>
                </c:pt>
                <c:pt idx="875">
                  <c:v>-250.71924999999999</c:v>
                </c:pt>
                <c:pt idx="876">
                  <c:v>-260.25125000000003</c:v>
                </c:pt>
                <c:pt idx="877">
                  <c:v>-256.30725000000001</c:v>
                </c:pt>
                <c:pt idx="878">
                  <c:v>-257.62225000000001</c:v>
                </c:pt>
                <c:pt idx="879">
                  <c:v>-262.55225000000002</c:v>
                </c:pt>
                <c:pt idx="880">
                  <c:v>-255.97825</c:v>
                </c:pt>
                <c:pt idx="881">
                  <c:v>-259.26524999999998</c:v>
                </c:pt>
                <c:pt idx="882">
                  <c:v>-259.92325</c:v>
                </c:pt>
                <c:pt idx="883">
                  <c:v>-255.32124999999999</c:v>
                </c:pt>
                <c:pt idx="884">
                  <c:v>-261.56625000000003</c:v>
                </c:pt>
                <c:pt idx="885">
                  <c:v>-254.99225000000001</c:v>
                </c:pt>
                <c:pt idx="886">
                  <c:v>-255.97825</c:v>
                </c:pt>
                <c:pt idx="887">
                  <c:v>-257.62225000000001</c:v>
                </c:pt>
                <c:pt idx="888">
                  <c:v>-251.70525000000001</c:v>
                </c:pt>
                <c:pt idx="889">
                  <c:v>-256.30725000000001</c:v>
                </c:pt>
                <c:pt idx="890">
                  <c:v>-251.70525000000001</c:v>
                </c:pt>
                <c:pt idx="891">
                  <c:v>-250.39025000000001</c:v>
                </c:pt>
                <c:pt idx="892">
                  <c:v>-254.99225000000001</c:v>
                </c:pt>
                <c:pt idx="893">
                  <c:v>-246.77525</c:v>
                </c:pt>
                <c:pt idx="894">
                  <c:v>-250.06225000000001</c:v>
                </c:pt>
                <c:pt idx="895">
                  <c:v>-246.44624999999999</c:v>
                </c:pt>
                <c:pt idx="896">
                  <c:v>-244.47425000000001</c:v>
                </c:pt>
                <c:pt idx="897">
                  <c:v>-246.44624999999999</c:v>
                </c:pt>
                <c:pt idx="898">
                  <c:v>-239.87225000000001</c:v>
                </c:pt>
                <c:pt idx="899">
                  <c:v>-242.83025000000001</c:v>
                </c:pt>
                <c:pt idx="900">
                  <c:v>-239.21424999999999</c:v>
                </c:pt>
                <c:pt idx="901">
                  <c:v>-236.58525</c:v>
                </c:pt>
                <c:pt idx="902">
                  <c:v>-240.52924999999999</c:v>
                </c:pt>
                <c:pt idx="903">
                  <c:v>-232.31225000000001</c:v>
                </c:pt>
                <c:pt idx="904">
                  <c:v>-237.24225000000001</c:v>
                </c:pt>
                <c:pt idx="905">
                  <c:v>-231.32525000000001</c:v>
                </c:pt>
                <c:pt idx="906">
                  <c:v>-230.01124999999999</c:v>
                </c:pt>
                <c:pt idx="907">
                  <c:v>-230.66825</c:v>
                </c:pt>
                <c:pt idx="908">
                  <c:v>-226.06625</c:v>
                </c:pt>
                <c:pt idx="909">
                  <c:v>-231.98325</c:v>
                </c:pt>
                <c:pt idx="910">
                  <c:v>-223.43725000000001</c:v>
                </c:pt>
                <c:pt idx="911">
                  <c:v>-227.05224999999999</c:v>
                </c:pt>
                <c:pt idx="912">
                  <c:v>-222.12225000000001</c:v>
                </c:pt>
                <c:pt idx="913">
                  <c:v>-220.47825</c:v>
                </c:pt>
                <c:pt idx="914">
                  <c:v>-222.45025000000001</c:v>
                </c:pt>
                <c:pt idx="915">
                  <c:v>-216.20525000000001</c:v>
                </c:pt>
                <c:pt idx="916">
                  <c:v>-221.13624999999999</c:v>
                </c:pt>
                <c:pt idx="917">
                  <c:v>-212.58924999999999</c:v>
                </c:pt>
                <c:pt idx="918">
                  <c:v>-216.53424999999999</c:v>
                </c:pt>
                <c:pt idx="919">
                  <c:v>-211.60325</c:v>
                </c:pt>
                <c:pt idx="920">
                  <c:v>-211.27424999999999</c:v>
                </c:pt>
                <c:pt idx="921">
                  <c:v>-209.30224999999999</c:v>
                </c:pt>
                <c:pt idx="922">
                  <c:v>-205.35825</c:v>
                </c:pt>
                <c:pt idx="923">
                  <c:v>-210.94624999999999</c:v>
                </c:pt>
                <c:pt idx="924">
                  <c:v>-202.07124999999999</c:v>
                </c:pt>
                <c:pt idx="925">
                  <c:v>-205.02924999999999</c:v>
                </c:pt>
                <c:pt idx="926">
                  <c:v>-198.78424999999999</c:v>
                </c:pt>
                <c:pt idx="927">
                  <c:v>-202.39924999999999</c:v>
                </c:pt>
                <c:pt idx="928">
                  <c:v>-198.78424999999999</c:v>
                </c:pt>
                <c:pt idx="929">
                  <c:v>-195.82525000000001</c:v>
                </c:pt>
                <c:pt idx="930">
                  <c:v>-198.12625</c:v>
                </c:pt>
                <c:pt idx="931">
                  <c:v>-190.89525</c:v>
                </c:pt>
                <c:pt idx="932">
                  <c:v>-194.83924999999999</c:v>
                </c:pt>
                <c:pt idx="933">
                  <c:v>-186.29325</c:v>
                </c:pt>
                <c:pt idx="934">
                  <c:v>-194.18225000000001</c:v>
                </c:pt>
                <c:pt idx="935">
                  <c:v>-184.32124999999999</c:v>
                </c:pt>
                <c:pt idx="936">
                  <c:v>-187.60825</c:v>
                </c:pt>
                <c:pt idx="937">
                  <c:v>-182.02025</c:v>
                </c:pt>
                <c:pt idx="938">
                  <c:v>-183.00624999999999</c:v>
                </c:pt>
                <c:pt idx="939">
                  <c:v>-179.71924999999999</c:v>
                </c:pt>
                <c:pt idx="940">
                  <c:v>-177.08924999999999</c:v>
                </c:pt>
                <c:pt idx="941">
                  <c:v>-179.39025000000001</c:v>
                </c:pt>
                <c:pt idx="942">
                  <c:v>-172.15924999999999</c:v>
                </c:pt>
                <c:pt idx="943">
                  <c:v>-176.43225000000001</c:v>
                </c:pt>
                <c:pt idx="944">
                  <c:v>-167.55725000000001</c:v>
                </c:pt>
                <c:pt idx="945">
                  <c:v>-174.13124999999999</c:v>
                </c:pt>
                <c:pt idx="946">
                  <c:v>-163.61224999999999</c:v>
                </c:pt>
                <c:pt idx="947">
                  <c:v>-169.52924999999999</c:v>
                </c:pt>
                <c:pt idx="948">
                  <c:v>-161.31125</c:v>
                </c:pt>
                <c:pt idx="949">
                  <c:v>-165.25624999999999</c:v>
                </c:pt>
                <c:pt idx="950">
                  <c:v>-158.35325</c:v>
                </c:pt>
                <c:pt idx="951">
                  <c:v>-160.65424999999999</c:v>
                </c:pt>
                <c:pt idx="952">
                  <c:v>-155.72325000000001</c:v>
                </c:pt>
                <c:pt idx="953">
                  <c:v>-155.72325000000001</c:v>
                </c:pt>
                <c:pt idx="954">
                  <c:v>-152.76525000000001</c:v>
                </c:pt>
                <c:pt idx="955">
                  <c:v>-151.12225000000001</c:v>
                </c:pt>
                <c:pt idx="956">
                  <c:v>-151.45025000000001</c:v>
                </c:pt>
                <c:pt idx="957">
                  <c:v>-146.52025</c:v>
                </c:pt>
                <c:pt idx="958">
                  <c:v>-146.52025</c:v>
                </c:pt>
                <c:pt idx="959">
                  <c:v>-140.60325</c:v>
                </c:pt>
                <c:pt idx="960">
                  <c:v>-144.87625</c:v>
                </c:pt>
                <c:pt idx="961">
                  <c:v>-137.97325000000001</c:v>
                </c:pt>
                <c:pt idx="962">
                  <c:v>-139.61725000000001</c:v>
                </c:pt>
                <c:pt idx="963">
                  <c:v>-133.04325</c:v>
                </c:pt>
                <c:pt idx="964">
                  <c:v>-138.30224999999999</c:v>
                </c:pt>
                <c:pt idx="965">
                  <c:v>-130.08425</c:v>
                </c:pt>
                <c:pt idx="966">
                  <c:v>-132.38525000000001</c:v>
                </c:pt>
                <c:pt idx="967">
                  <c:v>-125.15425</c:v>
                </c:pt>
                <c:pt idx="968">
                  <c:v>-129.75624999999999</c:v>
                </c:pt>
                <c:pt idx="969">
                  <c:v>-120.88124999999999</c:v>
                </c:pt>
                <c:pt idx="970">
                  <c:v>-124.16825</c:v>
                </c:pt>
                <c:pt idx="971">
                  <c:v>-117.59425</c:v>
                </c:pt>
                <c:pt idx="972">
                  <c:v>-121.20925</c:v>
                </c:pt>
                <c:pt idx="973">
                  <c:v>-112.99225</c:v>
                </c:pt>
                <c:pt idx="974">
                  <c:v>-115.62125</c:v>
                </c:pt>
                <c:pt idx="975">
                  <c:v>-108.71925</c:v>
                </c:pt>
                <c:pt idx="976">
                  <c:v>-112.33425</c:v>
                </c:pt>
                <c:pt idx="977">
                  <c:v>-104.44625000000001</c:v>
                </c:pt>
                <c:pt idx="978">
                  <c:v>-105.76025</c:v>
                </c:pt>
                <c:pt idx="979">
                  <c:v>-100.50125</c:v>
                </c:pt>
                <c:pt idx="980">
                  <c:v>-102.47324999999999</c:v>
                </c:pt>
                <c:pt idx="981">
                  <c:v>-97.871250000000003</c:v>
                </c:pt>
                <c:pt idx="982">
                  <c:v>-95.571250000000006</c:v>
                </c:pt>
                <c:pt idx="983">
                  <c:v>-91.626249999999999</c:v>
                </c:pt>
                <c:pt idx="984">
                  <c:v>-91.297250000000005</c:v>
                </c:pt>
                <c:pt idx="985">
                  <c:v>-89.325249999999997</c:v>
                </c:pt>
                <c:pt idx="986">
                  <c:v>-85.709249999999997</c:v>
                </c:pt>
                <c:pt idx="987">
                  <c:v>-85.052250000000001</c:v>
                </c:pt>
                <c:pt idx="988">
                  <c:v>-82.094250000000002</c:v>
                </c:pt>
                <c:pt idx="989">
                  <c:v>-80.779250000000005</c:v>
                </c:pt>
                <c:pt idx="990">
                  <c:v>-76.834249999999997</c:v>
                </c:pt>
                <c:pt idx="991">
                  <c:v>-76.834249999999997</c:v>
                </c:pt>
                <c:pt idx="992">
                  <c:v>-70.260249999999999</c:v>
                </c:pt>
                <c:pt idx="993">
                  <c:v>-71.904250000000005</c:v>
                </c:pt>
                <c:pt idx="994">
                  <c:v>-66.316249999999997</c:v>
                </c:pt>
                <c:pt idx="995">
                  <c:v>-66.645250000000004</c:v>
                </c:pt>
                <c:pt idx="996">
                  <c:v>-62.04325</c:v>
                </c:pt>
                <c:pt idx="997">
                  <c:v>-61.385249999999999</c:v>
                </c:pt>
                <c:pt idx="998">
                  <c:v>-56.783250000000002</c:v>
                </c:pt>
                <c:pt idx="999">
                  <c:v>-57.112250000000003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4C20-48DF-AF2B-602D36BF0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1913088"/>
        <c:axId val="390413704"/>
      </c:scatterChart>
      <c:valAx>
        <c:axId val="481913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0413704"/>
        <c:crosses val="autoZero"/>
        <c:crossBetween val="midCat"/>
      </c:valAx>
      <c:valAx>
        <c:axId val="390413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1913088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421621</xdr:colOff>
      <xdr:row>2</xdr:row>
      <xdr:rowOff>225798</xdr:rowOff>
    </xdr:from>
    <xdr:to>
      <xdr:col>26</xdr:col>
      <xdr:colOff>193021</xdr:colOff>
      <xdr:row>14</xdr:row>
      <xdr:rowOff>111499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3254F07-AAEB-0055-1781-CB3586B704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125506</xdr:colOff>
      <xdr:row>3</xdr:row>
      <xdr:rowOff>132229</xdr:rowOff>
    </xdr:from>
    <xdr:to>
      <xdr:col>28</xdr:col>
      <xdr:colOff>582706</xdr:colOff>
      <xdr:row>15</xdr:row>
      <xdr:rowOff>20731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278B8C78-C7E9-42E3-9B9C-7B11917E52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555811</xdr:colOff>
      <xdr:row>27</xdr:row>
      <xdr:rowOff>24654</xdr:rowOff>
    </xdr:from>
    <xdr:to>
      <xdr:col>25</xdr:col>
      <xdr:colOff>340658</xdr:colOff>
      <xdr:row>38</xdr:row>
      <xdr:rowOff>148478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81DDAF86-22EC-41D1-8E35-7E94D1FC28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22414</xdr:colOff>
      <xdr:row>38</xdr:row>
      <xdr:rowOff>123265</xdr:rowOff>
    </xdr:from>
    <xdr:to>
      <xdr:col>25</xdr:col>
      <xdr:colOff>479613</xdr:colOff>
      <xdr:row>50</xdr:row>
      <xdr:rowOff>11766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6CD0D69E-E047-43DF-90F7-61C3D01FE0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336177</xdr:colOff>
      <xdr:row>13</xdr:row>
      <xdr:rowOff>212912</xdr:rowOff>
    </xdr:from>
    <xdr:to>
      <xdr:col>25</xdr:col>
      <xdr:colOff>109818</xdr:colOff>
      <xdr:row>25</xdr:row>
      <xdr:rowOff>101413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75373F9D-D8FD-4EEE-AD42-25C8FE31FA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01"/>
  <sheetViews>
    <sheetView topLeftCell="F1" zoomScale="85" zoomScaleNormal="85" workbookViewId="0">
      <selection activeCell="O9" sqref="O9"/>
    </sheetView>
  </sheetViews>
  <sheetFormatPr defaultRowHeight="18.75"/>
  <sheetData>
    <row r="1" spans="1:19">
      <c r="A1" t="s">
        <v>0</v>
      </c>
      <c r="F1" t="s">
        <v>1</v>
      </c>
      <c r="K1" t="s">
        <v>2</v>
      </c>
      <c r="P1" t="s">
        <v>3</v>
      </c>
    </row>
    <row r="2" spans="1:19">
      <c r="A2" s="1">
        <v>0.96825000000000006</v>
      </c>
      <c r="B2" s="1">
        <f>A2*10</f>
        <v>9.682500000000001</v>
      </c>
      <c r="C2" s="1">
        <v>-89.572249999999997</v>
      </c>
      <c r="D2">
        <f>C2/(0.75*0.75*3.14)*0.1</f>
        <v>-5.0713234253361641</v>
      </c>
      <c r="F2" s="1">
        <v>1.0011000000000001</v>
      </c>
      <c r="G2" s="1">
        <f>F2*10</f>
        <v>10.011000000000001</v>
      </c>
      <c r="H2" s="1">
        <v>-46.265250000000002</v>
      </c>
      <c r="I2">
        <f>H2/(0.75*0.75*3.14)*0.1</f>
        <v>-2.6194055201698516</v>
      </c>
      <c r="K2" s="1">
        <v>1.0011000000000001</v>
      </c>
      <c r="L2" s="1">
        <f>K2*10</f>
        <v>10.011000000000001</v>
      </c>
      <c r="M2" s="1">
        <v>-22.105</v>
      </c>
      <c r="N2">
        <f>M2/(0.75*0.75*3.14)*0.1</f>
        <v>-1.2515215852795469</v>
      </c>
      <c r="P2" s="1">
        <v>1.0339499999999999</v>
      </c>
      <c r="Q2" s="1">
        <f>P2*10</f>
        <v>10.339499999999999</v>
      </c>
      <c r="R2" s="1">
        <v>-14.052250000000001</v>
      </c>
      <c r="S2">
        <f>R2/(0.75*0.75*3.14)*0.1</f>
        <v>-0.79559801840056621</v>
      </c>
    </row>
    <row r="3" spans="1:19">
      <c r="A3" s="1">
        <v>2.20085</v>
      </c>
      <c r="B3" s="1">
        <f t="shared" ref="B3:B66" si="0">A3*10</f>
        <v>22.008499999999998</v>
      </c>
      <c r="C3" s="1">
        <v>-83.655249999999995</v>
      </c>
      <c r="D3">
        <f t="shared" ref="D3:D66" si="1">C3/(0.75*0.75*3.14)*0.1</f>
        <v>-4.7363198867657461</v>
      </c>
      <c r="F3" s="1">
        <v>2.18445</v>
      </c>
      <c r="G3" s="1">
        <f t="shared" ref="G3:G66" si="2">F3*10</f>
        <v>21.8445</v>
      </c>
      <c r="H3" s="1">
        <v>-42.65025</v>
      </c>
      <c r="I3">
        <f t="shared" ref="I3:I66" si="3">H3/(0.75*0.75*3.14)*0.1</f>
        <v>-2.4147346072186835</v>
      </c>
      <c r="K3" s="1">
        <v>2.18445</v>
      </c>
      <c r="L3" s="1">
        <f t="shared" ref="L3:L66" si="4">K3*10</f>
        <v>21.8445</v>
      </c>
      <c r="M3" s="1">
        <v>-20.462</v>
      </c>
      <c r="N3">
        <f t="shared" ref="N3:N66" si="5">M3/(0.75*0.75*3.14)*0.1</f>
        <v>-1.1584996461429582</v>
      </c>
      <c r="P3" s="1">
        <v>2.20085</v>
      </c>
      <c r="Q3" s="1">
        <f t="shared" ref="Q3:Q66" si="6">P3*10</f>
        <v>22.008499999999998</v>
      </c>
      <c r="R3" s="1">
        <v>-9.1212499999999999</v>
      </c>
      <c r="S3">
        <f t="shared" ref="S3:S66" si="7">R3/(0.75*0.75*3.14)*0.1</f>
        <v>-0.51641896673743803</v>
      </c>
    </row>
    <row r="4" spans="1:19">
      <c r="A4" s="1">
        <v>3.4006500000000002</v>
      </c>
      <c r="B4" s="1">
        <f t="shared" si="0"/>
        <v>34.006500000000003</v>
      </c>
      <c r="C4" s="1">
        <v>-82.669250000000005</v>
      </c>
      <c r="D4">
        <f t="shared" si="1"/>
        <v>-4.6804953998584571</v>
      </c>
      <c r="F4" s="1">
        <v>3.36775</v>
      </c>
      <c r="G4" s="1">
        <f t="shared" si="2"/>
        <v>33.677500000000002</v>
      </c>
      <c r="H4" s="1">
        <v>-40.349249999999998</v>
      </c>
      <c r="I4">
        <f t="shared" si="3"/>
        <v>-2.2844585987261143</v>
      </c>
      <c r="K4" s="1">
        <v>3.3841999999999999</v>
      </c>
      <c r="L4" s="1">
        <f t="shared" si="4"/>
        <v>33.841999999999999</v>
      </c>
      <c r="M4" s="1">
        <v>-22.434000000000001</v>
      </c>
      <c r="N4">
        <f t="shared" si="5"/>
        <v>-1.2701486199575374</v>
      </c>
      <c r="P4" s="1">
        <v>3.4006500000000002</v>
      </c>
      <c r="Q4" s="1">
        <f t="shared" si="6"/>
        <v>34.006500000000003</v>
      </c>
      <c r="R4" s="1">
        <v>-6.1632499999999997</v>
      </c>
      <c r="S4">
        <f t="shared" si="7"/>
        <v>-0.34894550601556973</v>
      </c>
    </row>
    <row r="5" spans="1:19">
      <c r="A5" s="1">
        <v>4.5839999999999996</v>
      </c>
      <c r="B5" s="1">
        <f t="shared" si="0"/>
        <v>45.839999999999996</v>
      </c>
      <c r="C5" s="1">
        <v>-85.628249999999994</v>
      </c>
      <c r="D5">
        <f t="shared" si="1"/>
        <v>-4.8480254777070062</v>
      </c>
      <c r="F5" s="1">
        <v>4.5675499999999998</v>
      </c>
      <c r="G5" s="1">
        <f t="shared" si="2"/>
        <v>45.6755</v>
      </c>
      <c r="H5" s="1">
        <v>-42.978250000000003</v>
      </c>
      <c r="I5">
        <f t="shared" si="3"/>
        <v>-2.433305024769993</v>
      </c>
      <c r="K5" s="1">
        <v>4.5675499999999998</v>
      </c>
      <c r="L5" s="1">
        <f t="shared" si="4"/>
        <v>45.6755</v>
      </c>
      <c r="M5" s="1">
        <v>-19.475999999999999</v>
      </c>
      <c r="N5">
        <f t="shared" si="5"/>
        <v>-1.1026751592356687</v>
      </c>
      <c r="P5" s="1">
        <v>4.5675499999999998</v>
      </c>
      <c r="Q5" s="1">
        <f t="shared" si="6"/>
        <v>45.6755</v>
      </c>
      <c r="R5" s="1">
        <v>-13.39425</v>
      </c>
      <c r="S5">
        <f t="shared" si="7"/>
        <v>-0.75834394904458602</v>
      </c>
    </row>
    <row r="6" spans="1:19">
      <c r="A6" s="1">
        <v>5.8002000000000002</v>
      </c>
      <c r="B6" s="1">
        <f t="shared" si="0"/>
        <v>58.002000000000002</v>
      </c>
      <c r="C6" s="1">
        <v>-81.026250000000005</v>
      </c>
      <c r="D6">
        <f t="shared" si="1"/>
        <v>-4.5874734607218688</v>
      </c>
      <c r="F6" s="1">
        <v>5.8166000000000002</v>
      </c>
      <c r="G6" s="1">
        <f t="shared" si="2"/>
        <v>58.166000000000004</v>
      </c>
      <c r="H6" s="1">
        <v>-41.335250000000002</v>
      </c>
      <c r="I6">
        <f t="shared" si="3"/>
        <v>-2.3402830856334043</v>
      </c>
      <c r="K6" s="1">
        <v>5.7837500000000004</v>
      </c>
      <c r="L6" s="1">
        <f t="shared" si="4"/>
        <v>57.837500000000006</v>
      </c>
      <c r="M6" s="1">
        <v>-16.189</v>
      </c>
      <c r="N6">
        <f t="shared" si="5"/>
        <v>-0.91657466383581032</v>
      </c>
      <c r="P6" s="1">
        <v>5.7672999999999996</v>
      </c>
      <c r="Q6" s="1">
        <f t="shared" si="6"/>
        <v>57.672999999999995</v>
      </c>
      <c r="R6" s="1">
        <v>-6.8202499999999997</v>
      </c>
      <c r="S6">
        <f t="shared" si="7"/>
        <v>-0.38614295824486905</v>
      </c>
    </row>
    <row r="7" spans="1:19">
      <c r="A7" s="1">
        <v>6.9671000000000003</v>
      </c>
      <c r="B7" s="1">
        <f t="shared" si="0"/>
        <v>69.671000000000006</v>
      </c>
      <c r="C7" s="1">
        <v>-81.354249999999993</v>
      </c>
      <c r="D7">
        <f t="shared" si="1"/>
        <v>-4.6060438782731774</v>
      </c>
      <c r="F7" s="1">
        <v>6.9835000000000003</v>
      </c>
      <c r="G7" s="1">
        <f t="shared" si="2"/>
        <v>69.835000000000008</v>
      </c>
      <c r="H7" s="1">
        <v>-40.677250000000001</v>
      </c>
      <c r="I7">
        <f t="shared" si="3"/>
        <v>-2.3030290162774238</v>
      </c>
      <c r="K7" s="1">
        <v>6.9835000000000003</v>
      </c>
      <c r="L7" s="1">
        <f t="shared" si="4"/>
        <v>69.835000000000008</v>
      </c>
      <c r="M7" s="1">
        <v>-12.901999999999999</v>
      </c>
      <c r="N7">
        <f t="shared" si="5"/>
        <v>-0.73047416843595192</v>
      </c>
      <c r="P7" s="1">
        <v>6.9835000000000003</v>
      </c>
      <c r="Q7" s="1">
        <f t="shared" si="6"/>
        <v>69.835000000000008</v>
      </c>
      <c r="R7" s="1">
        <v>-5.1772499999999999</v>
      </c>
      <c r="S7">
        <f t="shared" si="7"/>
        <v>-0.2931210191082802</v>
      </c>
    </row>
    <row r="8" spans="1:19">
      <c r="A8" s="1">
        <v>8.1668500000000002</v>
      </c>
      <c r="B8" s="1">
        <f t="shared" si="0"/>
        <v>81.668499999999995</v>
      </c>
      <c r="C8" s="1">
        <v>-75.109250000000003</v>
      </c>
      <c r="D8">
        <f t="shared" si="1"/>
        <v>-4.2524699221514508</v>
      </c>
      <c r="F8" s="1">
        <v>8.1340000000000003</v>
      </c>
      <c r="G8" s="1">
        <f t="shared" si="2"/>
        <v>81.34</v>
      </c>
      <c r="H8" s="1">
        <v>-37.062249999999999</v>
      </c>
      <c r="I8">
        <f t="shared" si="3"/>
        <v>-2.0983581033262562</v>
      </c>
      <c r="K8" s="1">
        <v>8.1503999999999994</v>
      </c>
      <c r="L8" s="1">
        <f t="shared" si="4"/>
        <v>81.503999999999991</v>
      </c>
      <c r="M8" s="1">
        <v>-14.217000000000001</v>
      </c>
      <c r="N8">
        <f t="shared" si="5"/>
        <v>-0.80492569002123138</v>
      </c>
      <c r="P8" s="1">
        <v>8.1503999999999994</v>
      </c>
      <c r="Q8" s="1">
        <f t="shared" si="6"/>
        <v>81.503999999999991</v>
      </c>
      <c r="R8" s="1">
        <v>-10.436249999999999</v>
      </c>
      <c r="S8">
        <f t="shared" si="7"/>
        <v>-0.59087048832271749</v>
      </c>
    </row>
    <row r="9" spans="1:19">
      <c r="A9" s="1">
        <v>9.3994999999999997</v>
      </c>
      <c r="B9" s="1">
        <f t="shared" si="0"/>
        <v>93.995000000000005</v>
      </c>
      <c r="C9" s="1">
        <v>-78.725250000000003</v>
      </c>
      <c r="D9">
        <f t="shared" si="1"/>
        <v>-4.4571974522292992</v>
      </c>
      <c r="F9" s="1">
        <v>9.3994999999999997</v>
      </c>
      <c r="G9" s="1">
        <f t="shared" si="2"/>
        <v>93.995000000000005</v>
      </c>
      <c r="H9" s="1">
        <v>-37.062249999999999</v>
      </c>
      <c r="I9">
        <f t="shared" si="3"/>
        <v>-2.0983581033262562</v>
      </c>
      <c r="K9" s="1">
        <v>9.3994999999999997</v>
      </c>
      <c r="L9" s="1">
        <f t="shared" si="4"/>
        <v>93.995000000000005</v>
      </c>
      <c r="M9" s="1">
        <v>-12.244</v>
      </c>
      <c r="N9">
        <f t="shared" si="5"/>
        <v>-0.69322009907997162</v>
      </c>
      <c r="P9" s="1">
        <v>9.3994999999999997</v>
      </c>
      <c r="Q9" s="1">
        <f t="shared" si="6"/>
        <v>93.995000000000005</v>
      </c>
      <c r="R9" s="1">
        <v>-3.2052499999999999</v>
      </c>
      <c r="S9">
        <f t="shared" si="7"/>
        <v>-0.18147204529370134</v>
      </c>
    </row>
    <row r="10" spans="1:19">
      <c r="A10" s="1">
        <v>10.582850000000001</v>
      </c>
      <c r="B10" s="1">
        <f t="shared" si="0"/>
        <v>105.82850000000001</v>
      </c>
      <c r="C10" s="1">
        <v>-75.766249999999999</v>
      </c>
      <c r="D10">
        <f t="shared" si="1"/>
        <v>-4.2896673743807501</v>
      </c>
      <c r="F10" s="1">
        <v>10.582850000000001</v>
      </c>
      <c r="G10" s="1">
        <f t="shared" si="2"/>
        <v>105.82850000000001</v>
      </c>
      <c r="H10" s="1">
        <v>-29.830249999999999</v>
      </c>
      <c r="I10">
        <f t="shared" si="3"/>
        <v>-1.6889030431705589</v>
      </c>
      <c r="K10" s="1">
        <v>10.582850000000001</v>
      </c>
      <c r="L10" s="1">
        <f t="shared" si="4"/>
        <v>105.82850000000001</v>
      </c>
      <c r="M10" s="1">
        <v>-13.23</v>
      </c>
      <c r="N10">
        <f t="shared" si="5"/>
        <v>-0.7490445859872612</v>
      </c>
      <c r="P10" s="1">
        <v>10.59925</v>
      </c>
      <c r="Q10" s="1">
        <f t="shared" si="6"/>
        <v>105.99249999999999</v>
      </c>
      <c r="R10" s="1">
        <v>-1.89025</v>
      </c>
      <c r="S10">
        <f t="shared" si="7"/>
        <v>-0.1070205237084218</v>
      </c>
    </row>
    <row r="11" spans="1:19">
      <c r="A11" s="1">
        <v>11.749750000000001</v>
      </c>
      <c r="B11" s="1">
        <f t="shared" si="0"/>
        <v>117.4975</v>
      </c>
      <c r="C11" s="1">
        <v>-72.151250000000005</v>
      </c>
      <c r="D11">
        <f t="shared" si="1"/>
        <v>-4.0849964614295819</v>
      </c>
      <c r="F11" s="1">
        <v>11.7826</v>
      </c>
      <c r="G11" s="1">
        <f t="shared" si="2"/>
        <v>117.82600000000001</v>
      </c>
      <c r="H11" s="1">
        <v>-28.844249999999999</v>
      </c>
      <c r="I11">
        <f t="shared" si="3"/>
        <v>-1.6330785562632695</v>
      </c>
      <c r="K11" s="1">
        <v>11.76615</v>
      </c>
      <c r="L11" s="1">
        <f t="shared" si="4"/>
        <v>117.66149999999999</v>
      </c>
      <c r="M11" s="1">
        <v>-10.93</v>
      </c>
      <c r="N11">
        <f t="shared" si="5"/>
        <v>-0.61882519462137298</v>
      </c>
      <c r="P11" s="1">
        <v>11.799049999999999</v>
      </c>
      <c r="Q11" s="1">
        <f t="shared" si="6"/>
        <v>117.9905</v>
      </c>
      <c r="R11" s="1">
        <v>-6.1632499999999997</v>
      </c>
      <c r="S11">
        <f t="shared" si="7"/>
        <v>-0.34894550601556973</v>
      </c>
    </row>
    <row r="12" spans="1:19">
      <c r="A12" s="1">
        <v>12.998799999999999</v>
      </c>
      <c r="B12" s="1">
        <f t="shared" si="0"/>
        <v>129.988</v>
      </c>
      <c r="C12" s="1">
        <v>-65.577250000000006</v>
      </c>
      <c r="D12">
        <f t="shared" si="1"/>
        <v>-3.712795470629866</v>
      </c>
      <c r="F12" s="1">
        <v>12.9824</v>
      </c>
      <c r="G12" s="1">
        <f t="shared" si="2"/>
        <v>129.82400000000001</v>
      </c>
      <c r="H12" s="1">
        <v>-26.54325</v>
      </c>
      <c r="I12">
        <f t="shared" si="3"/>
        <v>-1.5028025477707008</v>
      </c>
      <c r="K12" s="1">
        <v>12.9824</v>
      </c>
      <c r="L12" s="1">
        <f t="shared" si="4"/>
        <v>129.82400000000001</v>
      </c>
      <c r="M12" s="1">
        <v>-5.0129999999999999</v>
      </c>
      <c r="N12">
        <f t="shared" si="5"/>
        <v>-0.28382165605095538</v>
      </c>
      <c r="P12" s="1">
        <v>12.965949999999999</v>
      </c>
      <c r="Q12" s="1">
        <f t="shared" si="6"/>
        <v>129.65949999999998</v>
      </c>
      <c r="R12" s="1">
        <v>3.0407500000000001</v>
      </c>
      <c r="S12">
        <f t="shared" si="7"/>
        <v>0.17215852795470632</v>
      </c>
    </row>
    <row r="13" spans="1:19">
      <c r="A13" s="1">
        <v>14.198600000000001</v>
      </c>
      <c r="B13" s="1">
        <f t="shared" si="0"/>
        <v>141.98600000000002</v>
      </c>
      <c r="C13" s="1">
        <v>-64.262249999999995</v>
      </c>
      <c r="D13">
        <f t="shared" si="1"/>
        <v>-3.6383439490445855</v>
      </c>
      <c r="F13" s="1">
        <v>14.18215</v>
      </c>
      <c r="G13" s="1">
        <f t="shared" si="2"/>
        <v>141.82150000000001</v>
      </c>
      <c r="H13" s="1">
        <v>-23.256250000000001</v>
      </c>
      <c r="I13">
        <f t="shared" si="3"/>
        <v>-1.3167020523708421</v>
      </c>
      <c r="K13" s="1">
        <v>14.18215</v>
      </c>
      <c r="L13" s="1">
        <f t="shared" si="4"/>
        <v>141.82150000000001</v>
      </c>
      <c r="M13" s="1">
        <v>-6.9850000000000003</v>
      </c>
      <c r="N13">
        <f t="shared" si="5"/>
        <v>-0.39547062986553438</v>
      </c>
      <c r="P13" s="1">
        <v>14.198600000000001</v>
      </c>
      <c r="Q13" s="1">
        <f t="shared" si="6"/>
        <v>141.98600000000002</v>
      </c>
      <c r="R13" s="1">
        <v>2.7117499999999999</v>
      </c>
      <c r="S13">
        <f t="shared" si="7"/>
        <v>0.15353149327671622</v>
      </c>
    </row>
    <row r="14" spans="1:19">
      <c r="A14" s="1">
        <v>15.398350000000001</v>
      </c>
      <c r="B14" s="1">
        <f t="shared" si="0"/>
        <v>153.98349999999999</v>
      </c>
      <c r="C14" s="1">
        <v>-65.905249999999995</v>
      </c>
      <c r="D14">
        <f t="shared" si="1"/>
        <v>-3.7313658881811742</v>
      </c>
      <c r="F14" s="1">
        <v>15.398350000000001</v>
      </c>
      <c r="G14" s="1">
        <f t="shared" si="2"/>
        <v>153.98349999999999</v>
      </c>
      <c r="H14" s="1">
        <v>-26.872250000000001</v>
      </c>
      <c r="I14">
        <f t="shared" si="3"/>
        <v>-1.5214295824486908</v>
      </c>
      <c r="K14" s="1">
        <v>15.3819</v>
      </c>
      <c r="L14" s="1">
        <f t="shared" si="4"/>
        <v>153.81899999999999</v>
      </c>
      <c r="M14" s="1">
        <v>-1.397</v>
      </c>
      <c r="N14">
        <f t="shared" si="5"/>
        <v>-7.9094125973106874E-2</v>
      </c>
      <c r="P14" s="1">
        <v>15.398350000000001</v>
      </c>
      <c r="Q14" s="1">
        <f t="shared" si="6"/>
        <v>153.98349999999999</v>
      </c>
      <c r="R14" s="1">
        <v>8.1750000000000003E-2</v>
      </c>
      <c r="S14">
        <f t="shared" si="7"/>
        <v>4.6284501061571127E-3</v>
      </c>
    </row>
    <row r="15" spans="1:19">
      <c r="A15" s="1">
        <v>16.499500000000001</v>
      </c>
      <c r="B15" s="1">
        <f t="shared" si="0"/>
        <v>164.995</v>
      </c>
      <c r="C15" s="1">
        <v>-57.030250000000002</v>
      </c>
      <c r="D15">
        <f t="shared" si="1"/>
        <v>-3.2288888888888891</v>
      </c>
      <c r="F15" s="1">
        <v>16.532399999999999</v>
      </c>
      <c r="G15" s="1">
        <f t="shared" si="2"/>
        <v>165.32399999999998</v>
      </c>
      <c r="H15" s="1">
        <v>-23.913250000000001</v>
      </c>
      <c r="I15">
        <f t="shared" si="3"/>
        <v>-1.3538995046001416</v>
      </c>
      <c r="K15" s="1">
        <v>16.532399999999999</v>
      </c>
      <c r="L15" s="1">
        <f t="shared" si="4"/>
        <v>165.32399999999998</v>
      </c>
      <c r="M15" s="1">
        <v>-1.397</v>
      </c>
      <c r="N15">
        <f t="shared" si="5"/>
        <v>-7.9094125973106874E-2</v>
      </c>
      <c r="P15" s="1">
        <v>16.51595</v>
      </c>
      <c r="Q15" s="1">
        <f t="shared" si="6"/>
        <v>165.15950000000001</v>
      </c>
      <c r="R15" s="1">
        <v>9.2857500000000002</v>
      </c>
      <c r="S15">
        <f t="shared" si="7"/>
        <v>0.52573248407643314</v>
      </c>
    </row>
    <row r="16" spans="1:19">
      <c r="A16" s="1">
        <v>17.78145</v>
      </c>
      <c r="B16" s="1">
        <f t="shared" si="0"/>
        <v>177.81450000000001</v>
      </c>
      <c r="C16" s="1">
        <v>-59.660249999999998</v>
      </c>
      <c r="D16">
        <f t="shared" si="1"/>
        <v>-3.3777919320594481</v>
      </c>
      <c r="F16" s="1">
        <v>17.765049999999999</v>
      </c>
      <c r="G16" s="1">
        <f t="shared" si="2"/>
        <v>177.65049999999999</v>
      </c>
      <c r="H16" s="1">
        <v>-18.32525</v>
      </c>
      <c r="I16">
        <f t="shared" si="3"/>
        <v>-1.0375230007077141</v>
      </c>
      <c r="K16" s="1">
        <v>17.78145</v>
      </c>
      <c r="L16" s="1">
        <f t="shared" si="4"/>
        <v>177.81450000000001</v>
      </c>
      <c r="M16" s="1">
        <v>-3.0409999999999999</v>
      </c>
      <c r="N16">
        <f t="shared" si="5"/>
        <v>-0.1721726822363765</v>
      </c>
      <c r="P16" s="1">
        <v>17.78145</v>
      </c>
      <c r="Q16" s="1">
        <f t="shared" si="6"/>
        <v>177.81450000000001</v>
      </c>
      <c r="R16" s="1">
        <v>6.6567499999999997</v>
      </c>
      <c r="S16">
        <f t="shared" si="7"/>
        <v>0.37688605803255482</v>
      </c>
    </row>
    <row r="17" spans="1:19">
      <c r="A17" s="1">
        <v>18.997699999999998</v>
      </c>
      <c r="B17" s="1">
        <f t="shared" si="0"/>
        <v>189.97699999999998</v>
      </c>
      <c r="C17" s="1">
        <v>-58.34525</v>
      </c>
      <c r="D17">
        <f t="shared" si="1"/>
        <v>-3.3033404104741688</v>
      </c>
      <c r="F17" s="1">
        <v>19.014099999999999</v>
      </c>
      <c r="G17" s="1">
        <f t="shared" si="2"/>
        <v>190.14099999999999</v>
      </c>
      <c r="H17" s="1">
        <v>-21.28425</v>
      </c>
      <c r="I17">
        <f t="shared" si="3"/>
        <v>-1.2050530785562632</v>
      </c>
      <c r="K17" s="1">
        <v>18.981249999999999</v>
      </c>
      <c r="L17" s="1">
        <f t="shared" si="4"/>
        <v>189.8125</v>
      </c>
      <c r="M17" s="1">
        <v>2.2189999999999999</v>
      </c>
      <c r="N17">
        <f t="shared" si="5"/>
        <v>0.12563340410474166</v>
      </c>
      <c r="P17" s="1">
        <v>18.981249999999999</v>
      </c>
      <c r="Q17" s="1">
        <f t="shared" si="6"/>
        <v>189.8125</v>
      </c>
      <c r="R17" s="1">
        <v>7.3137499999999998</v>
      </c>
      <c r="S17">
        <f t="shared" si="7"/>
        <v>0.41408351026185425</v>
      </c>
    </row>
    <row r="18" spans="1:19">
      <c r="A18" s="1">
        <v>20.1646</v>
      </c>
      <c r="B18" s="1">
        <f t="shared" si="0"/>
        <v>201.64600000000002</v>
      </c>
      <c r="C18" s="1">
        <v>-56.044249999999998</v>
      </c>
      <c r="D18">
        <f t="shared" si="1"/>
        <v>-3.1730644019815992</v>
      </c>
      <c r="F18" s="1">
        <v>20.19745</v>
      </c>
      <c r="G18" s="1">
        <f t="shared" si="2"/>
        <v>201.97450000000001</v>
      </c>
      <c r="H18" s="1">
        <v>-13.06625</v>
      </c>
      <c r="I18">
        <f t="shared" si="3"/>
        <v>-0.73977353149327674</v>
      </c>
      <c r="K18" s="1">
        <v>20.1646</v>
      </c>
      <c r="L18" s="1">
        <f t="shared" si="4"/>
        <v>201.64600000000002</v>
      </c>
      <c r="M18" s="1">
        <v>5.8339999999999996</v>
      </c>
      <c r="N18">
        <f t="shared" si="5"/>
        <v>0.3303043170559094</v>
      </c>
      <c r="P18" s="1">
        <v>20.1646</v>
      </c>
      <c r="Q18" s="1">
        <f t="shared" si="6"/>
        <v>201.64600000000002</v>
      </c>
      <c r="R18" s="1">
        <v>14.216749999999999</v>
      </c>
      <c r="S18">
        <f t="shared" si="7"/>
        <v>0.80491153573956131</v>
      </c>
    </row>
    <row r="19" spans="1:19">
      <c r="A19" s="1">
        <v>21.380800000000001</v>
      </c>
      <c r="B19" s="1">
        <f t="shared" si="0"/>
        <v>213.80799999999999</v>
      </c>
      <c r="C19" s="1">
        <v>-50.456249999999997</v>
      </c>
      <c r="D19">
        <f t="shared" si="1"/>
        <v>-2.8566878980891719</v>
      </c>
      <c r="F19" s="1">
        <v>21.413650000000001</v>
      </c>
      <c r="G19" s="1">
        <f t="shared" si="2"/>
        <v>214.13650000000001</v>
      </c>
      <c r="H19" s="1">
        <v>-11.094250000000001</v>
      </c>
      <c r="I19">
        <f t="shared" si="3"/>
        <v>-0.6281245576786979</v>
      </c>
      <c r="K19" s="1">
        <v>21.413650000000001</v>
      </c>
      <c r="L19" s="1">
        <f t="shared" si="4"/>
        <v>214.13650000000001</v>
      </c>
      <c r="M19" s="1">
        <v>7.4779999999999998</v>
      </c>
      <c r="N19">
        <f t="shared" si="5"/>
        <v>0.42338287331917901</v>
      </c>
      <c r="P19" s="1">
        <v>21.413650000000001</v>
      </c>
      <c r="Q19" s="1">
        <f t="shared" si="6"/>
        <v>214.13650000000001</v>
      </c>
      <c r="R19" s="1">
        <v>9.6147500000000008</v>
      </c>
      <c r="S19">
        <f t="shared" si="7"/>
        <v>0.54435951875442323</v>
      </c>
    </row>
    <row r="20" spans="1:19">
      <c r="A20" s="1">
        <v>22.580549999999999</v>
      </c>
      <c r="B20" s="1">
        <f t="shared" si="0"/>
        <v>225.80549999999999</v>
      </c>
      <c r="C20" s="1">
        <v>-47.826250000000002</v>
      </c>
      <c r="D20">
        <f t="shared" si="1"/>
        <v>-2.707784854918613</v>
      </c>
      <c r="F20" s="1">
        <v>22.597000000000001</v>
      </c>
      <c r="G20" s="1">
        <f t="shared" si="2"/>
        <v>225.97000000000003</v>
      </c>
      <c r="H20" s="1">
        <v>-15.36725</v>
      </c>
      <c r="I20">
        <f t="shared" si="3"/>
        <v>-0.87004953998584578</v>
      </c>
      <c r="K20" s="1">
        <v>22.580549999999999</v>
      </c>
      <c r="L20" s="1">
        <f t="shared" si="4"/>
        <v>225.80549999999999</v>
      </c>
      <c r="M20" s="1">
        <v>9.7789999999999999</v>
      </c>
      <c r="N20">
        <f t="shared" si="5"/>
        <v>0.55365888181174805</v>
      </c>
      <c r="P20" s="1">
        <v>22.580549999999999</v>
      </c>
      <c r="Q20" s="1">
        <f t="shared" si="6"/>
        <v>225.80549999999999</v>
      </c>
      <c r="R20" s="1">
        <v>16.517749999999999</v>
      </c>
      <c r="S20">
        <f t="shared" si="7"/>
        <v>0.93518754423213013</v>
      </c>
    </row>
    <row r="21" spans="1:19">
      <c r="A21" s="1">
        <v>23.747450000000001</v>
      </c>
      <c r="B21" s="1">
        <f t="shared" si="0"/>
        <v>237.47450000000001</v>
      </c>
      <c r="C21" s="1">
        <v>-41.910249999999998</v>
      </c>
      <c r="D21">
        <f t="shared" si="1"/>
        <v>-2.3728379334748761</v>
      </c>
      <c r="F21" s="1">
        <v>23.747450000000001</v>
      </c>
      <c r="G21" s="1">
        <f t="shared" si="2"/>
        <v>237.47450000000001</v>
      </c>
      <c r="H21" s="1">
        <v>-5.8352500000000003</v>
      </c>
      <c r="I21">
        <f t="shared" si="3"/>
        <v>-0.33037508846426045</v>
      </c>
      <c r="K21" s="1">
        <v>23.7639</v>
      </c>
      <c r="L21" s="1">
        <f t="shared" si="4"/>
        <v>237.63900000000001</v>
      </c>
      <c r="M21" s="1">
        <v>9.7789999999999999</v>
      </c>
      <c r="N21">
        <f t="shared" si="5"/>
        <v>0.55365888181174805</v>
      </c>
      <c r="P21" s="1">
        <v>23.747450000000001</v>
      </c>
      <c r="Q21" s="1">
        <f t="shared" si="6"/>
        <v>237.47450000000001</v>
      </c>
      <c r="R21" s="1">
        <v>17.50375</v>
      </c>
      <c r="S21">
        <f t="shared" si="7"/>
        <v>0.99101203113941971</v>
      </c>
    </row>
    <row r="22" spans="1:19">
      <c r="A22" s="1">
        <v>24.963650000000001</v>
      </c>
      <c r="B22" s="1">
        <f t="shared" si="0"/>
        <v>249.63650000000001</v>
      </c>
      <c r="C22" s="1">
        <v>-40.266249999999999</v>
      </c>
      <c r="D22">
        <f t="shared" si="1"/>
        <v>-2.2797593772116063</v>
      </c>
      <c r="F22" s="1">
        <v>24.996549999999999</v>
      </c>
      <c r="G22" s="1">
        <f t="shared" si="2"/>
        <v>249.96549999999999</v>
      </c>
      <c r="H22" s="1">
        <v>-8.4642499999999998</v>
      </c>
      <c r="I22">
        <f t="shared" si="3"/>
        <v>-0.47922151450813866</v>
      </c>
      <c r="K22" s="1">
        <v>25.013000000000002</v>
      </c>
      <c r="L22" s="1">
        <f t="shared" si="4"/>
        <v>250.13000000000002</v>
      </c>
      <c r="M22" s="1">
        <v>13.723000000000001</v>
      </c>
      <c r="N22">
        <f t="shared" si="5"/>
        <v>0.77695682944090594</v>
      </c>
      <c r="P22" s="1">
        <v>25.013000000000002</v>
      </c>
      <c r="Q22" s="1">
        <f t="shared" si="6"/>
        <v>250.13000000000002</v>
      </c>
      <c r="R22" s="1">
        <v>16.188749999999999</v>
      </c>
      <c r="S22">
        <f t="shared" si="7"/>
        <v>0.91656050955414003</v>
      </c>
    </row>
    <row r="23" spans="1:19">
      <c r="A23" s="1">
        <v>26.196300000000001</v>
      </c>
      <c r="B23" s="1">
        <f t="shared" si="0"/>
        <v>261.96300000000002</v>
      </c>
      <c r="C23" s="1">
        <v>-37.637250000000002</v>
      </c>
      <c r="D23">
        <f t="shared" si="1"/>
        <v>-2.1309129511677281</v>
      </c>
      <c r="F23" s="1">
        <v>26.196300000000001</v>
      </c>
      <c r="G23" s="1">
        <f t="shared" si="2"/>
        <v>261.96300000000002</v>
      </c>
      <c r="H23" s="1">
        <v>-3.86225</v>
      </c>
      <c r="I23">
        <f t="shared" si="3"/>
        <v>-0.21866949752300072</v>
      </c>
      <c r="K23" s="1">
        <v>26.1799</v>
      </c>
      <c r="L23" s="1">
        <f t="shared" si="4"/>
        <v>261.79899999999998</v>
      </c>
      <c r="M23" s="1">
        <v>17.338999999999999</v>
      </c>
      <c r="N23">
        <f t="shared" si="5"/>
        <v>0.98168435951875432</v>
      </c>
      <c r="P23" s="1">
        <v>26.163450000000001</v>
      </c>
      <c r="Q23" s="1">
        <f t="shared" si="6"/>
        <v>261.6345</v>
      </c>
      <c r="R23" s="1">
        <v>24.077750000000002</v>
      </c>
      <c r="S23">
        <f t="shared" si="7"/>
        <v>1.3632130219391367</v>
      </c>
    </row>
    <row r="24" spans="1:19">
      <c r="A24" s="1">
        <v>27.363199999999999</v>
      </c>
      <c r="B24" s="1">
        <f t="shared" si="0"/>
        <v>273.63200000000001</v>
      </c>
      <c r="C24" s="1">
        <v>-31.391249999999999</v>
      </c>
      <c r="D24">
        <f t="shared" si="1"/>
        <v>-1.7772823779193203</v>
      </c>
      <c r="F24" s="1">
        <v>27.396100000000001</v>
      </c>
      <c r="G24" s="1">
        <f t="shared" si="2"/>
        <v>273.96100000000001</v>
      </c>
      <c r="H24" s="1">
        <v>-0.90425</v>
      </c>
      <c r="I24">
        <f t="shared" si="3"/>
        <v>-5.1196036801132341E-2</v>
      </c>
      <c r="K24" s="1">
        <v>27.396100000000001</v>
      </c>
      <c r="L24" s="1">
        <f t="shared" si="4"/>
        <v>273.96100000000001</v>
      </c>
      <c r="M24" s="1">
        <v>18.324999999999999</v>
      </c>
      <c r="N24">
        <f t="shared" si="5"/>
        <v>1.0375088464260438</v>
      </c>
      <c r="P24" s="1">
        <v>27.396100000000001</v>
      </c>
      <c r="Q24" s="1">
        <f t="shared" si="6"/>
        <v>273.96100000000001</v>
      </c>
      <c r="R24" s="1">
        <v>19.804749999999999</v>
      </c>
      <c r="S24">
        <f t="shared" si="7"/>
        <v>1.1212880396319886</v>
      </c>
    </row>
    <row r="25" spans="1:19">
      <c r="A25" s="1">
        <v>28.54655</v>
      </c>
      <c r="B25" s="1">
        <f t="shared" si="0"/>
        <v>285.46550000000002</v>
      </c>
      <c r="C25" s="1">
        <v>-30.076250000000002</v>
      </c>
      <c r="D25">
        <f t="shared" si="1"/>
        <v>-1.7028308563340411</v>
      </c>
      <c r="F25" s="1">
        <v>28.5794</v>
      </c>
      <c r="G25" s="1">
        <f t="shared" si="2"/>
        <v>285.79399999999998</v>
      </c>
      <c r="H25" s="1">
        <v>-2.5482499999999999</v>
      </c>
      <c r="I25">
        <f t="shared" si="3"/>
        <v>-0.14427459306440199</v>
      </c>
      <c r="K25" s="1">
        <v>28.562999999999999</v>
      </c>
      <c r="L25" s="1">
        <f t="shared" si="4"/>
        <v>285.63</v>
      </c>
      <c r="M25" s="1">
        <v>19.311</v>
      </c>
      <c r="N25">
        <f t="shared" si="5"/>
        <v>1.0933333333333335</v>
      </c>
      <c r="P25" s="1">
        <v>28.562999999999999</v>
      </c>
      <c r="Q25" s="1">
        <f t="shared" si="6"/>
        <v>285.63</v>
      </c>
      <c r="R25" s="1">
        <v>24.406749999999999</v>
      </c>
      <c r="S25">
        <f t="shared" si="7"/>
        <v>1.3818400566171265</v>
      </c>
    </row>
    <row r="26" spans="1:19">
      <c r="A26" s="1">
        <v>29.812049999999999</v>
      </c>
      <c r="B26" s="1">
        <f t="shared" si="0"/>
        <v>298.12049999999999</v>
      </c>
      <c r="C26" s="1">
        <v>-26.132249999999999</v>
      </c>
      <c r="D26">
        <f t="shared" si="1"/>
        <v>-1.4795329087048832</v>
      </c>
      <c r="F26" s="1">
        <v>29.779199999999999</v>
      </c>
      <c r="G26" s="1">
        <f t="shared" si="2"/>
        <v>297.79199999999997</v>
      </c>
      <c r="H26" s="1">
        <v>4.6837499999999999</v>
      </c>
      <c r="I26">
        <f t="shared" si="3"/>
        <v>0.26518046709129511</v>
      </c>
      <c r="K26" s="1">
        <v>29.795649999999998</v>
      </c>
      <c r="L26" s="1">
        <f t="shared" si="4"/>
        <v>297.95650000000001</v>
      </c>
      <c r="M26" s="1">
        <v>19.311</v>
      </c>
      <c r="N26">
        <f t="shared" si="5"/>
        <v>1.0933333333333335</v>
      </c>
      <c r="P26" s="1">
        <v>29.812049999999999</v>
      </c>
      <c r="Q26" s="1">
        <f t="shared" si="6"/>
        <v>298.12049999999999</v>
      </c>
      <c r="R26" s="1">
        <v>28.679749999999999</v>
      </c>
      <c r="S26">
        <f t="shared" si="7"/>
        <v>1.6237650389242746</v>
      </c>
    </row>
    <row r="27" spans="1:19">
      <c r="A27" s="1">
        <v>30.978950000000001</v>
      </c>
      <c r="B27" s="1">
        <f t="shared" si="0"/>
        <v>309.78950000000003</v>
      </c>
      <c r="C27" s="1">
        <v>-21.201250000000002</v>
      </c>
      <c r="D27">
        <f t="shared" si="1"/>
        <v>-1.2003538570417553</v>
      </c>
      <c r="F27" s="1">
        <v>30.978950000000001</v>
      </c>
      <c r="G27" s="1">
        <f t="shared" si="2"/>
        <v>309.78950000000003</v>
      </c>
      <c r="H27" s="1">
        <v>7.9707499999999998</v>
      </c>
      <c r="I27">
        <f t="shared" si="3"/>
        <v>0.45128096249115357</v>
      </c>
      <c r="K27" s="1">
        <v>30.96255</v>
      </c>
      <c r="L27" s="1">
        <f t="shared" si="4"/>
        <v>309.62549999999999</v>
      </c>
      <c r="M27" s="1">
        <v>24.242000000000001</v>
      </c>
      <c r="N27">
        <f t="shared" si="5"/>
        <v>1.3725123849964616</v>
      </c>
      <c r="P27" s="1">
        <v>30.978950000000001</v>
      </c>
      <c r="Q27" s="1">
        <f t="shared" si="6"/>
        <v>309.78950000000003</v>
      </c>
      <c r="R27" s="1">
        <v>23.420750000000002</v>
      </c>
      <c r="S27">
        <f t="shared" si="7"/>
        <v>1.3260155697098375</v>
      </c>
    </row>
    <row r="28" spans="1:19">
      <c r="A28" s="1">
        <v>32.162300000000002</v>
      </c>
      <c r="B28" s="1">
        <f t="shared" si="0"/>
        <v>321.62300000000005</v>
      </c>
      <c r="C28" s="1">
        <v>-22.84525</v>
      </c>
      <c r="D28">
        <f t="shared" si="1"/>
        <v>-1.2934324133050248</v>
      </c>
      <c r="F28" s="1">
        <v>32.162300000000002</v>
      </c>
      <c r="G28" s="1">
        <f t="shared" si="2"/>
        <v>321.62300000000005</v>
      </c>
      <c r="H28" s="1">
        <v>5.3407499999999999</v>
      </c>
      <c r="I28">
        <f t="shared" si="3"/>
        <v>0.30237791932059443</v>
      </c>
      <c r="K28" s="1">
        <v>32.162300000000002</v>
      </c>
      <c r="L28" s="1">
        <f t="shared" si="4"/>
        <v>321.62300000000005</v>
      </c>
      <c r="M28" s="1">
        <v>26.542999999999999</v>
      </c>
      <c r="N28">
        <f t="shared" si="5"/>
        <v>1.5027883934890305</v>
      </c>
      <c r="P28" s="1">
        <v>32.162300000000002</v>
      </c>
      <c r="Q28" s="1">
        <f t="shared" si="6"/>
        <v>321.62300000000005</v>
      </c>
      <c r="R28" s="1">
        <v>32.952750000000002</v>
      </c>
      <c r="S28">
        <f t="shared" si="7"/>
        <v>1.8656900212314225</v>
      </c>
    </row>
    <row r="29" spans="1:19">
      <c r="A29" s="1">
        <v>33.362099999999998</v>
      </c>
      <c r="B29" s="1">
        <f t="shared" si="0"/>
        <v>333.62099999999998</v>
      </c>
      <c r="C29" s="1">
        <v>-15.28525</v>
      </c>
      <c r="D29">
        <f t="shared" si="1"/>
        <v>-0.8654069355980184</v>
      </c>
      <c r="F29" s="1">
        <v>33.345649999999999</v>
      </c>
      <c r="G29" s="1">
        <f t="shared" si="2"/>
        <v>333.45650000000001</v>
      </c>
      <c r="H29" s="1">
        <v>14.21575</v>
      </c>
      <c r="I29">
        <f t="shared" si="3"/>
        <v>0.8048549186128805</v>
      </c>
      <c r="K29" s="1">
        <v>33.394950000000001</v>
      </c>
      <c r="L29" s="1">
        <f t="shared" si="4"/>
        <v>333.9495</v>
      </c>
      <c r="M29" s="1">
        <v>25.228000000000002</v>
      </c>
      <c r="N29">
        <f t="shared" si="5"/>
        <v>1.4283368719037508</v>
      </c>
      <c r="P29" s="1">
        <v>33.378500000000003</v>
      </c>
      <c r="Q29" s="1">
        <f t="shared" si="6"/>
        <v>333.78500000000003</v>
      </c>
      <c r="R29" s="1">
        <v>31.30875</v>
      </c>
      <c r="S29">
        <f t="shared" si="7"/>
        <v>1.7726114649681528</v>
      </c>
    </row>
    <row r="30" spans="1:19">
      <c r="A30" s="1">
        <v>34.578299999999999</v>
      </c>
      <c r="B30" s="1">
        <f t="shared" si="0"/>
        <v>345.78300000000002</v>
      </c>
      <c r="C30" s="1">
        <v>-15.613250000000001</v>
      </c>
      <c r="D30">
        <f t="shared" si="1"/>
        <v>-0.88397735314932779</v>
      </c>
      <c r="F30" s="1">
        <v>34.594700000000003</v>
      </c>
      <c r="G30" s="1">
        <f t="shared" si="2"/>
        <v>345.947</v>
      </c>
      <c r="H30" s="1">
        <v>14.544750000000001</v>
      </c>
      <c r="I30">
        <f t="shared" si="3"/>
        <v>0.82348195329087059</v>
      </c>
      <c r="K30" s="1">
        <v>34.578299999999999</v>
      </c>
      <c r="L30" s="1">
        <f t="shared" si="4"/>
        <v>345.78300000000002</v>
      </c>
      <c r="M30" s="1">
        <v>27.529</v>
      </c>
      <c r="N30">
        <f t="shared" si="5"/>
        <v>1.55861288039632</v>
      </c>
      <c r="P30" s="1">
        <v>34.594700000000003</v>
      </c>
      <c r="Q30" s="1">
        <f t="shared" si="6"/>
        <v>345.947</v>
      </c>
      <c r="R30" s="1">
        <v>30.322749999999999</v>
      </c>
      <c r="S30">
        <f t="shared" si="7"/>
        <v>1.7167869780608633</v>
      </c>
    </row>
    <row r="31" spans="1:19">
      <c r="A31" s="1">
        <v>35.77805</v>
      </c>
      <c r="B31" s="1">
        <f t="shared" si="0"/>
        <v>357.78050000000002</v>
      </c>
      <c r="C31" s="1">
        <v>-8.7112499999999997</v>
      </c>
      <c r="D31">
        <f t="shared" si="1"/>
        <v>-0.49320594479830143</v>
      </c>
      <c r="F31" s="1">
        <v>35.77805</v>
      </c>
      <c r="G31" s="1">
        <f t="shared" si="2"/>
        <v>357.78050000000002</v>
      </c>
      <c r="H31" s="1">
        <v>14.873749999999999</v>
      </c>
      <c r="I31">
        <f t="shared" si="3"/>
        <v>0.84210898796886058</v>
      </c>
      <c r="K31" s="1">
        <v>35.77805</v>
      </c>
      <c r="L31" s="1">
        <f t="shared" si="4"/>
        <v>357.78050000000002</v>
      </c>
      <c r="M31" s="1">
        <v>31.802</v>
      </c>
      <c r="N31">
        <f t="shared" si="5"/>
        <v>1.8005378627034678</v>
      </c>
      <c r="P31" s="1">
        <v>35.761650000000003</v>
      </c>
      <c r="Q31" s="1">
        <f t="shared" si="6"/>
        <v>357.61650000000003</v>
      </c>
      <c r="R31" s="1">
        <v>38.211750000000002</v>
      </c>
      <c r="S31">
        <f t="shared" si="7"/>
        <v>2.1634394904458598</v>
      </c>
    </row>
    <row r="32" spans="1:19">
      <c r="A32" s="1">
        <v>36.994250000000001</v>
      </c>
      <c r="B32" s="1">
        <f t="shared" si="0"/>
        <v>369.9425</v>
      </c>
      <c r="C32" s="1">
        <v>-5.0952500000000001</v>
      </c>
      <c r="D32">
        <f t="shared" si="1"/>
        <v>-0.28847841472045294</v>
      </c>
      <c r="F32" s="1">
        <v>36.994250000000001</v>
      </c>
      <c r="G32" s="1">
        <f t="shared" si="2"/>
        <v>369.9425</v>
      </c>
      <c r="H32" s="1">
        <v>19.803750000000001</v>
      </c>
      <c r="I32">
        <f t="shared" si="3"/>
        <v>1.1212314225053077</v>
      </c>
      <c r="K32" s="1">
        <v>36.994250000000001</v>
      </c>
      <c r="L32" s="1">
        <f t="shared" si="4"/>
        <v>369.9425</v>
      </c>
      <c r="M32" s="1">
        <v>35.088999999999999</v>
      </c>
      <c r="N32">
        <f t="shared" si="5"/>
        <v>1.9866383581033262</v>
      </c>
      <c r="P32" s="1">
        <v>36.994250000000001</v>
      </c>
      <c r="Q32" s="1">
        <f t="shared" si="6"/>
        <v>369.9425</v>
      </c>
      <c r="R32" s="1">
        <v>33.609749999999998</v>
      </c>
      <c r="S32">
        <f t="shared" si="7"/>
        <v>1.902887473460722</v>
      </c>
    </row>
    <row r="33" spans="1:19">
      <c r="A33" s="1">
        <v>38.177599999999998</v>
      </c>
      <c r="B33" s="1">
        <f t="shared" si="0"/>
        <v>381.77599999999995</v>
      </c>
      <c r="C33" s="1">
        <v>-6.4102499999999996</v>
      </c>
      <c r="D33">
        <f t="shared" si="1"/>
        <v>-0.36292993630573245</v>
      </c>
      <c r="F33" s="1">
        <v>38.177599999999998</v>
      </c>
      <c r="G33" s="1">
        <f t="shared" si="2"/>
        <v>381.77599999999995</v>
      </c>
      <c r="H33" s="1">
        <v>21.118749999999999</v>
      </c>
      <c r="I33">
        <f t="shared" si="3"/>
        <v>1.1956829440905874</v>
      </c>
      <c r="K33" s="1">
        <v>38.210500000000003</v>
      </c>
      <c r="L33" s="1">
        <f t="shared" si="4"/>
        <v>382.10500000000002</v>
      </c>
      <c r="M33" s="1">
        <v>37.719000000000001</v>
      </c>
      <c r="N33">
        <f t="shared" si="5"/>
        <v>2.1355414012738851</v>
      </c>
      <c r="P33" s="1">
        <v>38.161149999999999</v>
      </c>
      <c r="Q33" s="1">
        <f t="shared" si="6"/>
        <v>381.61149999999998</v>
      </c>
      <c r="R33" s="1">
        <v>41.170749999999998</v>
      </c>
      <c r="S33">
        <f t="shared" si="7"/>
        <v>2.3309695682944089</v>
      </c>
    </row>
    <row r="34" spans="1:19">
      <c r="A34" s="1">
        <v>39.377400000000002</v>
      </c>
      <c r="B34" s="1">
        <f t="shared" si="0"/>
        <v>393.774</v>
      </c>
      <c r="C34" s="1">
        <v>-1.15025</v>
      </c>
      <c r="D34">
        <f t="shared" si="1"/>
        <v>-6.5123849964614289E-2</v>
      </c>
      <c r="F34" s="1">
        <v>39.393799999999999</v>
      </c>
      <c r="G34" s="1">
        <f t="shared" si="2"/>
        <v>393.93799999999999</v>
      </c>
      <c r="H34" s="1">
        <v>20.789750000000002</v>
      </c>
      <c r="I34">
        <f t="shared" si="3"/>
        <v>1.1770559094125974</v>
      </c>
      <c r="K34" s="1">
        <v>39.377400000000002</v>
      </c>
      <c r="L34" s="1">
        <f t="shared" si="4"/>
        <v>393.774</v>
      </c>
      <c r="M34" s="1">
        <v>35.417999999999999</v>
      </c>
      <c r="N34">
        <f t="shared" si="5"/>
        <v>2.005265392781316</v>
      </c>
      <c r="P34" s="1">
        <v>39.393799999999999</v>
      </c>
      <c r="Q34" s="1">
        <f t="shared" si="6"/>
        <v>393.93799999999999</v>
      </c>
      <c r="R34" s="1">
        <v>40.841749999999998</v>
      </c>
      <c r="S34">
        <f t="shared" si="7"/>
        <v>2.3123425336164187</v>
      </c>
    </row>
    <row r="35" spans="1:19">
      <c r="A35" s="1">
        <v>40.5443</v>
      </c>
      <c r="B35" s="1">
        <f t="shared" si="0"/>
        <v>405.44299999999998</v>
      </c>
      <c r="C35" s="1">
        <v>4.1087499999999997</v>
      </c>
      <c r="D35">
        <f t="shared" si="1"/>
        <v>0.23262561924982306</v>
      </c>
      <c r="F35" s="1">
        <v>40.560699999999997</v>
      </c>
      <c r="G35" s="1">
        <f t="shared" si="2"/>
        <v>405.60699999999997</v>
      </c>
      <c r="H35" s="1">
        <v>29.993749999999999</v>
      </c>
      <c r="I35">
        <f t="shared" si="3"/>
        <v>1.6981599433828731</v>
      </c>
      <c r="K35" s="1">
        <v>40.5443</v>
      </c>
      <c r="L35" s="1">
        <f t="shared" si="4"/>
        <v>405.44299999999998</v>
      </c>
      <c r="M35" s="1">
        <v>40.347999999999999</v>
      </c>
      <c r="N35">
        <f t="shared" si="5"/>
        <v>2.2843878273177634</v>
      </c>
      <c r="P35" s="1">
        <v>40.5443</v>
      </c>
      <c r="Q35" s="1">
        <f t="shared" si="6"/>
        <v>405.44299999999998</v>
      </c>
      <c r="R35" s="1">
        <v>42.813749999999999</v>
      </c>
      <c r="S35">
        <f t="shared" si="7"/>
        <v>2.4239915074309977</v>
      </c>
    </row>
    <row r="36" spans="1:19">
      <c r="A36" s="1">
        <v>41.793349999999997</v>
      </c>
      <c r="B36" s="1">
        <f t="shared" si="0"/>
        <v>417.93349999999998</v>
      </c>
      <c r="C36" s="1">
        <v>10.35375</v>
      </c>
      <c r="D36">
        <f t="shared" si="1"/>
        <v>0.58619957537154987</v>
      </c>
      <c r="F36" s="1">
        <v>41.793349999999997</v>
      </c>
      <c r="G36" s="1">
        <f t="shared" si="2"/>
        <v>417.93349999999998</v>
      </c>
      <c r="H36" s="1">
        <v>31.30875</v>
      </c>
      <c r="I36">
        <f t="shared" si="3"/>
        <v>1.7726114649681528</v>
      </c>
      <c r="K36" s="1">
        <v>41.7605</v>
      </c>
      <c r="L36" s="1">
        <f t="shared" si="4"/>
        <v>417.60500000000002</v>
      </c>
      <c r="M36" s="1">
        <v>42.320999999999998</v>
      </c>
      <c r="N36">
        <f t="shared" si="5"/>
        <v>2.3960934182590234</v>
      </c>
      <c r="P36" s="1">
        <v>41.793349999999997</v>
      </c>
      <c r="Q36" s="1">
        <f t="shared" si="6"/>
        <v>417.93349999999998</v>
      </c>
      <c r="R36" s="1">
        <v>47.086750000000002</v>
      </c>
      <c r="S36">
        <f t="shared" si="7"/>
        <v>2.6659164897381462</v>
      </c>
    </row>
    <row r="37" spans="1:19">
      <c r="A37" s="1">
        <v>43.009549999999997</v>
      </c>
      <c r="B37" s="1">
        <f t="shared" si="0"/>
        <v>430.09549999999996</v>
      </c>
      <c r="C37" s="1">
        <v>8.7107500000000009</v>
      </c>
      <c r="D37">
        <f t="shared" si="1"/>
        <v>0.49317763623496114</v>
      </c>
      <c r="F37" s="1">
        <v>42.976700000000001</v>
      </c>
      <c r="G37" s="1">
        <f t="shared" si="2"/>
        <v>429.767</v>
      </c>
      <c r="H37" s="1">
        <v>33.280749999999998</v>
      </c>
      <c r="I37">
        <f t="shared" si="3"/>
        <v>1.8842604387827315</v>
      </c>
      <c r="K37" s="1">
        <v>43.009549999999997</v>
      </c>
      <c r="L37" s="1">
        <f t="shared" si="4"/>
        <v>430.09549999999996</v>
      </c>
      <c r="M37" s="1">
        <v>44.622</v>
      </c>
      <c r="N37">
        <f t="shared" si="5"/>
        <v>2.5263694267515926</v>
      </c>
      <c r="P37" s="1">
        <v>42.99315</v>
      </c>
      <c r="Q37" s="1">
        <f t="shared" si="6"/>
        <v>429.93150000000003</v>
      </c>
      <c r="R37" s="1">
        <v>42.484749999999998</v>
      </c>
      <c r="S37">
        <f t="shared" si="7"/>
        <v>2.4053644727530075</v>
      </c>
    </row>
    <row r="38" spans="1:19">
      <c r="A38" s="1">
        <v>44.192900000000002</v>
      </c>
      <c r="B38" s="1">
        <f t="shared" si="0"/>
        <v>441.92900000000003</v>
      </c>
      <c r="C38" s="1">
        <v>17.25675</v>
      </c>
      <c r="D38">
        <f t="shared" si="1"/>
        <v>0.97702760084925699</v>
      </c>
      <c r="F38" s="1">
        <v>44.176499999999997</v>
      </c>
      <c r="G38" s="1">
        <f t="shared" si="2"/>
        <v>441.76499999999999</v>
      </c>
      <c r="H38" s="1">
        <v>33.609749999999998</v>
      </c>
      <c r="I38">
        <f t="shared" si="3"/>
        <v>1.902887473460722</v>
      </c>
      <c r="K38" s="1">
        <v>44.192900000000002</v>
      </c>
      <c r="L38" s="1">
        <f t="shared" si="4"/>
        <v>441.92900000000003</v>
      </c>
      <c r="M38" s="1">
        <v>47.58</v>
      </c>
      <c r="N38">
        <f t="shared" si="5"/>
        <v>2.6938428874734606</v>
      </c>
      <c r="P38" s="1">
        <v>44.176499999999997</v>
      </c>
      <c r="Q38" s="1">
        <f t="shared" si="6"/>
        <v>441.76499999999999</v>
      </c>
      <c r="R38" s="1">
        <v>51.688749999999999</v>
      </c>
      <c r="S38">
        <f t="shared" si="7"/>
        <v>2.9264685067232836</v>
      </c>
    </row>
    <row r="39" spans="1:19">
      <c r="A39" s="1">
        <v>45.392699999999998</v>
      </c>
      <c r="B39" s="1">
        <f t="shared" si="0"/>
        <v>453.92699999999996</v>
      </c>
      <c r="C39" s="1">
        <v>20.214749999999999</v>
      </c>
      <c r="D39">
        <f t="shared" si="1"/>
        <v>1.1445010615711251</v>
      </c>
      <c r="F39" s="1">
        <v>45.376249999999999</v>
      </c>
      <c r="G39" s="1">
        <f t="shared" si="2"/>
        <v>453.76249999999999</v>
      </c>
      <c r="H39" s="1">
        <v>34.266750000000002</v>
      </c>
      <c r="I39">
        <f t="shared" si="3"/>
        <v>1.9400849256900212</v>
      </c>
      <c r="K39" s="1">
        <v>45.409100000000002</v>
      </c>
      <c r="L39" s="1">
        <f t="shared" si="4"/>
        <v>454.09100000000001</v>
      </c>
      <c r="M39" s="1">
        <v>50.21</v>
      </c>
      <c r="N39">
        <f t="shared" si="5"/>
        <v>2.8427459306440199</v>
      </c>
      <c r="P39" s="1">
        <v>45.409100000000002</v>
      </c>
      <c r="Q39" s="1">
        <f t="shared" si="6"/>
        <v>454.09100000000001</v>
      </c>
      <c r="R39" s="1">
        <v>49.387749999999997</v>
      </c>
      <c r="S39">
        <f t="shared" si="7"/>
        <v>2.7961924982307149</v>
      </c>
    </row>
    <row r="40" spans="1:19">
      <c r="A40" s="1">
        <v>46.576050000000002</v>
      </c>
      <c r="B40" s="1">
        <f t="shared" si="0"/>
        <v>465.76050000000004</v>
      </c>
      <c r="C40" s="1">
        <v>26.460750000000001</v>
      </c>
      <c r="D40">
        <f t="shared" si="1"/>
        <v>1.4981316348195328</v>
      </c>
      <c r="F40" s="1">
        <v>46.576050000000002</v>
      </c>
      <c r="G40" s="1">
        <f t="shared" si="2"/>
        <v>465.76050000000004</v>
      </c>
      <c r="H40" s="1">
        <v>42.155749999999998</v>
      </c>
      <c r="I40">
        <f t="shared" si="3"/>
        <v>2.3867374380750177</v>
      </c>
      <c r="K40" s="1">
        <v>46.543149999999997</v>
      </c>
      <c r="L40" s="1">
        <f t="shared" si="4"/>
        <v>465.43149999999997</v>
      </c>
      <c r="M40" s="1">
        <v>47.58</v>
      </c>
      <c r="N40">
        <f t="shared" si="5"/>
        <v>2.6938428874734606</v>
      </c>
      <c r="P40" s="1">
        <v>46.576050000000002</v>
      </c>
      <c r="Q40" s="1">
        <f t="shared" si="6"/>
        <v>465.76050000000004</v>
      </c>
      <c r="R40" s="1">
        <v>51.359749999999998</v>
      </c>
      <c r="S40">
        <f t="shared" si="7"/>
        <v>2.9078414720452934</v>
      </c>
    </row>
    <row r="41" spans="1:19">
      <c r="A41" s="1">
        <v>47.759349999999998</v>
      </c>
      <c r="B41" s="1">
        <f t="shared" si="0"/>
        <v>477.59349999999995</v>
      </c>
      <c r="C41" s="1">
        <v>26.78875</v>
      </c>
      <c r="D41">
        <f t="shared" si="1"/>
        <v>1.5167020523708423</v>
      </c>
      <c r="F41" s="1">
        <v>47.726500000000001</v>
      </c>
      <c r="G41" s="1">
        <f t="shared" si="2"/>
        <v>477.26499999999999</v>
      </c>
      <c r="H41" s="1">
        <v>45.114750000000001</v>
      </c>
      <c r="I41">
        <f t="shared" si="3"/>
        <v>2.5542675159235668</v>
      </c>
      <c r="K41" s="1">
        <v>47.710050000000003</v>
      </c>
      <c r="L41" s="1">
        <f t="shared" si="4"/>
        <v>477.10050000000001</v>
      </c>
      <c r="M41" s="1">
        <v>50.537999999999997</v>
      </c>
      <c r="N41">
        <f t="shared" si="5"/>
        <v>2.861316348195329</v>
      </c>
      <c r="P41" s="1">
        <v>47.74295</v>
      </c>
      <c r="Q41" s="1">
        <f t="shared" si="6"/>
        <v>477.42950000000002</v>
      </c>
      <c r="R41" s="1">
        <v>56.290750000000003</v>
      </c>
      <c r="S41">
        <f t="shared" si="7"/>
        <v>3.1870205237084219</v>
      </c>
    </row>
    <row r="42" spans="1:19">
      <c r="A42" s="1">
        <v>48.975549999999998</v>
      </c>
      <c r="B42" s="1">
        <f t="shared" si="0"/>
        <v>489.75549999999998</v>
      </c>
      <c r="C42" s="1">
        <v>27.775749999999999</v>
      </c>
      <c r="D42">
        <f t="shared" si="1"/>
        <v>1.5725831564048125</v>
      </c>
      <c r="F42" s="1">
        <v>48.991999999999997</v>
      </c>
      <c r="G42" s="1">
        <f t="shared" si="2"/>
        <v>489.91999999999996</v>
      </c>
      <c r="H42" s="1">
        <v>43.799750000000003</v>
      </c>
      <c r="I42">
        <f t="shared" si="3"/>
        <v>2.4798159943382876</v>
      </c>
      <c r="K42" s="1">
        <v>49.008450000000003</v>
      </c>
      <c r="L42" s="1">
        <f t="shared" si="4"/>
        <v>490.08450000000005</v>
      </c>
      <c r="M42" s="1">
        <v>55.796999999999997</v>
      </c>
      <c r="N42">
        <f t="shared" si="5"/>
        <v>3.1590658174097666</v>
      </c>
      <c r="P42" s="1">
        <v>48.991999999999997</v>
      </c>
      <c r="Q42" s="1">
        <f t="shared" si="6"/>
        <v>489.91999999999996</v>
      </c>
      <c r="R42" s="1">
        <v>53.66075</v>
      </c>
      <c r="S42">
        <f t="shared" si="7"/>
        <v>3.0381174805378626</v>
      </c>
    </row>
    <row r="43" spans="1:19">
      <c r="A43" s="1">
        <v>50.175350000000002</v>
      </c>
      <c r="B43" s="1">
        <f t="shared" si="0"/>
        <v>501.75350000000003</v>
      </c>
      <c r="C43" s="1">
        <v>35.335749999999997</v>
      </c>
      <c r="D43">
        <f t="shared" si="1"/>
        <v>2.0006086341118183</v>
      </c>
      <c r="F43" s="1">
        <v>50.175350000000002</v>
      </c>
      <c r="G43" s="1">
        <f t="shared" si="2"/>
        <v>501.75350000000003</v>
      </c>
      <c r="H43" s="1">
        <v>51.688749999999999</v>
      </c>
      <c r="I43">
        <f t="shared" si="3"/>
        <v>2.9264685067232836</v>
      </c>
      <c r="K43" s="1">
        <v>50.191800000000001</v>
      </c>
      <c r="L43" s="1">
        <f t="shared" si="4"/>
        <v>501.91800000000001</v>
      </c>
      <c r="M43" s="1">
        <v>56.454999999999998</v>
      </c>
      <c r="N43">
        <f t="shared" si="5"/>
        <v>3.1963198867657465</v>
      </c>
      <c r="P43" s="1">
        <v>50.175350000000002</v>
      </c>
      <c r="Q43" s="1">
        <f t="shared" si="6"/>
        <v>501.75350000000003</v>
      </c>
      <c r="R43" s="1">
        <v>62.53575</v>
      </c>
      <c r="S43">
        <f t="shared" si="7"/>
        <v>3.5405944798301485</v>
      </c>
    </row>
    <row r="44" spans="1:19">
      <c r="A44" s="1">
        <v>51.391550000000002</v>
      </c>
      <c r="B44" s="1">
        <f t="shared" si="0"/>
        <v>513.91550000000007</v>
      </c>
      <c r="C44" s="1">
        <v>36.321750000000002</v>
      </c>
      <c r="D44">
        <f t="shared" si="1"/>
        <v>2.0564331210191082</v>
      </c>
      <c r="F44" s="1">
        <v>51.408000000000001</v>
      </c>
      <c r="G44" s="1">
        <f t="shared" si="2"/>
        <v>514.08000000000004</v>
      </c>
      <c r="H44" s="1">
        <v>55.303750000000001</v>
      </c>
      <c r="I44">
        <f t="shared" si="3"/>
        <v>3.1311394196744518</v>
      </c>
      <c r="K44" s="1">
        <v>51.391550000000002</v>
      </c>
      <c r="L44" s="1">
        <f t="shared" si="4"/>
        <v>513.91550000000007</v>
      </c>
      <c r="M44" s="1">
        <v>57.112000000000002</v>
      </c>
      <c r="N44">
        <f t="shared" si="5"/>
        <v>3.2335173389950462</v>
      </c>
      <c r="P44" s="1">
        <v>51.408000000000001</v>
      </c>
      <c r="Q44" s="1">
        <f t="shared" si="6"/>
        <v>514.08000000000004</v>
      </c>
      <c r="R44" s="1">
        <v>58.262749999999997</v>
      </c>
      <c r="S44">
        <f t="shared" si="7"/>
        <v>3.2986694975230004</v>
      </c>
    </row>
    <row r="45" spans="1:19">
      <c r="A45" s="1">
        <v>52.591349999999998</v>
      </c>
      <c r="B45" s="1">
        <f t="shared" si="0"/>
        <v>525.9135</v>
      </c>
      <c r="C45" s="1">
        <v>40.594749999999998</v>
      </c>
      <c r="D45">
        <f t="shared" si="1"/>
        <v>2.2983581033262559</v>
      </c>
      <c r="F45" s="1">
        <v>52.591349999999998</v>
      </c>
      <c r="G45" s="1">
        <f t="shared" si="2"/>
        <v>525.9135</v>
      </c>
      <c r="H45" s="1">
        <v>57.604750000000003</v>
      </c>
      <c r="I45">
        <f t="shared" si="3"/>
        <v>3.2614154281670205</v>
      </c>
      <c r="K45" s="1">
        <v>52.607750000000003</v>
      </c>
      <c r="L45" s="1">
        <f t="shared" si="4"/>
        <v>526.07749999999999</v>
      </c>
      <c r="M45" s="1">
        <v>64.673000000000002</v>
      </c>
      <c r="N45">
        <f t="shared" si="5"/>
        <v>3.6615994338287332</v>
      </c>
      <c r="P45" s="1">
        <v>52.542050000000003</v>
      </c>
      <c r="Q45" s="1">
        <f t="shared" si="6"/>
        <v>525.42050000000006</v>
      </c>
      <c r="R45" s="1">
        <v>64.179749999999999</v>
      </c>
      <c r="S45">
        <f t="shared" si="7"/>
        <v>3.6336730360934184</v>
      </c>
    </row>
    <row r="46" spans="1:19">
      <c r="A46" s="1">
        <v>53.774650000000001</v>
      </c>
      <c r="B46" s="1">
        <f t="shared" si="0"/>
        <v>537.74649999999997</v>
      </c>
      <c r="C46" s="1">
        <v>51.441749999999999</v>
      </c>
      <c r="D46">
        <f t="shared" si="1"/>
        <v>2.9124840764331208</v>
      </c>
      <c r="F46" s="1">
        <v>53.758249999999997</v>
      </c>
      <c r="G46" s="1">
        <f t="shared" si="2"/>
        <v>537.58249999999998</v>
      </c>
      <c r="H46" s="1">
        <v>59.905749999999998</v>
      </c>
      <c r="I46">
        <f t="shared" si="3"/>
        <v>3.3916914366595892</v>
      </c>
      <c r="K46" s="1">
        <v>53.7911</v>
      </c>
      <c r="L46" s="1">
        <f t="shared" si="4"/>
        <v>537.91100000000006</v>
      </c>
      <c r="M46" s="1">
        <v>65.986999999999995</v>
      </c>
      <c r="N46">
        <f t="shared" si="5"/>
        <v>3.7359943382873313</v>
      </c>
      <c r="P46" s="1">
        <v>53.823999999999998</v>
      </c>
      <c r="Q46" s="1">
        <f t="shared" si="6"/>
        <v>538.24</v>
      </c>
      <c r="R46" s="1">
        <v>64.836749999999995</v>
      </c>
      <c r="S46">
        <f t="shared" si="7"/>
        <v>3.6708704883227172</v>
      </c>
    </row>
    <row r="47" spans="1:19">
      <c r="A47" s="1">
        <v>54.957999999999998</v>
      </c>
      <c r="B47" s="1">
        <f t="shared" si="0"/>
        <v>549.57999999999993</v>
      </c>
      <c r="C47" s="1">
        <v>51.77075</v>
      </c>
      <c r="D47">
        <f t="shared" si="1"/>
        <v>2.931111111111111</v>
      </c>
      <c r="F47" s="1">
        <v>54.990900000000003</v>
      </c>
      <c r="G47" s="1">
        <f t="shared" si="2"/>
        <v>549.90899999999999</v>
      </c>
      <c r="H47" s="1">
        <v>61.877749999999999</v>
      </c>
      <c r="I47">
        <f t="shared" si="3"/>
        <v>3.5033404104741686</v>
      </c>
      <c r="K47" s="1">
        <v>55.007300000000001</v>
      </c>
      <c r="L47" s="1">
        <f t="shared" si="4"/>
        <v>550.07299999999998</v>
      </c>
      <c r="M47" s="1">
        <v>68.617000000000004</v>
      </c>
      <c r="N47">
        <f t="shared" si="5"/>
        <v>3.8848973814578915</v>
      </c>
      <c r="P47" s="1">
        <v>55.007300000000001</v>
      </c>
      <c r="Q47" s="1">
        <f t="shared" si="6"/>
        <v>550.07299999999998</v>
      </c>
      <c r="R47" s="1">
        <v>64.179749999999999</v>
      </c>
      <c r="S47">
        <f t="shared" si="7"/>
        <v>3.6336730360934184</v>
      </c>
    </row>
    <row r="48" spans="1:19">
      <c r="A48" s="1">
        <v>56.141350000000003</v>
      </c>
      <c r="B48" s="1">
        <f t="shared" si="0"/>
        <v>561.4135</v>
      </c>
      <c r="C48" s="1">
        <v>59.001750000000001</v>
      </c>
      <c r="D48">
        <f t="shared" si="1"/>
        <v>3.3405095541401275</v>
      </c>
      <c r="F48" s="1">
        <v>56.124899999999997</v>
      </c>
      <c r="G48" s="1">
        <f t="shared" si="2"/>
        <v>561.24900000000002</v>
      </c>
      <c r="H48" s="1">
        <v>67.794749999999993</v>
      </c>
      <c r="I48">
        <f t="shared" si="3"/>
        <v>3.8383439490445852</v>
      </c>
      <c r="K48" s="1">
        <v>56.141350000000003</v>
      </c>
      <c r="L48" s="1">
        <f t="shared" si="4"/>
        <v>561.4135</v>
      </c>
      <c r="M48" s="1">
        <v>69.932000000000002</v>
      </c>
      <c r="N48">
        <f t="shared" si="5"/>
        <v>3.9593489030431708</v>
      </c>
      <c r="P48" s="1">
        <v>56.157800000000002</v>
      </c>
      <c r="Q48" s="1">
        <f t="shared" si="6"/>
        <v>561.57799999999997</v>
      </c>
      <c r="R48" s="1">
        <v>71.410749999999993</v>
      </c>
      <c r="S48">
        <f t="shared" si="7"/>
        <v>4.0430714791224345</v>
      </c>
    </row>
    <row r="49" spans="1:19">
      <c r="A49" s="1">
        <v>57.357550000000003</v>
      </c>
      <c r="B49" s="1">
        <f t="shared" si="0"/>
        <v>573.57550000000003</v>
      </c>
      <c r="C49" s="1">
        <v>63.932749999999999</v>
      </c>
      <c r="D49">
        <f t="shared" si="1"/>
        <v>3.6196886058032556</v>
      </c>
      <c r="F49" s="1">
        <v>57.374000000000002</v>
      </c>
      <c r="G49" s="1">
        <f t="shared" si="2"/>
        <v>573.74</v>
      </c>
      <c r="H49" s="1">
        <v>64.836749999999995</v>
      </c>
      <c r="I49">
        <f t="shared" si="3"/>
        <v>3.6708704883227172</v>
      </c>
      <c r="K49" s="1">
        <v>57.374000000000002</v>
      </c>
      <c r="L49" s="1">
        <f t="shared" si="4"/>
        <v>573.74</v>
      </c>
      <c r="M49" s="1">
        <v>74.861999999999995</v>
      </c>
      <c r="N49">
        <f t="shared" si="5"/>
        <v>4.2384713375796172</v>
      </c>
      <c r="P49" s="1">
        <v>57.390450000000001</v>
      </c>
      <c r="Q49" s="1">
        <f t="shared" si="6"/>
        <v>573.90449999999998</v>
      </c>
      <c r="R49" s="1">
        <v>68.452749999999995</v>
      </c>
      <c r="S49">
        <f t="shared" si="7"/>
        <v>3.8755980184005661</v>
      </c>
    </row>
    <row r="50" spans="1:19">
      <c r="A50" s="1">
        <v>58.573749999999997</v>
      </c>
      <c r="B50" s="1">
        <f t="shared" si="0"/>
        <v>585.73749999999995</v>
      </c>
      <c r="C50" s="1">
        <v>64.918750000000003</v>
      </c>
      <c r="D50">
        <f t="shared" si="1"/>
        <v>3.675513092710545</v>
      </c>
      <c r="F50" s="1">
        <v>58.606650000000002</v>
      </c>
      <c r="G50" s="1">
        <f t="shared" si="2"/>
        <v>586.06650000000002</v>
      </c>
      <c r="H50" s="1">
        <v>70.095749999999995</v>
      </c>
      <c r="I50">
        <f t="shared" si="3"/>
        <v>3.9686199575371548</v>
      </c>
      <c r="K50" s="1">
        <v>58.590200000000003</v>
      </c>
      <c r="L50" s="1">
        <f t="shared" si="4"/>
        <v>585.90200000000004</v>
      </c>
      <c r="M50" s="1">
        <v>76.834999999999994</v>
      </c>
      <c r="N50">
        <f t="shared" si="5"/>
        <v>4.3501769285208765</v>
      </c>
      <c r="P50" s="1">
        <v>58.540900000000001</v>
      </c>
      <c r="Q50" s="1">
        <f t="shared" si="6"/>
        <v>585.40899999999999</v>
      </c>
      <c r="R50" s="1">
        <v>76.341750000000005</v>
      </c>
      <c r="S50">
        <f t="shared" si="7"/>
        <v>4.3222505307855625</v>
      </c>
    </row>
    <row r="51" spans="1:19">
      <c r="A51" s="1">
        <v>59.77355</v>
      </c>
      <c r="B51" s="1">
        <f t="shared" si="0"/>
        <v>597.7355</v>
      </c>
      <c r="C51" s="1">
        <v>64.589749999999995</v>
      </c>
      <c r="D51">
        <f t="shared" si="1"/>
        <v>3.6568860580325544</v>
      </c>
      <c r="F51" s="1">
        <v>59.77355</v>
      </c>
      <c r="G51" s="1">
        <f t="shared" si="2"/>
        <v>597.7355</v>
      </c>
      <c r="H51" s="1">
        <v>77.655749999999998</v>
      </c>
      <c r="I51">
        <f t="shared" si="3"/>
        <v>4.3966454352441611</v>
      </c>
      <c r="K51" s="1">
        <v>59.77355</v>
      </c>
      <c r="L51" s="1">
        <f t="shared" si="4"/>
        <v>597.7355</v>
      </c>
      <c r="M51" s="1">
        <v>81.765000000000001</v>
      </c>
      <c r="N51">
        <f t="shared" si="5"/>
        <v>4.6292993630573251</v>
      </c>
      <c r="P51" s="1">
        <v>59.77355</v>
      </c>
      <c r="Q51" s="1">
        <f t="shared" si="6"/>
        <v>597.7355</v>
      </c>
      <c r="R51" s="1">
        <v>72.725750000000005</v>
      </c>
      <c r="S51">
        <f t="shared" si="7"/>
        <v>4.1175230007077142</v>
      </c>
    </row>
    <row r="52" spans="1:19">
      <c r="A52" s="1">
        <v>60.989750000000001</v>
      </c>
      <c r="B52" s="1">
        <f t="shared" si="0"/>
        <v>609.89750000000004</v>
      </c>
      <c r="C52" s="1">
        <v>73.793750000000003</v>
      </c>
      <c r="D52">
        <f t="shared" si="1"/>
        <v>4.1779900920028314</v>
      </c>
      <c r="F52" s="1">
        <v>60.973300000000002</v>
      </c>
      <c r="G52" s="1">
        <f t="shared" si="2"/>
        <v>609.73300000000006</v>
      </c>
      <c r="H52" s="1">
        <v>80.614750000000001</v>
      </c>
      <c r="I52">
        <f t="shared" si="3"/>
        <v>4.5641755130927102</v>
      </c>
      <c r="K52" s="1">
        <v>60.973300000000002</v>
      </c>
      <c r="L52" s="1">
        <f t="shared" si="4"/>
        <v>609.73300000000006</v>
      </c>
      <c r="M52" s="1">
        <v>80.122</v>
      </c>
      <c r="N52">
        <f t="shared" si="5"/>
        <v>4.536277423920736</v>
      </c>
      <c r="P52" s="1">
        <v>60.973300000000002</v>
      </c>
      <c r="Q52" s="1">
        <f t="shared" si="6"/>
        <v>609.73300000000006</v>
      </c>
      <c r="R52" s="1">
        <v>79.957750000000004</v>
      </c>
      <c r="S52">
        <f t="shared" si="7"/>
        <v>4.5269780608634118</v>
      </c>
    </row>
    <row r="53" spans="1:19">
      <c r="A53" s="1">
        <v>62.189549999999997</v>
      </c>
      <c r="B53" s="1">
        <f t="shared" si="0"/>
        <v>621.89549999999997</v>
      </c>
      <c r="C53" s="1">
        <v>77.738749999999996</v>
      </c>
      <c r="D53">
        <f t="shared" si="1"/>
        <v>4.4013446567586696</v>
      </c>
      <c r="F53" s="1">
        <v>62.189549999999997</v>
      </c>
      <c r="G53" s="1">
        <f t="shared" si="2"/>
        <v>621.89549999999997</v>
      </c>
      <c r="H53" s="1">
        <v>78.970749999999995</v>
      </c>
      <c r="I53">
        <f t="shared" si="3"/>
        <v>4.4710969568294407</v>
      </c>
      <c r="K53" s="1">
        <v>62.205950000000001</v>
      </c>
      <c r="L53" s="1">
        <f t="shared" si="4"/>
        <v>622.05950000000007</v>
      </c>
      <c r="M53" s="1">
        <v>85.71</v>
      </c>
      <c r="N53">
        <f t="shared" si="5"/>
        <v>4.8526539278131633</v>
      </c>
      <c r="P53" s="1">
        <v>62.173099999999998</v>
      </c>
      <c r="Q53" s="1">
        <f t="shared" si="6"/>
        <v>621.73099999999999</v>
      </c>
      <c r="R53" s="1">
        <v>79.299750000000003</v>
      </c>
      <c r="S53">
        <f t="shared" si="7"/>
        <v>4.4897239915074314</v>
      </c>
    </row>
    <row r="54" spans="1:19">
      <c r="A54" s="1">
        <v>63.389299999999999</v>
      </c>
      <c r="B54" s="1">
        <f t="shared" si="0"/>
        <v>633.89300000000003</v>
      </c>
      <c r="C54" s="1">
        <v>82.997749999999996</v>
      </c>
      <c r="D54">
        <f t="shared" si="1"/>
        <v>4.6990941259731072</v>
      </c>
      <c r="F54" s="1">
        <v>63.389299999999999</v>
      </c>
      <c r="G54" s="1">
        <f t="shared" si="2"/>
        <v>633.89300000000003</v>
      </c>
      <c r="H54" s="1">
        <v>81.600750000000005</v>
      </c>
      <c r="I54">
        <f t="shared" si="3"/>
        <v>4.62</v>
      </c>
      <c r="K54" s="1">
        <v>63.405749999999998</v>
      </c>
      <c r="L54" s="1">
        <f t="shared" si="4"/>
        <v>634.0575</v>
      </c>
      <c r="M54" s="1">
        <v>89.325000000000003</v>
      </c>
      <c r="N54">
        <f t="shared" si="5"/>
        <v>5.0573248407643314</v>
      </c>
      <c r="P54" s="1">
        <v>63.37285</v>
      </c>
      <c r="Q54" s="1">
        <f t="shared" si="6"/>
        <v>633.72849999999994</v>
      </c>
      <c r="R54" s="1">
        <v>80.614750000000001</v>
      </c>
      <c r="S54">
        <f t="shared" si="7"/>
        <v>4.5641755130927102</v>
      </c>
    </row>
    <row r="55" spans="1:19">
      <c r="A55" s="1">
        <v>64.589100000000002</v>
      </c>
      <c r="B55" s="1">
        <f t="shared" si="0"/>
        <v>645.89100000000008</v>
      </c>
      <c r="C55" s="1">
        <v>87.270750000000007</v>
      </c>
      <c r="D55">
        <f t="shared" si="1"/>
        <v>4.9410191082802548</v>
      </c>
      <c r="F55" s="1">
        <v>64.605500000000006</v>
      </c>
      <c r="G55" s="1">
        <f t="shared" si="2"/>
        <v>646.05500000000006</v>
      </c>
      <c r="H55" s="1">
        <v>84.887749999999997</v>
      </c>
      <c r="I55">
        <f t="shared" si="3"/>
        <v>4.8061004953998578</v>
      </c>
      <c r="K55" s="1">
        <v>64.572649999999996</v>
      </c>
      <c r="L55" s="1">
        <f t="shared" si="4"/>
        <v>645.72649999999999</v>
      </c>
      <c r="M55" s="1">
        <v>90.64</v>
      </c>
      <c r="N55">
        <f t="shared" si="5"/>
        <v>5.1317763623496111</v>
      </c>
      <c r="P55" s="1">
        <v>64.572649999999996</v>
      </c>
      <c r="Q55" s="1">
        <f t="shared" si="6"/>
        <v>645.72649999999999</v>
      </c>
      <c r="R55" s="1">
        <v>85.216750000000005</v>
      </c>
      <c r="S55">
        <f t="shared" si="7"/>
        <v>4.8247275300778485</v>
      </c>
    </row>
    <row r="56" spans="1:19">
      <c r="A56" s="1">
        <v>65.805300000000003</v>
      </c>
      <c r="B56" s="1">
        <f t="shared" si="0"/>
        <v>658.053</v>
      </c>
      <c r="C56" s="1">
        <v>86.613749999999996</v>
      </c>
      <c r="D56">
        <f t="shared" si="1"/>
        <v>4.9038216560509547</v>
      </c>
      <c r="F56" s="1">
        <v>65.805300000000003</v>
      </c>
      <c r="G56" s="1">
        <f t="shared" si="2"/>
        <v>658.053</v>
      </c>
      <c r="H56" s="1">
        <v>87.516750000000002</v>
      </c>
      <c r="I56">
        <f t="shared" si="3"/>
        <v>4.9549469214437369</v>
      </c>
      <c r="K56" s="1">
        <v>65.788849999999996</v>
      </c>
      <c r="L56" s="1">
        <f t="shared" si="4"/>
        <v>657.88850000000002</v>
      </c>
      <c r="M56" s="1">
        <v>87.682000000000002</v>
      </c>
      <c r="N56">
        <f t="shared" si="5"/>
        <v>4.9643029016277431</v>
      </c>
      <c r="P56" s="1">
        <v>65.805300000000003</v>
      </c>
      <c r="Q56" s="1">
        <f t="shared" si="6"/>
        <v>658.053</v>
      </c>
      <c r="R56" s="1">
        <v>84.23075</v>
      </c>
      <c r="S56">
        <f t="shared" si="7"/>
        <v>4.7689030431705595</v>
      </c>
    </row>
    <row r="57" spans="1:19">
      <c r="A57" s="1">
        <v>66.972200000000001</v>
      </c>
      <c r="B57" s="1">
        <f t="shared" si="0"/>
        <v>669.72199999999998</v>
      </c>
      <c r="C57" s="1">
        <v>96.47475</v>
      </c>
      <c r="D57">
        <f t="shared" si="1"/>
        <v>5.4621231422505305</v>
      </c>
      <c r="F57" s="1">
        <v>66.988650000000007</v>
      </c>
      <c r="G57" s="1">
        <f t="shared" si="2"/>
        <v>669.88650000000007</v>
      </c>
      <c r="H57" s="1">
        <v>95.405749999999998</v>
      </c>
      <c r="I57">
        <f t="shared" si="3"/>
        <v>5.401599433828733</v>
      </c>
      <c r="K57" s="1">
        <v>66.988650000000007</v>
      </c>
      <c r="L57" s="1">
        <f t="shared" si="4"/>
        <v>669.88650000000007</v>
      </c>
      <c r="M57" s="1">
        <v>95.899000000000001</v>
      </c>
      <c r="N57">
        <f t="shared" si="5"/>
        <v>5.4295258315640487</v>
      </c>
      <c r="P57" s="1">
        <v>66.988650000000007</v>
      </c>
      <c r="Q57" s="1">
        <f t="shared" si="6"/>
        <v>669.88650000000007</v>
      </c>
      <c r="R57" s="1">
        <v>92.447749999999999</v>
      </c>
      <c r="S57">
        <f t="shared" si="7"/>
        <v>5.234125973106865</v>
      </c>
    </row>
    <row r="58" spans="1:19">
      <c r="A58" s="1">
        <v>68.155550000000005</v>
      </c>
      <c r="B58" s="1">
        <f t="shared" si="0"/>
        <v>681.55550000000005</v>
      </c>
      <c r="C58" s="1">
        <v>100.09075</v>
      </c>
      <c r="D58">
        <f t="shared" si="1"/>
        <v>5.6668506723283798</v>
      </c>
      <c r="F58" s="1">
        <v>68.139099999999999</v>
      </c>
      <c r="G58" s="1">
        <f t="shared" si="2"/>
        <v>681.39099999999996</v>
      </c>
      <c r="H58" s="1">
        <v>94.419749999999993</v>
      </c>
      <c r="I58">
        <f t="shared" si="3"/>
        <v>5.3457749469214439</v>
      </c>
      <c r="K58" s="1">
        <v>68.204849999999993</v>
      </c>
      <c r="L58" s="1">
        <f t="shared" si="4"/>
        <v>682.04849999999988</v>
      </c>
      <c r="M58" s="1">
        <v>95.570999999999998</v>
      </c>
      <c r="N58">
        <f t="shared" si="5"/>
        <v>5.4109554140127392</v>
      </c>
      <c r="P58" s="1">
        <v>68.188400000000001</v>
      </c>
      <c r="Q58" s="1">
        <f t="shared" si="6"/>
        <v>681.88400000000001</v>
      </c>
      <c r="R58" s="1">
        <v>86.859750000000005</v>
      </c>
      <c r="S58">
        <f t="shared" si="7"/>
        <v>4.9177494692144377</v>
      </c>
    </row>
    <row r="59" spans="1:19">
      <c r="A59" s="1">
        <v>69.404600000000002</v>
      </c>
      <c r="B59" s="1">
        <f t="shared" si="0"/>
        <v>694.04600000000005</v>
      </c>
      <c r="C59" s="1">
        <v>103.70574999999999</v>
      </c>
      <c r="D59">
        <f t="shared" si="1"/>
        <v>5.871521585279547</v>
      </c>
      <c r="F59" s="1">
        <v>69.404600000000002</v>
      </c>
      <c r="G59" s="1">
        <f t="shared" si="2"/>
        <v>694.04600000000005</v>
      </c>
      <c r="H59" s="1">
        <v>97.378749999999997</v>
      </c>
      <c r="I59">
        <f t="shared" si="3"/>
        <v>5.5133050247699931</v>
      </c>
      <c r="K59" s="1">
        <v>69.421049999999994</v>
      </c>
      <c r="L59" s="1">
        <f t="shared" si="4"/>
        <v>694.21049999999991</v>
      </c>
      <c r="M59" s="1">
        <v>98.2</v>
      </c>
      <c r="N59">
        <f t="shared" si="5"/>
        <v>5.5598018400566174</v>
      </c>
      <c r="P59" s="1">
        <v>69.388199999999998</v>
      </c>
      <c r="Q59" s="1">
        <f t="shared" si="6"/>
        <v>693.88199999999995</v>
      </c>
      <c r="R59" s="1">
        <v>95.735749999999996</v>
      </c>
      <c r="S59">
        <f t="shared" si="7"/>
        <v>5.4202830856334039</v>
      </c>
    </row>
    <row r="60" spans="1:19">
      <c r="A60" s="1">
        <v>70.587950000000006</v>
      </c>
      <c r="B60" s="1">
        <f t="shared" si="0"/>
        <v>705.87950000000001</v>
      </c>
      <c r="C60" s="1">
        <v>107.65075</v>
      </c>
      <c r="D60">
        <f t="shared" si="1"/>
        <v>6.0948761500353861</v>
      </c>
      <c r="F60" s="1">
        <v>70.571550000000002</v>
      </c>
      <c r="G60" s="1">
        <f t="shared" si="2"/>
        <v>705.71550000000002</v>
      </c>
      <c r="H60" s="1">
        <v>104.28075</v>
      </c>
      <c r="I60">
        <f t="shared" si="3"/>
        <v>5.9040764331210189</v>
      </c>
      <c r="K60" s="1">
        <v>70.587950000000006</v>
      </c>
      <c r="L60" s="1">
        <f t="shared" si="4"/>
        <v>705.87950000000001</v>
      </c>
      <c r="M60" s="1">
        <v>100.173</v>
      </c>
      <c r="N60">
        <f t="shared" si="5"/>
        <v>5.6715074309978775</v>
      </c>
      <c r="P60" s="1">
        <v>70.587950000000006</v>
      </c>
      <c r="Q60" s="1">
        <f t="shared" si="6"/>
        <v>705.87950000000001</v>
      </c>
      <c r="R60" s="1">
        <v>91.790750000000003</v>
      </c>
      <c r="S60">
        <f t="shared" si="7"/>
        <v>5.1969285208775657</v>
      </c>
    </row>
    <row r="61" spans="1:19">
      <c r="A61" s="1">
        <v>71.754850000000005</v>
      </c>
      <c r="B61" s="1">
        <f t="shared" si="0"/>
        <v>717.5485000000001</v>
      </c>
      <c r="C61" s="1">
        <v>108.30775</v>
      </c>
      <c r="D61">
        <f t="shared" si="1"/>
        <v>6.1320736022646853</v>
      </c>
      <c r="F61" s="1">
        <v>71.754850000000005</v>
      </c>
      <c r="G61" s="1">
        <f t="shared" si="2"/>
        <v>717.5485000000001</v>
      </c>
      <c r="H61" s="1">
        <v>107.56775</v>
      </c>
      <c r="I61">
        <f t="shared" si="3"/>
        <v>6.0901769285208776</v>
      </c>
      <c r="K61" s="1">
        <v>71.721999999999994</v>
      </c>
      <c r="L61" s="1">
        <f t="shared" si="4"/>
        <v>717.21999999999991</v>
      </c>
      <c r="M61" s="1">
        <v>106.747</v>
      </c>
      <c r="N61">
        <f t="shared" si="5"/>
        <v>6.0437084217975938</v>
      </c>
      <c r="P61" s="1">
        <v>71.73845</v>
      </c>
      <c r="Q61" s="1">
        <f t="shared" si="6"/>
        <v>717.3845</v>
      </c>
      <c r="R61" s="1">
        <v>98.364750000000001</v>
      </c>
      <c r="S61">
        <f t="shared" si="7"/>
        <v>5.5691295116772821</v>
      </c>
    </row>
    <row r="62" spans="1:19">
      <c r="A62" s="1">
        <v>73.003950000000003</v>
      </c>
      <c r="B62" s="1">
        <f t="shared" si="0"/>
        <v>730.03950000000009</v>
      </c>
      <c r="C62" s="1">
        <v>111.26675</v>
      </c>
      <c r="D62">
        <f t="shared" si="1"/>
        <v>6.2996036801132345</v>
      </c>
      <c r="F62" s="1">
        <v>72.987499999999997</v>
      </c>
      <c r="G62" s="1">
        <f t="shared" si="2"/>
        <v>729.875</v>
      </c>
      <c r="H62" s="1">
        <v>106.91074999999999</v>
      </c>
      <c r="I62">
        <f t="shared" si="3"/>
        <v>6.0529794762915783</v>
      </c>
      <c r="K62" s="1">
        <v>73.003950000000003</v>
      </c>
      <c r="L62" s="1">
        <f t="shared" si="4"/>
        <v>730.03950000000009</v>
      </c>
      <c r="M62" s="1">
        <v>107.733</v>
      </c>
      <c r="N62">
        <f t="shared" si="5"/>
        <v>6.0995329087048837</v>
      </c>
      <c r="P62" s="1">
        <v>73.020399999999995</v>
      </c>
      <c r="Q62" s="1">
        <f t="shared" si="6"/>
        <v>730.20399999999995</v>
      </c>
      <c r="R62" s="1">
        <v>99.022750000000002</v>
      </c>
      <c r="S62">
        <f t="shared" si="7"/>
        <v>5.6063835810332634</v>
      </c>
    </row>
    <row r="63" spans="1:19">
      <c r="A63" s="1">
        <v>74.187299999999993</v>
      </c>
      <c r="B63" s="1">
        <f t="shared" si="0"/>
        <v>741.87299999999993</v>
      </c>
      <c r="C63" s="1">
        <v>120.79875</v>
      </c>
      <c r="D63">
        <f t="shared" si="1"/>
        <v>6.8392781316348197</v>
      </c>
      <c r="F63" s="1">
        <v>74.203699999999998</v>
      </c>
      <c r="G63" s="1">
        <f t="shared" si="2"/>
        <v>742.03700000000003</v>
      </c>
      <c r="H63" s="1">
        <v>114.14275000000001</v>
      </c>
      <c r="I63">
        <f t="shared" si="3"/>
        <v>6.4624345364472759</v>
      </c>
      <c r="K63" s="1">
        <v>74.220150000000004</v>
      </c>
      <c r="L63" s="1">
        <f t="shared" si="4"/>
        <v>742.20150000000001</v>
      </c>
      <c r="M63" s="1">
        <v>109.048</v>
      </c>
      <c r="N63">
        <f t="shared" si="5"/>
        <v>6.1739844302901625</v>
      </c>
      <c r="P63" s="1">
        <v>74.187299999999993</v>
      </c>
      <c r="Q63" s="1">
        <f t="shared" si="6"/>
        <v>741.87299999999993</v>
      </c>
      <c r="R63" s="1">
        <v>101.98075</v>
      </c>
      <c r="S63">
        <f t="shared" si="7"/>
        <v>5.7738570417551314</v>
      </c>
    </row>
    <row r="64" spans="1:19">
      <c r="A64" s="1">
        <v>75.387050000000002</v>
      </c>
      <c r="B64" s="1">
        <f t="shared" si="0"/>
        <v>753.87049999999999</v>
      </c>
      <c r="C64" s="1">
        <v>123.42874999999999</v>
      </c>
      <c r="D64">
        <f t="shared" si="1"/>
        <v>6.9881811748053781</v>
      </c>
      <c r="F64" s="1">
        <v>75.403499999999994</v>
      </c>
      <c r="G64" s="1">
        <f t="shared" si="2"/>
        <v>754.03499999999997</v>
      </c>
      <c r="H64" s="1">
        <v>118.74375000000001</v>
      </c>
      <c r="I64">
        <f t="shared" si="3"/>
        <v>6.7229299363057322</v>
      </c>
      <c r="K64" s="1">
        <v>75.387050000000002</v>
      </c>
      <c r="L64" s="1">
        <f t="shared" si="4"/>
        <v>753.87049999999999</v>
      </c>
      <c r="M64" s="1">
        <v>112.992</v>
      </c>
      <c r="N64">
        <f t="shared" si="5"/>
        <v>6.3972823779193213</v>
      </c>
      <c r="P64" s="1">
        <v>75.387050000000002</v>
      </c>
      <c r="Q64" s="1">
        <f t="shared" si="6"/>
        <v>753.87049999999999</v>
      </c>
      <c r="R64" s="1">
        <v>104.93875</v>
      </c>
      <c r="S64">
        <f t="shared" si="7"/>
        <v>5.9413305024769993</v>
      </c>
    </row>
    <row r="65" spans="1:19">
      <c r="A65" s="1">
        <v>76.603300000000004</v>
      </c>
      <c r="B65" s="1">
        <f t="shared" si="0"/>
        <v>766.03300000000002</v>
      </c>
      <c r="C65" s="1">
        <v>128.35874999999999</v>
      </c>
      <c r="D65">
        <f t="shared" si="1"/>
        <v>7.2673036093418251</v>
      </c>
      <c r="F65" s="1">
        <v>76.570400000000006</v>
      </c>
      <c r="G65" s="1">
        <f t="shared" si="2"/>
        <v>765.70400000000006</v>
      </c>
      <c r="H65" s="1">
        <v>117.10075000000001</v>
      </c>
      <c r="I65">
        <f t="shared" si="3"/>
        <v>6.6299079971691448</v>
      </c>
      <c r="K65" s="1">
        <v>76.603300000000004</v>
      </c>
      <c r="L65" s="1">
        <f t="shared" si="4"/>
        <v>766.03300000000002</v>
      </c>
      <c r="M65" s="1">
        <v>116.608</v>
      </c>
      <c r="N65">
        <f t="shared" si="5"/>
        <v>6.6020099079971688</v>
      </c>
      <c r="P65" s="1">
        <v>76.586849999999998</v>
      </c>
      <c r="Q65" s="1">
        <f t="shared" si="6"/>
        <v>765.86850000000004</v>
      </c>
      <c r="R65" s="1">
        <v>102.96675</v>
      </c>
      <c r="S65">
        <f t="shared" si="7"/>
        <v>5.8296815286624204</v>
      </c>
    </row>
    <row r="66" spans="1:19">
      <c r="A66" s="1">
        <v>77.770200000000003</v>
      </c>
      <c r="B66" s="1">
        <f t="shared" si="0"/>
        <v>777.702</v>
      </c>
      <c r="C66" s="1">
        <v>133.61775</v>
      </c>
      <c r="D66">
        <f t="shared" si="1"/>
        <v>7.5650530785562626</v>
      </c>
      <c r="F66" s="1">
        <v>77.803049999999999</v>
      </c>
      <c r="G66" s="1">
        <f t="shared" si="2"/>
        <v>778.03049999999996</v>
      </c>
      <c r="H66" s="1">
        <v>124.66074999999999</v>
      </c>
      <c r="I66">
        <f t="shared" si="3"/>
        <v>7.0579334748761502</v>
      </c>
      <c r="K66" s="1">
        <v>77.786600000000007</v>
      </c>
      <c r="L66" s="1">
        <f t="shared" si="4"/>
        <v>777.8660000000001</v>
      </c>
      <c r="M66" s="1">
        <v>116.608</v>
      </c>
      <c r="N66">
        <f t="shared" si="5"/>
        <v>6.6020099079971688</v>
      </c>
      <c r="P66" s="1">
        <v>77.786600000000007</v>
      </c>
      <c r="Q66" s="1">
        <f t="shared" si="6"/>
        <v>777.8660000000001</v>
      </c>
      <c r="R66" s="1">
        <v>111.51275</v>
      </c>
      <c r="S66">
        <f t="shared" si="7"/>
        <v>6.3135314932767166</v>
      </c>
    </row>
    <row r="67" spans="1:19">
      <c r="A67" s="1">
        <v>78.969949999999997</v>
      </c>
      <c r="B67" s="1">
        <f t="shared" ref="B67:B130" si="8">A67*10</f>
        <v>789.69949999999994</v>
      </c>
      <c r="C67" s="1">
        <v>137.56274999999999</v>
      </c>
      <c r="D67">
        <f t="shared" ref="D67:D130" si="9">C67/(0.75*0.75*3.14)*0.1</f>
        <v>7.7884076433121017</v>
      </c>
      <c r="F67" s="1">
        <v>78.969949999999997</v>
      </c>
      <c r="G67" s="1">
        <f t="shared" ref="G67:G130" si="10">F67*10</f>
        <v>789.69949999999994</v>
      </c>
      <c r="H67" s="1">
        <v>126.96174999999999</v>
      </c>
      <c r="I67">
        <f t="shared" ref="I67:I130" si="11">H67/(0.75*0.75*3.14)*0.1</f>
        <v>7.188209483368718</v>
      </c>
      <c r="K67" s="1">
        <v>79.01925</v>
      </c>
      <c r="L67" s="1">
        <f t="shared" ref="L67:L130" si="12">K67*10</f>
        <v>790.1925</v>
      </c>
      <c r="M67" s="1">
        <v>119.895</v>
      </c>
      <c r="N67">
        <f t="shared" ref="N67:N130" si="13">M67/(0.75*0.75*3.14)*0.1</f>
        <v>6.7881104033970274</v>
      </c>
      <c r="P67" s="1">
        <v>79.002849999999995</v>
      </c>
      <c r="Q67" s="1">
        <f t="shared" ref="Q67:Q130" si="14">P67*10</f>
        <v>790.02849999999989</v>
      </c>
      <c r="R67" s="1">
        <v>107.89775</v>
      </c>
      <c r="S67">
        <f t="shared" ref="S67:S130" si="15">R67/(0.75*0.75*3.14)*0.1</f>
        <v>6.1088605803255485</v>
      </c>
    </row>
    <row r="68" spans="1:19">
      <c r="A68" s="1">
        <v>80.103999999999999</v>
      </c>
      <c r="B68" s="1">
        <f t="shared" si="8"/>
        <v>801.04</v>
      </c>
      <c r="C68" s="1">
        <v>141.17875000000001</v>
      </c>
      <c r="D68">
        <f t="shared" si="9"/>
        <v>7.9931351733899509</v>
      </c>
      <c r="F68" s="1">
        <v>80.120450000000005</v>
      </c>
      <c r="G68" s="1">
        <f t="shared" si="10"/>
        <v>801.20450000000005</v>
      </c>
      <c r="H68" s="1">
        <v>126.96174999999999</v>
      </c>
      <c r="I68">
        <f t="shared" si="11"/>
        <v>7.188209483368718</v>
      </c>
      <c r="K68" s="1">
        <v>80.153300000000002</v>
      </c>
      <c r="L68" s="1">
        <f t="shared" si="12"/>
        <v>801.53300000000002</v>
      </c>
      <c r="M68" s="1">
        <v>126.14</v>
      </c>
      <c r="N68">
        <f t="shared" si="13"/>
        <v>7.1416843595187549</v>
      </c>
      <c r="P68" s="1">
        <v>80.103999999999999</v>
      </c>
      <c r="Q68" s="1">
        <f t="shared" si="14"/>
        <v>801.04</v>
      </c>
      <c r="R68" s="1">
        <v>117.10075000000001</v>
      </c>
      <c r="S68">
        <f t="shared" si="15"/>
        <v>6.6299079971691448</v>
      </c>
    </row>
    <row r="69" spans="1:19">
      <c r="A69" s="1">
        <v>81.369500000000002</v>
      </c>
      <c r="B69" s="1">
        <f t="shared" si="8"/>
        <v>813.69500000000005</v>
      </c>
      <c r="C69" s="1">
        <v>143.80775</v>
      </c>
      <c r="D69">
        <f t="shared" si="9"/>
        <v>8.1419815994338283</v>
      </c>
      <c r="F69" s="1">
        <v>81.4024</v>
      </c>
      <c r="G69" s="1">
        <f t="shared" si="10"/>
        <v>814.024</v>
      </c>
      <c r="H69" s="1">
        <v>130.57775000000001</v>
      </c>
      <c r="I69">
        <f t="shared" si="11"/>
        <v>7.3929370134465673</v>
      </c>
      <c r="K69" s="1">
        <v>81.4024</v>
      </c>
      <c r="L69" s="1">
        <f t="shared" si="12"/>
        <v>814.024</v>
      </c>
      <c r="M69" s="1">
        <v>123.182</v>
      </c>
      <c r="N69">
        <f t="shared" si="13"/>
        <v>6.9742108987968869</v>
      </c>
      <c r="P69" s="1">
        <v>81.385949999999994</v>
      </c>
      <c r="Q69" s="1">
        <f t="shared" si="14"/>
        <v>813.85949999999991</v>
      </c>
      <c r="R69" s="1">
        <v>111.84175</v>
      </c>
      <c r="S69">
        <f t="shared" si="15"/>
        <v>6.3321585279547072</v>
      </c>
    </row>
    <row r="70" spans="1:19">
      <c r="A70" s="1">
        <v>82.585700000000003</v>
      </c>
      <c r="B70" s="1">
        <f t="shared" si="8"/>
        <v>825.85699999999997</v>
      </c>
      <c r="C70" s="1">
        <v>149.39574999999999</v>
      </c>
      <c r="D70">
        <f t="shared" si="9"/>
        <v>8.4583581033262547</v>
      </c>
      <c r="F70" s="1">
        <v>82.569299999999998</v>
      </c>
      <c r="G70" s="1">
        <f t="shared" si="10"/>
        <v>825.69299999999998</v>
      </c>
      <c r="H70" s="1">
        <v>136.82275000000001</v>
      </c>
      <c r="I70">
        <f t="shared" si="11"/>
        <v>7.7465109695682948</v>
      </c>
      <c r="K70" s="1">
        <v>82.618600000000001</v>
      </c>
      <c r="L70" s="1">
        <f t="shared" si="12"/>
        <v>826.18600000000004</v>
      </c>
      <c r="M70" s="1">
        <v>124.825</v>
      </c>
      <c r="N70">
        <f t="shared" si="13"/>
        <v>7.0672328379334743</v>
      </c>
      <c r="P70" s="1">
        <v>82.602149999999995</v>
      </c>
      <c r="Q70" s="1">
        <f t="shared" si="14"/>
        <v>826.02149999999995</v>
      </c>
      <c r="R70" s="1">
        <v>121.04575</v>
      </c>
      <c r="S70">
        <f t="shared" si="15"/>
        <v>6.8532625619249821</v>
      </c>
    </row>
    <row r="71" spans="1:19">
      <c r="A71" s="1">
        <v>83.769049999999993</v>
      </c>
      <c r="B71" s="1">
        <f t="shared" si="8"/>
        <v>837.69049999999993</v>
      </c>
      <c r="C71" s="1">
        <v>151.36775</v>
      </c>
      <c r="D71">
        <f t="shared" si="9"/>
        <v>8.5700070771408345</v>
      </c>
      <c r="F71" s="1">
        <v>83.785499999999999</v>
      </c>
      <c r="G71" s="1">
        <f t="shared" si="10"/>
        <v>837.85500000000002</v>
      </c>
      <c r="H71" s="1">
        <v>140.76775000000001</v>
      </c>
      <c r="I71">
        <f t="shared" si="11"/>
        <v>7.9698655343241329</v>
      </c>
      <c r="K71" s="1">
        <v>83.801950000000005</v>
      </c>
      <c r="L71" s="1">
        <f t="shared" si="12"/>
        <v>838.01950000000011</v>
      </c>
      <c r="M71" s="1">
        <v>131.72800000000001</v>
      </c>
      <c r="N71">
        <f t="shared" si="13"/>
        <v>7.4580608634111831</v>
      </c>
      <c r="P71" s="1">
        <v>83.801950000000005</v>
      </c>
      <c r="Q71" s="1">
        <f t="shared" si="14"/>
        <v>838.01950000000011</v>
      </c>
      <c r="R71" s="1">
        <v>117.75875000000001</v>
      </c>
      <c r="S71">
        <f t="shared" si="15"/>
        <v>6.6671620665251243</v>
      </c>
    </row>
    <row r="72" spans="1:19">
      <c r="A72" s="1">
        <v>84.985299999999995</v>
      </c>
      <c r="B72" s="1">
        <f t="shared" si="8"/>
        <v>849.85299999999995</v>
      </c>
      <c r="C72" s="1">
        <v>152.68275</v>
      </c>
      <c r="D72">
        <f t="shared" si="9"/>
        <v>8.6444585987261142</v>
      </c>
      <c r="F72" s="1">
        <v>84.985299999999995</v>
      </c>
      <c r="G72" s="1">
        <f t="shared" si="10"/>
        <v>849.85299999999995</v>
      </c>
      <c r="H72" s="1">
        <v>141.09575000000001</v>
      </c>
      <c r="I72">
        <f t="shared" si="11"/>
        <v>7.9884359518754424</v>
      </c>
      <c r="K72" s="1">
        <v>85.0017</v>
      </c>
      <c r="L72" s="1">
        <f t="shared" si="12"/>
        <v>850.01700000000005</v>
      </c>
      <c r="M72" s="1">
        <v>130.41300000000001</v>
      </c>
      <c r="N72">
        <f t="shared" si="13"/>
        <v>7.3836093418259026</v>
      </c>
      <c r="P72" s="1">
        <v>84.985299999999995</v>
      </c>
      <c r="Q72" s="1">
        <f t="shared" si="14"/>
        <v>849.85299999999995</v>
      </c>
      <c r="R72" s="1">
        <v>124.33275</v>
      </c>
      <c r="S72">
        <f t="shared" si="15"/>
        <v>7.0393630573248407</v>
      </c>
    </row>
    <row r="73" spans="1:19">
      <c r="A73" s="1">
        <v>86.201499999999996</v>
      </c>
      <c r="B73" s="1">
        <f t="shared" si="8"/>
        <v>862.01499999999999</v>
      </c>
      <c r="C73" s="1">
        <v>161.88675000000001</v>
      </c>
      <c r="D73">
        <f t="shared" si="9"/>
        <v>9.1655626326963908</v>
      </c>
      <c r="F73" s="1">
        <v>86.185050000000004</v>
      </c>
      <c r="G73" s="1">
        <f t="shared" si="10"/>
        <v>861.85050000000001</v>
      </c>
      <c r="H73" s="1">
        <v>148.65575000000001</v>
      </c>
      <c r="I73">
        <f t="shared" si="11"/>
        <v>8.4164614295824496</v>
      </c>
      <c r="K73" s="1">
        <v>86.201499999999996</v>
      </c>
      <c r="L73" s="1">
        <f t="shared" si="12"/>
        <v>862.01499999999999</v>
      </c>
      <c r="M73" s="1">
        <v>133.04300000000001</v>
      </c>
      <c r="N73">
        <f t="shared" si="13"/>
        <v>7.5325123849964619</v>
      </c>
      <c r="P73" s="1">
        <v>86.185050000000004</v>
      </c>
      <c r="Q73" s="1">
        <f t="shared" si="14"/>
        <v>861.85050000000001</v>
      </c>
      <c r="R73" s="1">
        <v>123.34675</v>
      </c>
      <c r="S73">
        <f t="shared" si="15"/>
        <v>6.9835385704175508</v>
      </c>
    </row>
    <row r="74" spans="1:19">
      <c r="A74" s="1">
        <v>87.335549999999998</v>
      </c>
      <c r="B74" s="1">
        <f t="shared" si="8"/>
        <v>873.35550000000001</v>
      </c>
      <c r="C74" s="1">
        <v>164.51675</v>
      </c>
      <c r="D74">
        <f t="shared" si="9"/>
        <v>9.3144656758669502</v>
      </c>
      <c r="F74" s="1">
        <v>87.368399999999994</v>
      </c>
      <c r="G74" s="1">
        <f t="shared" si="10"/>
        <v>873.68399999999997</v>
      </c>
      <c r="H74" s="1">
        <v>150.95675</v>
      </c>
      <c r="I74">
        <f t="shared" si="11"/>
        <v>8.5467374380750183</v>
      </c>
      <c r="K74" s="1">
        <v>87.351950000000002</v>
      </c>
      <c r="L74" s="1">
        <f t="shared" si="12"/>
        <v>873.51949999999999</v>
      </c>
      <c r="M74" s="1">
        <v>137.64500000000001</v>
      </c>
      <c r="N74">
        <f t="shared" si="13"/>
        <v>7.7930644019816002</v>
      </c>
      <c r="P74" s="1">
        <v>87.335549999999998</v>
      </c>
      <c r="Q74" s="1">
        <f t="shared" si="14"/>
        <v>873.35550000000001</v>
      </c>
      <c r="R74" s="1">
        <v>128.27674999999999</v>
      </c>
      <c r="S74">
        <f t="shared" si="15"/>
        <v>7.2626610049539977</v>
      </c>
    </row>
    <row r="75" spans="1:19">
      <c r="A75" s="1">
        <v>88.601050000000001</v>
      </c>
      <c r="B75" s="1">
        <f t="shared" si="8"/>
        <v>886.01049999999998</v>
      </c>
      <c r="C75" s="1">
        <v>166.48875000000001</v>
      </c>
      <c r="D75">
        <f t="shared" si="9"/>
        <v>9.4261146496815282</v>
      </c>
      <c r="F75" s="1">
        <v>88.601050000000001</v>
      </c>
      <c r="G75" s="1">
        <f t="shared" si="10"/>
        <v>886.01049999999998</v>
      </c>
      <c r="H75" s="1">
        <v>153.58674999999999</v>
      </c>
      <c r="I75">
        <f t="shared" si="11"/>
        <v>8.6956404812455759</v>
      </c>
      <c r="K75" s="1">
        <v>88.617500000000007</v>
      </c>
      <c r="L75" s="1">
        <f t="shared" si="12"/>
        <v>886.17500000000007</v>
      </c>
      <c r="M75" s="1">
        <v>144.21899999999999</v>
      </c>
      <c r="N75">
        <f t="shared" si="13"/>
        <v>8.1652653927813166</v>
      </c>
      <c r="P75" s="1">
        <v>88.584599999999995</v>
      </c>
      <c r="Q75" s="1">
        <f t="shared" si="14"/>
        <v>885.846</v>
      </c>
      <c r="R75" s="1">
        <v>129.92075</v>
      </c>
      <c r="S75">
        <f t="shared" si="15"/>
        <v>7.3557395612172689</v>
      </c>
    </row>
    <row r="76" spans="1:19">
      <c r="A76" s="1">
        <v>89.784400000000005</v>
      </c>
      <c r="B76" s="1">
        <f t="shared" si="8"/>
        <v>897.84400000000005</v>
      </c>
      <c r="C76" s="1">
        <v>174.37774999999999</v>
      </c>
      <c r="D76">
        <f t="shared" si="9"/>
        <v>9.8727671620665252</v>
      </c>
      <c r="F76" s="1">
        <v>89.800799999999995</v>
      </c>
      <c r="G76" s="1">
        <f t="shared" si="10"/>
        <v>898.00799999999992</v>
      </c>
      <c r="H76" s="1">
        <v>154.57275000000001</v>
      </c>
      <c r="I76">
        <f t="shared" si="11"/>
        <v>8.7514649681528667</v>
      </c>
      <c r="K76" s="1">
        <v>89.800799999999995</v>
      </c>
      <c r="L76" s="1">
        <f t="shared" si="12"/>
        <v>898.00799999999992</v>
      </c>
      <c r="M76" s="1">
        <v>146.84899999999999</v>
      </c>
      <c r="N76">
        <f t="shared" si="13"/>
        <v>8.3141684359518759</v>
      </c>
      <c r="P76" s="1">
        <v>89.784400000000005</v>
      </c>
      <c r="Q76" s="1">
        <f t="shared" si="14"/>
        <v>897.84400000000005</v>
      </c>
      <c r="R76" s="1">
        <v>131.89275000000001</v>
      </c>
      <c r="S76">
        <f t="shared" si="15"/>
        <v>7.4673885350318479</v>
      </c>
    </row>
    <row r="77" spans="1:19">
      <c r="A77" s="1">
        <v>91.000600000000006</v>
      </c>
      <c r="B77" s="1">
        <f t="shared" si="8"/>
        <v>910.00600000000009</v>
      </c>
      <c r="C77" s="1">
        <v>177.00675000000001</v>
      </c>
      <c r="D77">
        <f t="shared" si="9"/>
        <v>10.021613588110405</v>
      </c>
      <c r="F77" s="1">
        <v>90.98415</v>
      </c>
      <c r="G77" s="1">
        <f t="shared" si="10"/>
        <v>909.8415</v>
      </c>
      <c r="H77" s="1">
        <v>158.84575000000001</v>
      </c>
      <c r="I77">
        <f t="shared" si="11"/>
        <v>8.9933899504600152</v>
      </c>
      <c r="K77" s="1">
        <v>90.98415</v>
      </c>
      <c r="L77" s="1">
        <f t="shared" si="12"/>
        <v>909.8415</v>
      </c>
      <c r="M77" s="1">
        <v>144.21899999999999</v>
      </c>
      <c r="N77">
        <f t="shared" si="13"/>
        <v>8.1652653927813166</v>
      </c>
      <c r="P77" s="1">
        <v>90.98415</v>
      </c>
      <c r="Q77" s="1">
        <f t="shared" si="14"/>
        <v>909.8415</v>
      </c>
      <c r="R77" s="1">
        <v>135.50874999999999</v>
      </c>
      <c r="S77">
        <f t="shared" si="15"/>
        <v>7.6721160651096953</v>
      </c>
    </row>
    <row r="78" spans="1:19">
      <c r="A78" s="1">
        <v>92.167500000000004</v>
      </c>
      <c r="B78" s="1">
        <f t="shared" si="8"/>
        <v>921.67500000000007</v>
      </c>
      <c r="C78" s="1">
        <v>179.96575000000001</v>
      </c>
      <c r="D78">
        <f t="shared" si="9"/>
        <v>10.189143665958953</v>
      </c>
      <c r="F78" s="1">
        <v>92.134649999999993</v>
      </c>
      <c r="G78" s="1">
        <f t="shared" si="10"/>
        <v>921.34649999999988</v>
      </c>
      <c r="H78" s="1">
        <v>163.77674999999999</v>
      </c>
      <c r="I78">
        <f t="shared" si="11"/>
        <v>9.2725690021231415</v>
      </c>
      <c r="K78" s="1">
        <v>92.167500000000004</v>
      </c>
      <c r="L78" s="1">
        <f t="shared" si="12"/>
        <v>921.67500000000007</v>
      </c>
      <c r="M78" s="1">
        <v>148.821</v>
      </c>
      <c r="N78">
        <f t="shared" si="13"/>
        <v>8.425817409766454</v>
      </c>
      <c r="P78" s="1">
        <v>92.183949999999996</v>
      </c>
      <c r="Q78" s="1">
        <f t="shared" si="14"/>
        <v>921.83949999999993</v>
      </c>
      <c r="R78" s="1">
        <v>135.50874999999999</v>
      </c>
      <c r="S78">
        <f t="shared" si="15"/>
        <v>7.6721160651096953</v>
      </c>
    </row>
    <row r="79" spans="1:19">
      <c r="A79" s="1">
        <v>93.416600000000003</v>
      </c>
      <c r="B79" s="1">
        <f t="shared" si="8"/>
        <v>934.16600000000005</v>
      </c>
      <c r="C79" s="1">
        <v>187.52574999999999</v>
      </c>
      <c r="D79">
        <f t="shared" si="9"/>
        <v>10.617169143665958</v>
      </c>
      <c r="F79" s="1">
        <v>93.400149999999996</v>
      </c>
      <c r="G79" s="1">
        <f t="shared" si="10"/>
        <v>934.00149999999996</v>
      </c>
      <c r="H79" s="1">
        <v>164.76275000000001</v>
      </c>
      <c r="I79">
        <f t="shared" si="11"/>
        <v>9.3283934890304323</v>
      </c>
      <c r="K79" s="1">
        <v>93.383700000000005</v>
      </c>
      <c r="L79" s="1">
        <f t="shared" si="12"/>
        <v>933.83699999999999</v>
      </c>
      <c r="M79" s="1">
        <v>150.136</v>
      </c>
      <c r="N79">
        <f t="shared" si="13"/>
        <v>8.5002689313517337</v>
      </c>
      <c r="P79" s="1">
        <v>93.383700000000005</v>
      </c>
      <c r="Q79" s="1">
        <f t="shared" si="14"/>
        <v>933.83699999999999</v>
      </c>
      <c r="R79" s="1">
        <v>140.76775000000001</v>
      </c>
      <c r="S79">
        <f t="shared" si="15"/>
        <v>7.9698655343241329</v>
      </c>
    </row>
    <row r="80" spans="1:19">
      <c r="A80" s="1">
        <v>94.599950000000007</v>
      </c>
      <c r="B80" s="1">
        <f t="shared" si="8"/>
        <v>945.99950000000013</v>
      </c>
      <c r="C80" s="1">
        <v>190.15575000000001</v>
      </c>
      <c r="D80">
        <f t="shared" si="9"/>
        <v>10.766072186836519</v>
      </c>
      <c r="F80" s="1">
        <v>94.567049999999995</v>
      </c>
      <c r="G80" s="1">
        <f t="shared" si="10"/>
        <v>945.67049999999995</v>
      </c>
      <c r="H80" s="1">
        <v>169.03575000000001</v>
      </c>
      <c r="I80">
        <f t="shared" si="11"/>
        <v>9.5703184713375791</v>
      </c>
      <c r="K80" s="1">
        <v>94.583500000000001</v>
      </c>
      <c r="L80" s="1">
        <f t="shared" si="12"/>
        <v>945.83500000000004</v>
      </c>
      <c r="M80" s="1">
        <v>153.09399999999999</v>
      </c>
      <c r="N80">
        <f t="shared" si="13"/>
        <v>8.6677423920736025</v>
      </c>
      <c r="P80" s="1">
        <v>94.616349999999997</v>
      </c>
      <c r="Q80" s="1">
        <f t="shared" si="14"/>
        <v>946.1635</v>
      </c>
      <c r="R80" s="1">
        <v>138.46674999999999</v>
      </c>
      <c r="S80">
        <f t="shared" si="15"/>
        <v>7.8395895258315633</v>
      </c>
    </row>
    <row r="81" spans="1:19">
      <c r="A81" s="1">
        <v>95.750399999999999</v>
      </c>
      <c r="B81" s="1">
        <f t="shared" si="8"/>
        <v>957.50400000000002</v>
      </c>
      <c r="C81" s="1">
        <v>195.08574999999999</v>
      </c>
      <c r="D81">
        <f t="shared" si="9"/>
        <v>11.045194621372964</v>
      </c>
      <c r="F81" s="1">
        <v>95.750399999999999</v>
      </c>
      <c r="G81" s="1">
        <f t="shared" si="10"/>
        <v>957.50400000000002</v>
      </c>
      <c r="H81" s="1">
        <v>170.67975000000001</v>
      </c>
      <c r="I81">
        <f t="shared" si="11"/>
        <v>9.6633970276008512</v>
      </c>
      <c r="K81" s="1">
        <v>95.766850000000005</v>
      </c>
      <c r="L81" s="1">
        <f t="shared" si="12"/>
        <v>957.66849999999999</v>
      </c>
      <c r="M81" s="1">
        <v>159.339</v>
      </c>
      <c r="N81">
        <f t="shared" si="13"/>
        <v>9.0213163481953291</v>
      </c>
      <c r="P81" s="1">
        <v>95.750399999999999</v>
      </c>
      <c r="Q81" s="1">
        <f t="shared" si="14"/>
        <v>957.50400000000002</v>
      </c>
      <c r="R81" s="1">
        <v>145.69874999999999</v>
      </c>
      <c r="S81">
        <f t="shared" si="15"/>
        <v>8.2490445859872619</v>
      </c>
    </row>
    <row r="82" spans="1:19">
      <c r="A82" s="1">
        <v>96.983050000000006</v>
      </c>
      <c r="B82" s="1">
        <f t="shared" si="8"/>
        <v>969.83050000000003</v>
      </c>
      <c r="C82" s="1">
        <v>201.33175</v>
      </c>
      <c r="D82">
        <f t="shared" si="9"/>
        <v>11.398825194621374</v>
      </c>
      <c r="F82" s="1">
        <v>96.999499999999998</v>
      </c>
      <c r="G82" s="1">
        <f t="shared" si="10"/>
        <v>969.995</v>
      </c>
      <c r="H82" s="1">
        <v>173.96674999999999</v>
      </c>
      <c r="I82">
        <f t="shared" si="11"/>
        <v>9.8494975230007071</v>
      </c>
      <c r="K82" s="1">
        <v>96.950199999999995</v>
      </c>
      <c r="L82" s="1">
        <f t="shared" si="12"/>
        <v>969.50199999999995</v>
      </c>
      <c r="M82" s="1">
        <v>159.99700000000001</v>
      </c>
      <c r="N82">
        <f t="shared" si="13"/>
        <v>9.0585704175513104</v>
      </c>
      <c r="P82" s="1">
        <v>96.999499999999998</v>
      </c>
      <c r="Q82" s="1">
        <f t="shared" si="14"/>
        <v>969.995</v>
      </c>
      <c r="R82" s="1">
        <v>144.71174999999999</v>
      </c>
      <c r="S82">
        <f t="shared" si="15"/>
        <v>8.1931634819532899</v>
      </c>
    </row>
    <row r="83" spans="1:19">
      <c r="A83" s="1">
        <v>98.166399999999996</v>
      </c>
      <c r="B83" s="1">
        <f t="shared" si="8"/>
        <v>981.66399999999999</v>
      </c>
      <c r="C83" s="1">
        <v>199.68774999999999</v>
      </c>
      <c r="D83">
        <f t="shared" si="9"/>
        <v>11.305746638358103</v>
      </c>
      <c r="F83" s="1">
        <v>98.215699999999998</v>
      </c>
      <c r="G83" s="1">
        <f t="shared" si="10"/>
        <v>982.15699999999993</v>
      </c>
      <c r="H83" s="1">
        <v>178.89675</v>
      </c>
      <c r="I83">
        <f t="shared" si="11"/>
        <v>10.128619957537154</v>
      </c>
      <c r="K83" s="1">
        <v>98.199250000000006</v>
      </c>
      <c r="L83" s="1">
        <f t="shared" si="12"/>
        <v>981.99250000000006</v>
      </c>
      <c r="M83" s="1">
        <v>166.571</v>
      </c>
      <c r="N83">
        <f t="shared" si="13"/>
        <v>9.4307714083510259</v>
      </c>
      <c r="P83" s="1">
        <v>98.166399999999996</v>
      </c>
      <c r="Q83" s="1">
        <f t="shared" si="14"/>
        <v>981.66399999999999</v>
      </c>
      <c r="R83" s="1">
        <v>151.28675000000001</v>
      </c>
      <c r="S83">
        <f t="shared" si="15"/>
        <v>8.5654210898796901</v>
      </c>
    </row>
    <row r="84" spans="1:19">
      <c r="A84" s="1">
        <v>99.333299999999994</v>
      </c>
      <c r="B84" s="1">
        <f t="shared" si="8"/>
        <v>993.33299999999997</v>
      </c>
      <c r="C84" s="1">
        <v>206.26175000000001</v>
      </c>
      <c r="D84">
        <f t="shared" si="9"/>
        <v>11.677947629157821</v>
      </c>
      <c r="F84" s="1">
        <v>99.382599999999996</v>
      </c>
      <c r="G84" s="1">
        <f t="shared" si="10"/>
        <v>993.82600000000002</v>
      </c>
      <c r="H84" s="1">
        <v>180.54075</v>
      </c>
      <c r="I84">
        <f t="shared" si="11"/>
        <v>10.221698513800426</v>
      </c>
      <c r="K84" s="1">
        <v>99.382599999999996</v>
      </c>
      <c r="L84" s="1">
        <f t="shared" si="12"/>
        <v>993.82600000000002</v>
      </c>
      <c r="M84" s="1">
        <v>169.529</v>
      </c>
      <c r="N84">
        <f t="shared" si="13"/>
        <v>9.5982448690728948</v>
      </c>
      <c r="P84" s="1">
        <v>99.399050000000003</v>
      </c>
      <c r="Q84" s="1">
        <f t="shared" si="14"/>
        <v>993.9905</v>
      </c>
      <c r="R84" s="1">
        <v>146.35575</v>
      </c>
      <c r="S84">
        <f t="shared" si="15"/>
        <v>8.2862420382165602</v>
      </c>
    </row>
    <row r="85" spans="1:19">
      <c r="A85" s="1">
        <v>100.5988</v>
      </c>
      <c r="B85" s="1">
        <f t="shared" si="8"/>
        <v>1005.9879999999999</v>
      </c>
      <c r="C85" s="1">
        <v>210.53475</v>
      </c>
      <c r="D85">
        <f t="shared" si="9"/>
        <v>11.919872611464967</v>
      </c>
      <c r="F85" s="1">
        <v>100.58240000000001</v>
      </c>
      <c r="G85" s="1">
        <f t="shared" si="10"/>
        <v>1005.8240000000001</v>
      </c>
      <c r="H85" s="1">
        <v>186.45775</v>
      </c>
      <c r="I85">
        <f t="shared" si="11"/>
        <v>10.556702052370843</v>
      </c>
      <c r="K85" s="1">
        <v>100.56595</v>
      </c>
      <c r="L85" s="1">
        <f t="shared" si="12"/>
        <v>1005.6595</v>
      </c>
      <c r="M85" s="1">
        <v>169.20099999999999</v>
      </c>
      <c r="N85">
        <f t="shared" si="13"/>
        <v>9.5796744515215853</v>
      </c>
      <c r="P85" s="1">
        <v>100.58240000000001</v>
      </c>
      <c r="Q85" s="1">
        <f t="shared" si="14"/>
        <v>1005.8240000000001</v>
      </c>
      <c r="R85" s="1">
        <v>157.86075</v>
      </c>
      <c r="S85">
        <f t="shared" si="15"/>
        <v>8.9376220806794056</v>
      </c>
    </row>
    <row r="86" spans="1:19">
      <c r="A86" s="1">
        <v>101.76575</v>
      </c>
      <c r="B86" s="1">
        <f t="shared" si="8"/>
        <v>1017.6575</v>
      </c>
      <c r="C86" s="1">
        <v>216.45175</v>
      </c>
      <c r="D86">
        <f t="shared" si="9"/>
        <v>12.254876150035386</v>
      </c>
      <c r="F86" s="1">
        <v>101.81505</v>
      </c>
      <c r="G86" s="1">
        <f t="shared" si="10"/>
        <v>1018.1505</v>
      </c>
      <c r="H86" s="1">
        <v>190.40174999999999</v>
      </c>
      <c r="I86">
        <f t="shared" si="11"/>
        <v>10.78</v>
      </c>
      <c r="K86" s="1">
        <v>101.78215</v>
      </c>
      <c r="L86" s="1">
        <f t="shared" si="12"/>
        <v>1017.8215</v>
      </c>
      <c r="M86" s="1">
        <v>175.77500000000001</v>
      </c>
      <c r="N86">
        <f t="shared" si="13"/>
        <v>9.9518754423213025</v>
      </c>
      <c r="P86" s="1">
        <v>101.81505</v>
      </c>
      <c r="Q86" s="1">
        <f t="shared" si="14"/>
        <v>1018.1505</v>
      </c>
      <c r="R86" s="1">
        <v>152.60075000000001</v>
      </c>
      <c r="S86">
        <f t="shared" si="15"/>
        <v>8.6398159943382868</v>
      </c>
    </row>
    <row r="87" spans="1:19">
      <c r="A87" s="1">
        <v>102.93265</v>
      </c>
      <c r="B87" s="1">
        <f t="shared" si="8"/>
        <v>1029.3264999999999</v>
      </c>
      <c r="C87" s="1">
        <v>221.38274999999999</v>
      </c>
      <c r="D87">
        <f t="shared" si="9"/>
        <v>12.534055201698514</v>
      </c>
      <c r="F87" s="1">
        <v>102.96550000000001</v>
      </c>
      <c r="G87" s="1">
        <f t="shared" si="10"/>
        <v>1029.655</v>
      </c>
      <c r="H87" s="1">
        <v>192.04575</v>
      </c>
      <c r="I87">
        <f t="shared" si="11"/>
        <v>10.87307855626327</v>
      </c>
      <c r="K87" s="1">
        <v>102.98195</v>
      </c>
      <c r="L87" s="1">
        <f t="shared" si="12"/>
        <v>1029.8195000000001</v>
      </c>
      <c r="M87" s="1">
        <v>175.11699999999999</v>
      </c>
      <c r="N87">
        <f t="shared" si="13"/>
        <v>9.9146213729653212</v>
      </c>
      <c r="P87" s="1">
        <v>102.98195</v>
      </c>
      <c r="Q87" s="1">
        <f t="shared" si="14"/>
        <v>1029.8195000000001</v>
      </c>
      <c r="R87" s="1">
        <v>162.13374999999999</v>
      </c>
      <c r="S87">
        <f t="shared" si="15"/>
        <v>9.1795470629865523</v>
      </c>
    </row>
    <row r="88" spans="1:19">
      <c r="A88" s="1">
        <v>104.1653</v>
      </c>
      <c r="B88" s="1">
        <f t="shared" si="8"/>
        <v>1041.653</v>
      </c>
      <c r="C88" s="1">
        <v>222.36875000000001</v>
      </c>
      <c r="D88">
        <f t="shared" si="9"/>
        <v>12.589879688605803</v>
      </c>
      <c r="F88" s="1">
        <v>104.14885</v>
      </c>
      <c r="G88" s="1">
        <f t="shared" si="10"/>
        <v>1041.4884999999999</v>
      </c>
      <c r="H88" s="1">
        <v>192.37375</v>
      </c>
      <c r="I88">
        <f t="shared" si="11"/>
        <v>10.891648973814579</v>
      </c>
      <c r="K88" s="1">
        <v>104.14885</v>
      </c>
      <c r="L88" s="1">
        <f t="shared" si="12"/>
        <v>1041.4884999999999</v>
      </c>
      <c r="M88" s="1">
        <v>179.06200000000001</v>
      </c>
      <c r="N88">
        <f t="shared" si="13"/>
        <v>10.137975937721162</v>
      </c>
      <c r="P88" s="1">
        <v>104.1653</v>
      </c>
      <c r="Q88" s="1">
        <f t="shared" si="14"/>
        <v>1041.653</v>
      </c>
      <c r="R88" s="1">
        <v>156.54575</v>
      </c>
      <c r="S88">
        <f t="shared" si="15"/>
        <v>8.8631705590941259</v>
      </c>
    </row>
    <row r="89" spans="1:19">
      <c r="A89" s="1">
        <v>105.36505</v>
      </c>
      <c r="B89" s="1">
        <f t="shared" si="8"/>
        <v>1053.6505</v>
      </c>
      <c r="C89" s="1">
        <v>224.34075000000001</v>
      </c>
      <c r="D89">
        <f t="shared" si="9"/>
        <v>12.701528662420383</v>
      </c>
      <c r="F89" s="1">
        <v>105.39794999999999</v>
      </c>
      <c r="G89" s="1">
        <f t="shared" si="10"/>
        <v>1053.9794999999999</v>
      </c>
      <c r="H89" s="1">
        <v>193.35974999999999</v>
      </c>
      <c r="I89">
        <f t="shared" si="11"/>
        <v>10.947473460721868</v>
      </c>
      <c r="K89" s="1">
        <v>105.39794999999999</v>
      </c>
      <c r="L89" s="1">
        <f t="shared" si="12"/>
        <v>1053.9794999999999</v>
      </c>
      <c r="M89" s="1">
        <v>180.37700000000001</v>
      </c>
      <c r="N89">
        <f t="shared" si="13"/>
        <v>10.21242745930644</v>
      </c>
      <c r="P89" s="1">
        <v>105.36505</v>
      </c>
      <c r="Q89" s="1">
        <f t="shared" si="14"/>
        <v>1053.6505</v>
      </c>
      <c r="R89" s="1">
        <v>166.07775000000001</v>
      </c>
      <c r="S89">
        <f t="shared" si="15"/>
        <v>9.402845010615712</v>
      </c>
    </row>
    <row r="90" spans="1:19">
      <c r="A90" s="1">
        <v>106.5813</v>
      </c>
      <c r="B90" s="1">
        <f t="shared" si="8"/>
        <v>1065.8130000000001</v>
      </c>
      <c r="C90" s="1">
        <v>231.57175000000001</v>
      </c>
      <c r="D90">
        <f t="shared" si="9"/>
        <v>13.110927105449399</v>
      </c>
      <c r="F90" s="1">
        <v>106.5977</v>
      </c>
      <c r="G90" s="1">
        <f t="shared" si="10"/>
        <v>1065.9770000000001</v>
      </c>
      <c r="H90" s="1">
        <v>200.59174999999999</v>
      </c>
      <c r="I90">
        <f t="shared" si="11"/>
        <v>11.356928520877565</v>
      </c>
      <c r="K90" s="1">
        <v>106.61415</v>
      </c>
      <c r="L90" s="1">
        <f t="shared" si="12"/>
        <v>1066.1415</v>
      </c>
      <c r="M90" s="1">
        <v>182.02</v>
      </c>
      <c r="N90">
        <f t="shared" si="13"/>
        <v>10.305449398443031</v>
      </c>
      <c r="P90" s="1">
        <v>106.61415</v>
      </c>
      <c r="Q90" s="1">
        <f t="shared" si="14"/>
        <v>1066.1415</v>
      </c>
      <c r="R90" s="1">
        <v>162.79075</v>
      </c>
      <c r="S90">
        <f t="shared" si="15"/>
        <v>9.2167445152158525</v>
      </c>
    </row>
    <row r="91" spans="1:19">
      <c r="A91" s="1">
        <v>107.78104999999999</v>
      </c>
      <c r="B91" s="1">
        <f t="shared" si="8"/>
        <v>1077.8105</v>
      </c>
      <c r="C91" s="1">
        <v>230.58574999999999</v>
      </c>
      <c r="D91">
        <f t="shared" si="9"/>
        <v>13.055102618542108</v>
      </c>
      <c r="F91" s="1">
        <v>107.78104999999999</v>
      </c>
      <c r="G91" s="1">
        <f t="shared" si="10"/>
        <v>1077.8105</v>
      </c>
      <c r="H91" s="1">
        <v>198.61975000000001</v>
      </c>
      <c r="I91">
        <f t="shared" si="11"/>
        <v>11.245279547062987</v>
      </c>
      <c r="K91" s="1">
        <v>107.7646</v>
      </c>
      <c r="L91" s="1">
        <f t="shared" si="12"/>
        <v>1077.646</v>
      </c>
      <c r="M91" s="1">
        <v>182.67699999999999</v>
      </c>
      <c r="N91">
        <f t="shared" si="13"/>
        <v>10.342646850672327</v>
      </c>
      <c r="P91" s="1">
        <v>107.7482</v>
      </c>
      <c r="Q91" s="1">
        <f t="shared" si="14"/>
        <v>1077.482</v>
      </c>
      <c r="R91" s="1">
        <v>171.66575</v>
      </c>
      <c r="S91">
        <f t="shared" si="15"/>
        <v>9.7192215145081384</v>
      </c>
    </row>
    <row r="92" spans="1:19">
      <c r="A92" s="1">
        <v>108.99724999999999</v>
      </c>
      <c r="B92" s="1">
        <f t="shared" si="8"/>
        <v>1089.9724999999999</v>
      </c>
      <c r="C92" s="1">
        <v>241.76175000000001</v>
      </c>
      <c r="D92">
        <f t="shared" si="9"/>
        <v>13.687855626326964</v>
      </c>
      <c r="F92" s="1">
        <v>108.9644</v>
      </c>
      <c r="G92" s="1">
        <f t="shared" si="10"/>
        <v>1089.644</v>
      </c>
      <c r="H92" s="1">
        <v>205.19374999999999</v>
      </c>
      <c r="I92">
        <f t="shared" si="11"/>
        <v>11.617480537862704</v>
      </c>
      <c r="K92" s="1">
        <v>109.0137</v>
      </c>
      <c r="L92" s="1">
        <f t="shared" si="12"/>
        <v>1090.1369999999999</v>
      </c>
      <c r="M92" s="1">
        <v>189.90899999999999</v>
      </c>
      <c r="N92">
        <f t="shared" si="13"/>
        <v>10.752101910828024</v>
      </c>
      <c r="P92" s="1">
        <v>108.98085</v>
      </c>
      <c r="Q92" s="1">
        <f t="shared" si="14"/>
        <v>1089.8085000000001</v>
      </c>
      <c r="R92" s="1">
        <v>167.06375</v>
      </c>
      <c r="S92">
        <f t="shared" si="15"/>
        <v>9.458669497523001</v>
      </c>
    </row>
    <row r="93" spans="1:19">
      <c r="A93" s="1">
        <v>110.1806</v>
      </c>
      <c r="B93" s="1">
        <f t="shared" si="8"/>
        <v>1101.806</v>
      </c>
      <c r="C93" s="1">
        <v>241.10475</v>
      </c>
      <c r="D93">
        <f t="shared" si="9"/>
        <v>13.650658174097664</v>
      </c>
      <c r="F93" s="1">
        <v>110.19705</v>
      </c>
      <c r="G93" s="1">
        <f t="shared" si="10"/>
        <v>1101.9705000000001</v>
      </c>
      <c r="H93" s="1">
        <v>208.48075</v>
      </c>
      <c r="I93">
        <f t="shared" si="11"/>
        <v>11.803581033262562</v>
      </c>
      <c r="K93" s="1">
        <v>110.19705</v>
      </c>
      <c r="L93" s="1">
        <f t="shared" si="12"/>
        <v>1101.9705000000001</v>
      </c>
      <c r="M93" s="1">
        <v>188.59399999999999</v>
      </c>
      <c r="N93">
        <f t="shared" si="13"/>
        <v>10.677650389242746</v>
      </c>
      <c r="P93" s="1">
        <v>110.16419999999999</v>
      </c>
      <c r="Q93" s="1">
        <f t="shared" si="14"/>
        <v>1101.6419999999998</v>
      </c>
      <c r="R93" s="1">
        <v>175.28174999999999</v>
      </c>
      <c r="S93">
        <f t="shared" si="15"/>
        <v>9.9239490445859868</v>
      </c>
    </row>
    <row r="94" spans="1:19">
      <c r="A94" s="1">
        <v>111.34755</v>
      </c>
      <c r="B94" s="1">
        <f t="shared" si="8"/>
        <v>1113.4755</v>
      </c>
      <c r="C94" s="1">
        <v>251.29474999999999</v>
      </c>
      <c r="D94">
        <f t="shared" si="9"/>
        <v>14.22758669497523</v>
      </c>
      <c r="F94" s="1">
        <v>111.36395</v>
      </c>
      <c r="G94" s="1">
        <f t="shared" si="10"/>
        <v>1113.6395</v>
      </c>
      <c r="H94" s="1">
        <v>211.43875</v>
      </c>
      <c r="I94">
        <f t="shared" si="11"/>
        <v>11.971054493984431</v>
      </c>
      <c r="K94" s="1">
        <v>111.34755</v>
      </c>
      <c r="L94" s="1">
        <f t="shared" si="12"/>
        <v>1113.4755</v>
      </c>
      <c r="M94" s="1">
        <v>192.86699999999999</v>
      </c>
      <c r="N94">
        <f t="shared" si="13"/>
        <v>10.919575371549893</v>
      </c>
      <c r="P94" s="1">
        <v>111.33110000000001</v>
      </c>
      <c r="Q94" s="1">
        <f t="shared" si="14"/>
        <v>1113.3110000000001</v>
      </c>
      <c r="R94" s="1">
        <v>171.99475000000001</v>
      </c>
      <c r="S94">
        <f t="shared" si="15"/>
        <v>9.7378485491861291</v>
      </c>
    </row>
    <row r="95" spans="1:19">
      <c r="A95" s="1">
        <v>112.5802</v>
      </c>
      <c r="B95" s="1">
        <f t="shared" si="8"/>
        <v>1125.8020000000001</v>
      </c>
      <c r="C95" s="1">
        <v>247.67875000000001</v>
      </c>
      <c r="D95">
        <f t="shared" si="9"/>
        <v>14.022859164897381</v>
      </c>
      <c r="F95" s="1">
        <v>112.61305</v>
      </c>
      <c r="G95" s="1">
        <f t="shared" si="10"/>
        <v>1126.1305</v>
      </c>
      <c r="H95" s="1">
        <v>214.39675</v>
      </c>
      <c r="I95">
        <f t="shared" si="11"/>
        <v>12.138527954706298</v>
      </c>
      <c r="K95" s="1">
        <v>112.5966</v>
      </c>
      <c r="L95" s="1">
        <f t="shared" si="12"/>
        <v>1125.9659999999999</v>
      </c>
      <c r="M95" s="1">
        <v>194.18199999999999</v>
      </c>
      <c r="N95">
        <f t="shared" si="13"/>
        <v>10.994026893135173</v>
      </c>
      <c r="P95" s="1">
        <v>112.56375</v>
      </c>
      <c r="Q95" s="1">
        <f t="shared" si="14"/>
        <v>1125.6375</v>
      </c>
      <c r="R95" s="1">
        <v>180.54075</v>
      </c>
      <c r="S95">
        <f t="shared" si="15"/>
        <v>10.221698513800426</v>
      </c>
    </row>
    <row r="96" spans="1:19">
      <c r="A96" s="1">
        <v>113.79640000000001</v>
      </c>
      <c r="B96" s="1">
        <f t="shared" si="8"/>
        <v>1137.9639999999999</v>
      </c>
      <c r="C96" s="1">
        <v>256.55374999999998</v>
      </c>
      <c r="D96">
        <f t="shared" si="9"/>
        <v>14.525336164189666</v>
      </c>
      <c r="F96" s="1">
        <v>113.79640000000001</v>
      </c>
      <c r="G96" s="1">
        <f t="shared" si="10"/>
        <v>1137.9639999999999</v>
      </c>
      <c r="H96" s="1">
        <v>218.01275000000001</v>
      </c>
      <c r="I96">
        <f t="shared" si="11"/>
        <v>12.343255484784148</v>
      </c>
      <c r="K96" s="1">
        <v>113.77995</v>
      </c>
      <c r="L96" s="1">
        <f t="shared" si="12"/>
        <v>1137.7995000000001</v>
      </c>
      <c r="M96" s="1">
        <v>200.09899999999999</v>
      </c>
      <c r="N96">
        <f t="shared" si="13"/>
        <v>11.32903043170559</v>
      </c>
      <c r="P96" s="1">
        <v>113.79640000000001</v>
      </c>
      <c r="Q96" s="1">
        <f t="shared" si="14"/>
        <v>1137.9639999999999</v>
      </c>
      <c r="R96" s="1">
        <v>176.26775000000001</v>
      </c>
      <c r="S96">
        <f t="shared" si="15"/>
        <v>9.9797735314932776</v>
      </c>
    </row>
    <row r="97" spans="1:19">
      <c r="A97" s="1">
        <v>114.99615</v>
      </c>
      <c r="B97" s="1">
        <f t="shared" si="8"/>
        <v>1149.9614999999999</v>
      </c>
      <c r="C97" s="1">
        <v>261.15575000000001</v>
      </c>
      <c r="D97">
        <f t="shared" si="9"/>
        <v>14.785888181174807</v>
      </c>
      <c r="F97" s="1">
        <v>114.97975</v>
      </c>
      <c r="G97" s="1">
        <f t="shared" si="10"/>
        <v>1149.7974999999999</v>
      </c>
      <c r="H97" s="1">
        <v>219.32775000000001</v>
      </c>
      <c r="I97">
        <f t="shared" si="11"/>
        <v>12.417707006369426</v>
      </c>
      <c r="K97" s="1">
        <v>114.97975</v>
      </c>
      <c r="L97" s="1">
        <f t="shared" si="12"/>
        <v>1149.7974999999999</v>
      </c>
      <c r="M97" s="1">
        <v>206.34399999999999</v>
      </c>
      <c r="N97">
        <f t="shared" si="13"/>
        <v>11.682604387827318</v>
      </c>
      <c r="P97" s="1">
        <v>114.97975</v>
      </c>
      <c r="Q97" s="1">
        <f t="shared" si="14"/>
        <v>1149.7974999999999</v>
      </c>
      <c r="R97" s="1">
        <v>184.48575</v>
      </c>
      <c r="S97">
        <f t="shared" si="15"/>
        <v>10.445053078556263</v>
      </c>
    </row>
    <row r="98" spans="1:19">
      <c r="A98" s="1">
        <v>116.19595</v>
      </c>
      <c r="B98" s="1">
        <f t="shared" si="8"/>
        <v>1161.9594999999999</v>
      </c>
      <c r="C98" s="1">
        <v>264.44274999999999</v>
      </c>
      <c r="D98">
        <f t="shared" si="9"/>
        <v>14.971988676574663</v>
      </c>
      <c r="F98" s="1">
        <v>116.1795</v>
      </c>
      <c r="G98" s="1">
        <f t="shared" si="10"/>
        <v>1161.7950000000001</v>
      </c>
      <c r="H98" s="1">
        <v>228.53174999999999</v>
      </c>
      <c r="I98">
        <f t="shared" si="11"/>
        <v>12.938811040339701</v>
      </c>
      <c r="K98" s="1">
        <v>116.1631</v>
      </c>
      <c r="L98" s="1">
        <f t="shared" si="12"/>
        <v>1161.6310000000001</v>
      </c>
      <c r="M98" s="1">
        <v>208.64500000000001</v>
      </c>
      <c r="N98">
        <f t="shared" si="13"/>
        <v>11.812880396319887</v>
      </c>
      <c r="P98" s="1">
        <v>116.1795</v>
      </c>
      <c r="Q98" s="1">
        <f t="shared" si="14"/>
        <v>1161.7950000000001</v>
      </c>
      <c r="R98" s="1">
        <v>180.86975000000001</v>
      </c>
      <c r="S98">
        <f t="shared" si="15"/>
        <v>10.240325548478417</v>
      </c>
    </row>
    <row r="99" spans="1:19">
      <c r="A99" s="1">
        <v>117.4286</v>
      </c>
      <c r="B99" s="1">
        <f t="shared" si="8"/>
        <v>1174.2860000000001</v>
      </c>
      <c r="C99" s="1">
        <v>265.09974999999997</v>
      </c>
      <c r="D99">
        <f t="shared" si="9"/>
        <v>15.009186128803961</v>
      </c>
      <c r="F99" s="1">
        <v>117.39575000000001</v>
      </c>
      <c r="G99" s="1">
        <f t="shared" si="10"/>
        <v>1173.9575</v>
      </c>
      <c r="H99" s="1">
        <v>231.16075000000001</v>
      </c>
      <c r="I99">
        <f t="shared" si="11"/>
        <v>13.087657466383583</v>
      </c>
      <c r="K99" s="1">
        <v>117.3793</v>
      </c>
      <c r="L99" s="1">
        <f t="shared" si="12"/>
        <v>1173.7930000000001</v>
      </c>
      <c r="M99" s="1">
        <v>207.00200000000001</v>
      </c>
      <c r="N99">
        <f t="shared" si="13"/>
        <v>11.7198584571833</v>
      </c>
      <c r="P99" s="1">
        <v>117.36284999999999</v>
      </c>
      <c r="Q99" s="1">
        <f t="shared" si="14"/>
        <v>1173.6285</v>
      </c>
      <c r="R99" s="1">
        <v>191.38874999999999</v>
      </c>
      <c r="S99">
        <f t="shared" si="15"/>
        <v>10.83588110403397</v>
      </c>
    </row>
    <row r="100" spans="1:19">
      <c r="A100" s="1">
        <v>118.5955</v>
      </c>
      <c r="B100" s="1">
        <f t="shared" si="8"/>
        <v>1185.9549999999999</v>
      </c>
      <c r="C100" s="1">
        <v>269.04475000000002</v>
      </c>
      <c r="D100">
        <f t="shared" si="9"/>
        <v>15.232540693559802</v>
      </c>
      <c r="F100" s="1">
        <v>118.5791</v>
      </c>
      <c r="G100" s="1">
        <f t="shared" si="10"/>
        <v>1185.7909999999999</v>
      </c>
      <c r="H100" s="1">
        <v>232.47575000000001</v>
      </c>
      <c r="I100">
        <f t="shared" si="11"/>
        <v>13.162108987968862</v>
      </c>
      <c r="K100" s="1">
        <v>118.5955</v>
      </c>
      <c r="L100" s="1">
        <f t="shared" si="12"/>
        <v>1185.9549999999999</v>
      </c>
      <c r="M100" s="1">
        <v>210.61699999999999</v>
      </c>
      <c r="N100">
        <f t="shared" si="13"/>
        <v>11.924529370134465</v>
      </c>
      <c r="P100" s="1">
        <v>118.61194999999999</v>
      </c>
      <c r="Q100" s="1">
        <f t="shared" si="14"/>
        <v>1186.1195</v>
      </c>
      <c r="R100" s="1">
        <v>185.14275000000001</v>
      </c>
      <c r="S100">
        <f t="shared" si="15"/>
        <v>10.482250530785564</v>
      </c>
    </row>
    <row r="101" spans="1:19">
      <c r="A101" s="1">
        <v>119.72955</v>
      </c>
      <c r="B101" s="1">
        <f t="shared" si="8"/>
        <v>1197.2954999999999</v>
      </c>
      <c r="C101" s="1">
        <v>277.91975000000002</v>
      </c>
      <c r="D101">
        <f t="shared" si="9"/>
        <v>15.73501769285209</v>
      </c>
      <c r="F101" s="1">
        <v>119.746</v>
      </c>
      <c r="G101" s="1">
        <f t="shared" si="10"/>
        <v>1197.46</v>
      </c>
      <c r="H101" s="1">
        <v>237.40674999999999</v>
      </c>
      <c r="I101">
        <f t="shared" si="11"/>
        <v>13.441288039631988</v>
      </c>
      <c r="K101" s="1">
        <v>119.72955</v>
      </c>
      <c r="L101" s="1">
        <f t="shared" si="12"/>
        <v>1197.2954999999999</v>
      </c>
      <c r="M101" s="1">
        <v>209.96</v>
      </c>
      <c r="N101">
        <f t="shared" si="13"/>
        <v>11.887331917905167</v>
      </c>
      <c r="P101" s="1">
        <v>119.746</v>
      </c>
      <c r="Q101" s="1">
        <f t="shared" si="14"/>
        <v>1197.46</v>
      </c>
      <c r="R101" s="1">
        <v>194.34674999999999</v>
      </c>
      <c r="S101">
        <f t="shared" si="15"/>
        <v>11.003354564755838</v>
      </c>
    </row>
    <row r="102" spans="1:19">
      <c r="A102" s="1">
        <v>120.99505000000001</v>
      </c>
      <c r="B102" s="1">
        <f t="shared" si="8"/>
        <v>1209.9505000000001</v>
      </c>
      <c r="C102" s="1">
        <v>279.89175</v>
      </c>
      <c r="D102">
        <f t="shared" si="9"/>
        <v>15.846666666666668</v>
      </c>
      <c r="F102" s="1">
        <v>120.99505000000001</v>
      </c>
      <c r="G102" s="1">
        <f t="shared" si="10"/>
        <v>1209.9505000000001</v>
      </c>
      <c r="H102" s="1">
        <v>237.07775000000001</v>
      </c>
      <c r="I102">
        <f t="shared" si="11"/>
        <v>13.422661004953998</v>
      </c>
      <c r="K102" s="1">
        <v>120.97865</v>
      </c>
      <c r="L102" s="1">
        <f t="shared" si="12"/>
        <v>1209.7864999999999</v>
      </c>
      <c r="M102" s="1">
        <v>217.52</v>
      </c>
      <c r="N102">
        <f t="shared" si="13"/>
        <v>12.315357395612175</v>
      </c>
      <c r="P102" s="1">
        <v>121.0115</v>
      </c>
      <c r="Q102" s="1">
        <f t="shared" si="14"/>
        <v>1210.115</v>
      </c>
      <c r="R102" s="1">
        <v>191.05975000000001</v>
      </c>
      <c r="S102">
        <f t="shared" si="15"/>
        <v>10.817254069355981</v>
      </c>
    </row>
    <row r="103" spans="1:19">
      <c r="A103" s="1">
        <v>122.19485</v>
      </c>
      <c r="B103" s="1">
        <f t="shared" si="8"/>
        <v>1221.9485</v>
      </c>
      <c r="C103" s="1">
        <v>287.12374999999997</v>
      </c>
      <c r="D103">
        <f t="shared" si="9"/>
        <v>16.256121726822361</v>
      </c>
      <c r="F103" s="1">
        <v>122.1784</v>
      </c>
      <c r="G103" s="1">
        <f t="shared" si="10"/>
        <v>1221.7839999999999</v>
      </c>
      <c r="H103" s="1">
        <v>238.39275000000001</v>
      </c>
      <c r="I103">
        <f t="shared" si="11"/>
        <v>13.497112526539278</v>
      </c>
      <c r="K103" s="1">
        <v>122.1784</v>
      </c>
      <c r="L103" s="1">
        <f t="shared" si="12"/>
        <v>1221.7839999999999</v>
      </c>
      <c r="M103" s="1">
        <v>222.45099999999999</v>
      </c>
      <c r="N103">
        <f t="shared" si="13"/>
        <v>12.594536447275301</v>
      </c>
      <c r="P103" s="1">
        <v>122.16200000000001</v>
      </c>
      <c r="Q103" s="1">
        <f t="shared" si="14"/>
        <v>1221.6200000000001</v>
      </c>
      <c r="R103" s="1">
        <v>201.57775000000001</v>
      </c>
      <c r="S103">
        <f t="shared" si="15"/>
        <v>11.412753007784856</v>
      </c>
    </row>
    <row r="104" spans="1:19">
      <c r="A104" s="1">
        <v>123.34535</v>
      </c>
      <c r="B104" s="1">
        <f t="shared" si="8"/>
        <v>1233.4535000000001</v>
      </c>
      <c r="C104" s="1">
        <v>292.38274999999999</v>
      </c>
      <c r="D104">
        <f t="shared" si="9"/>
        <v>16.553871196036802</v>
      </c>
      <c r="F104" s="1">
        <v>123.34535</v>
      </c>
      <c r="G104" s="1">
        <f t="shared" si="10"/>
        <v>1233.4535000000001</v>
      </c>
      <c r="H104" s="1">
        <v>247.59674999999999</v>
      </c>
      <c r="I104">
        <f t="shared" si="11"/>
        <v>14.018216560509552</v>
      </c>
      <c r="K104" s="1">
        <v>123.36175</v>
      </c>
      <c r="L104" s="1">
        <f t="shared" si="12"/>
        <v>1233.6175000000001</v>
      </c>
      <c r="M104" s="1">
        <v>223.43700000000001</v>
      </c>
      <c r="N104">
        <f t="shared" si="13"/>
        <v>12.650360934182592</v>
      </c>
      <c r="P104" s="1">
        <v>123.39465</v>
      </c>
      <c r="Q104" s="1">
        <f t="shared" si="14"/>
        <v>1233.9465</v>
      </c>
      <c r="R104" s="1">
        <v>195.00375</v>
      </c>
      <c r="S104">
        <f t="shared" si="15"/>
        <v>11.040552016985139</v>
      </c>
    </row>
    <row r="105" spans="1:19">
      <c r="A105" s="1">
        <v>124.578</v>
      </c>
      <c r="B105" s="1">
        <f t="shared" si="8"/>
        <v>1245.78</v>
      </c>
      <c r="C105" s="1">
        <v>296.98475000000002</v>
      </c>
      <c r="D105">
        <f t="shared" si="9"/>
        <v>16.814423213021939</v>
      </c>
      <c r="F105" s="1">
        <v>124.578</v>
      </c>
      <c r="G105" s="1">
        <f t="shared" si="10"/>
        <v>1245.78</v>
      </c>
      <c r="H105" s="1">
        <v>244.96674999999999</v>
      </c>
      <c r="I105">
        <f t="shared" si="11"/>
        <v>13.869313517338995</v>
      </c>
      <c r="K105" s="1">
        <v>124.578</v>
      </c>
      <c r="L105" s="1">
        <f t="shared" si="12"/>
        <v>1245.78</v>
      </c>
      <c r="M105" s="1">
        <v>223.76599999999999</v>
      </c>
      <c r="N105">
        <f t="shared" si="13"/>
        <v>12.668987968860579</v>
      </c>
      <c r="P105" s="1">
        <v>124.52865</v>
      </c>
      <c r="Q105" s="1">
        <f t="shared" si="14"/>
        <v>1245.2864999999999</v>
      </c>
      <c r="R105" s="1">
        <v>202.89275000000001</v>
      </c>
      <c r="S105">
        <f t="shared" si="15"/>
        <v>11.487204529370135</v>
      </c>
    </row>
    <row r="106" spans="1:19">
      <c r="A106" s="1">
        <v>125.81065</v>
      </c>
      <c r="B106" s="1">
        <f t="shared" si="8"/>
        <v>1258.1064999999999</v>
      </c>
      <c r="C106" s="1">
        <v>295.01175000000001</v>
      </c>
      <c r="D106">
        <f t="shared" si="9"/>
        <v>16.70271762208068</v>
      </c>
      <c r="F106" s="1">
        <v>125.77775</v>
      </c>
      <c r="G106" s="1">
        <f t="shared" si="10"/>
        <v>1257.7774999999999</v>
      </c>
      <c r="H106" s="1">
        <v>253.84174999999999</v>
      </c>
      <c r="I106">
        <f t="shared" si="11"/>
        <v>14.371790516631279</v>
      </c>
      <c r="K106" s="1">
        <v>125.81065</v>
      </c>
      <c r="L106" s="1">
        <f t="shared" si="12"/>
        <v>1258.1064999999999</v>
      </c>
      <c r="M106" s="1">
        <v>224.75200000000001</v>
      </c>
      <c r="N106">
        <f t="shared" si="13"/>
        <v>12.72481245576787</v>
      </c>
      <c r="P106" s="1">
        <v>125.81065</v>
      </c>
      <c r="Q106" s="1">
        <f t="shared" si="14"/>
        <v>1258.1064999999999</v>
      </c>
      <c r="R106" s="1">
        <v>201.90674999999999</v>
      </c>
      <c r="S106">
        <f t="shared" si="15"/>
        <v>11.431380042462845</v>
      </c>
    </row>
    <row r="107" spans="1:19">
      <c r="A107" s="1">
        <v>126.99395</v>
      </c>
      <c r="B107" s="1">
        <f t="shared" si="8"/>
        <v>1269.9395</v>
      </c>
      <c r="C107" s="1">
        <v>306.51675</v>
      </c>
      <c r="D107">
        <f t="shared" si="9"/>
        <v>17.354097664543524</v>
      </c>
      <c r="F107" s="1">
        <v>127.02685</v>
      </c>
      <c r="G107" s="1">
        <f t="shared" si="10"/>
        <v>1270.2684999999999</v>
      </c>
      <c r="H107" s="1">
        <v>252.19775000000001</v>
      </c>
      <c r="I107">
        <f t="shared" si="11"/>
        <v>14.278711960368012</v>
      </c>
      <c r="K107" s="1">
        <v>126.97754999999999</v>
      </c>
      <c r="L107" s="1">
        <f t="shared" si="12"/>
        <v>1269.7755</v>
      </c>
      <c r="M107" s="1">
        <v>231.983</v>
      </c>
      <c r="N107">
        <f t="shared" si="13"/>
        <v>13.134210898796887</v>
      </c>
      <c r="P107" s="1">
        <v>126.97754999999999</v>
      </c>
      <c r="Q107" s="1">
        <f t="shared" si="14"/>
        <v>1269.7755</v>
      </c>
      <c r="R107" s="1">
        <v>209.13874999999999</v>
      </c>
      <c r="S107">
        <f t="shared" si="15"/>
        <v>11.840835102618541</v>
      </c>
    </row>
    <row r="108" spans="1:19">
      <c r="A108" s="1">
        <v>128.1773</v>
      </c>
      <c r="B108" s="1">
        <f t="shared" si="8"/>
        <v>1281.7730000000001</v>
      </c>
      <c r="C108" s="1">
        <v>305.53075000000001</v>
      </c>
      <c r="D108">
        <f t="shared" si="9"/>
        <v>17.298273177636236</v>
      </c>
      <c r="F108" s="1">
        <v>128.19374999999999</v>
      </c>
      <c r="G108" s="1">
        <f t="shared" si="10"/>
        <v>1281.9375</v>
      </c>
      <c r="H108" s="1">
        <v>260.41575</v>
      </c>
      <c r="I108">
        <f t="shared" si="11"/>
        <v>14.743991507430998</v>
      </c>
      <c r="K108" s="1">
        <v>128.1773</v>
      </c>
      <c r="L108" s="1">
        <f t="shared" si="12"/>
        <v>1281.7730000000001</v>
      </c>
      <c r="M108" s="1">
        <v>233.95500000000001</v>
      </c>
      <c r="N108">
        <f t="shared" si="13"/>
        <v>13.245859872611465</v>
      </c>
      <c r="P108" s="1">
        <v>128.22665000000001</v>
      </c>
      <c r="Q108" s="1">
        <f t="shared" si="14"/>
        <v>1282.2665000000002</v>
      </c>
      <c r="R108" s="1">
        <v>206.83775</v>
      </c>
      <c r="S108">
        <f t="shared" si="15"/>
        <v>11.710559094125973</v>
      </c>
    </row>
    <row r="109" spans="1:19">
      <c r="A109" s="1">
        <v>129.37710000000001</v>
      </c>
      <c r="B109" s="1">
        <f t="shared" si="8"/>
        <v>1293.7710000000002</v>
      </c>
      <c r="C109" s="1">
        <v>316.37774999999999</v>
      </c>
      <c r="D109">
        <f t="shared" si="9"/>
        <v>17.912399150743099</v>
      </c>
      <c r="F109" s="1">
        <v>129.40995000000001</v>
      </c>
      <c r="G109" s="1">
        <f t="shared" si="10"/>
        <v>1294.0995</v>
      </c>
      <c r="H109" s="1">
        <v>263.70274999999998</v>
      </c>
      <c r="I109">
        <f t="shared" si="11"/>
        <v>14.930092002830856</v>
      </c>
      <c r="K109" s="1">
        <v>129.36064999999999</v>
      </c>
      <c r="L109" s="1">
        <f t="shared" si="12"/>
        <v>1293.6064999999999</v>
      </c>
      <c r="M109" s="1">
        <v>231.32599999999999</v>
      </c>
      <c r="N109">
        <f t="shared" si="13"/>
        <v>13.097013446567587</v>
      </c>
      <c r="P109" s="1">
        <v>129.36064999999999</v>
      </c>
      <c r="Q109" s="1">
        <f t="shared" si="14"/>
        <v>1293.6064999999999</v>
      </c>
      <c r="R109" s="1">
        <v>213.41175000000001</v>
      </c>
      <c r="S109">
        <f t="shared" si="15"/>
        <v>12.08276008492569</v>
      </c>
    </row>
    <row r="110" spans="1:19">
      <c r="A110" s="1">
        <v>130.60974999999999</v>
      </c>
      <c r="B110" s="1">
        <f t="shared" si="8"/>
        <v>1306.0974999999999</v>
      </c>
      <c r="C110" s="1">
        <v>317.69274999999999</v>
      </c>
      <c r="D110">
        <f t="shared" si="9"/>
        <v>17.98685067232838</v>
      </c>
      <c r="F110" s="1">
        <v>130.62620000000001</v>
      </c>
      <c r="G110" s="1">
        <f t="shared" si="10"/>
        <v>1306.2620000000002</v>
      </c>
      <c r="H110" s="1">
        <v>266.66075000000001</v>
      </c>
      <c r="I110">
        <f t="shared" si="11"/>
        <v>15.097565463552725</v>
      </c>
      <c r="K110" s="1">
        <v>130.56045</v>
      </c>
      <c r="L110" s="1">
        <f t="shared" si="12"/>
        <v>1305.6044999999999</v>
      </c>
      <c r="M110" s="1">
        <v>238.886</v>
      </c>
      <c r="N110">
        <f t="shared" si="13"/>
        <v>13.525038924274591</v>
      </c>
      <c r="P110" s="1">
        <v>130.5933</v>
      </c>
      <c r="Q110" s="1">
        <f t="shared" si="14"/>
        <v>1305.933</v>
      </c>
      <c r="R110" s="1">
        <v>212.42574999999999</v>
      </c>
      <c r="S110">
        <f t="shared" si="15"/>
        <v>12.026935598018401</v>
      </c>
    </row>
    <row r="111" spans="1:19">
      <c r="A111" s="1">
        <v>131.76025000000001</v>
      </c>
      <c r="B111" s="1">
        <f t="shared" si="8"/>
        <v>1317.6025000000002</v>
      </c>
      <c r="C111" s="1">
        <v>321.63774999999998</v>
      </c>
      <c r="D111">
        <f t="shared" si="9"/>
        <v>18.210205237084217</v>
      </c>
      <c r="F111" s="1">
        <v>131.76025000000001</v>
      </c>
      <c r="G111" s="1">
        <f t="shared" si="10"/>
        <v>1317.6025000000002</v>
      </c>
      <c r="H111" s="1">
        <v>269.29075</v>
      </c>
      <c r="I111">
        <f t="shared" si="11"/>
        <v>15.246468506723284</v>
      </c>
      <c r="K111" s="1">
        <v>131.76025000000001</v>
      </c>
      <c r="L111" s="1">
        <f t="shared" si="12"/>
        <v>1317.6025000000002</v>
      </c>
      <c r="M111" s="1">
        <v>236.91399999999999</v>
      </c>
      <c r="N111">
        <f t="shared" si="13"/>
        <v>13.413389950460013</v>
      </c>
      <c r="P111" s="1">
        <v>131.74379999999999</v>
      </c>
      <c r="Q111" s="1">
        <f t="shared" si="14"/>
        <v>1317.4379999999999</v>
      </c>
      <c r="R111" s="1">
        <v>216.69874999999999</v>
      </c>
      <c r="S111">
        <f t="shared" si="15"/>
        <v>12.268860580325548</v>
      </c>
    </row>
    <row r="112" spans="1:19">
      <c r="A112" s="1">
        <v>133.0093</v>
      </c>
      <c r="B112" s="1">
        <f t="shared" si="8"/>
        <v>1330.0929999999998</v>
      </c>
      <c r="C112" s="1">
        <v>321.30874999999997</v>
      </c>
      <c r="D112">
        <f t="shared" si="9"/>
        <v>18.191578202406227</v>
      </c>
      <c r="F112" s="1">
        <v>133.0093</v>
      </c>
      <c r="G112" s="1">
        <f t="shared" si="10"/>
        <v>1330.0929999999998</v>
      </c>
      <c r="H112" s="1">
        <v>271.92075</v>
      </c>
      <c r="I112">
        <f t="shared" si="11"/>
        <v>15.395371549893841</v>
      </c>
      <c r="K112" s="1">
        <v>132.97645</v>
      </c>
      <c r="L112" s="1">
        <f t="shared" si="12"/>
        <v>1329.7645</v>
      </c>
      <c r="M112" s="1">
        <v>243.81700000000001</v>
      </c>
      <c r="N112">
        <f t="shared" si="13"/>
        <v>13.804217975937721</v>
      </c>
      <c r="P112" s="1">
        <v>132.96</v>
      </c>
      <c r="Q112" s="1">
        <f t="shared" si="14"/>
        <v>1329.6000000000001</v>
      </c>
      <c r="R112" s="1">
        <v>217.35575</v>
      </c>
      <c r="S112">
        <f t="shared" si="15"/>
        <v>12.306058032554848</v>
      </c>
    </row>
    <row r="113" spans="1:19">
      <c r="A113" s="1">
        <v>134.19264999999999</v>
      </c>
      <c r="B113" s="1">
        <f t="shared" si="8"/>
        <v>1341.9264999999998</v>
      </c>
      <c r="C113" s="1">
        <v>327.88274999999999</v>
      </c>
      <c r="D113">
        <f t="shared" si="9"/>
        <v>18.563779193205942</v>
      </c>
      <c r="F113" s="1">
        <v>134.19264999999999</v>
      </c>
      <c r="G113" s="1">
        <f t="shared" si="10"/>
        <v>1341.9264999999998</v>
      </c>
      <c r="H113" s="1">
        <v>272.24874999999997</v>
      </c>
      <c r="I113">
        <f t="shared" si="11"/>
        <v>15.413941967445149</v>
      </c>
      <c r="K113" s="1">
        <v>134.15979999999999</v>
      </c>
      <c r="L113" s="1">
        <f t="shared" si="12"/>
        <v>1341.598</v>
      </c>
      <c r="M113" s="1">
        <v>248.41800000000001</v>
      </c>
      <c r="N113">
        <f t="shared" si="13"/>
        <v>14.064713375796178</v>
      </c>
      <c r="P113" s="1">
        <v>134.19264999999999</v>
      </c>
      <c r="Q113" s="1">
        <f t="shared" si="14"/>
        <v>1341.9264999999998</v>
      </c>
      <c r="R113" s="1">
        <v>221.62875</v>
      </c>
      <c r="S113">
        <f t="shared" si="15"/>
        <v>12.547983014861996</v>
      </c>
    </row>
    <row r="114" spans="1:19">
      <c r="A114" s="1">
        <v>135.34315000000001</v>
      </c>
      <c r="B114" s="1">
        <f t="shared" si="8"/>
        <v>1353.4315000000001</v>
      </c>
      <c r="C114" s="1">
        <v>331.82675</v>
      </c>
      <c r="D114">
        <f t="shared" si="9"/>
        <v>18.787077140835102</v>
      </c>
      <c r="F114" s="1">
        <v>135.34315000000001</v>
      </c>
      <c r="G114" s="1">
        <f t="shared" si="10"/>
        <v>1353.4315000000001</v>
      </c>
      <c r="H114" s="1">
        <v>273.89274999999998</v>
      </c>
      <c r="I114">
        <f t="shared" si="11"/>
        <v>15.50702052370842</v>
      </c>
      <c r="K114" s="1">
        <v>135.35955000000001</v>
      </c>
      <c r="L114" s="1">
        <f t="shared" si="12"/>
        <v>1353.5955000000001</v>
      </c>
      <c r="M114" s="1">
        <v>247.10400000000001</v>
      </c>
      <c r="N114">
        <f t="shared" si="13"/>
        <v>13.990318471337581</v>
      </c>
      <c r="P114" s="1">
        <v>135.376</v>
      </c>
      <c r="Q114" s="1">
        <f t="shared" si="14"/>
        <v>1353.76</v>
      </c>
      <c r="R114" s="1">
        <v>225.24475000000001</v>
      </c>
      <c r="S114">
        <f t="shared" si="15"/>
        <v>12.752710544939845</v>
      </c>
    </row>
    <row r="115" spans="1:19">
      <c r="A115" s="1">
        <v>136.59225000000001</v>
      </c>
      <c r="B115" s="1">
        <f t="shared" si="8"/>
        <v>1365.9225000000001</v>
      </c>
      <c r="C115" s="1">
        <v>342.01675</v>
      </c>
      <c r="D115">
        <f t="shared" si="9"/>
        <v>19.364005661712667</v>
      </c>
      <c r="F115" s="1">
        <v>136.59225000000001</v>
      </c>
      <c r="G115" s="1">
        <f t="shared" si="10"/>
        <v>1365.9225000000001</v>
      </c>
      <c r="H115" s="1">
        <v>284.08274999999998</v>
      </c>
      <c r="I115">
        <f t="shared" si="11"/>
        <v>16.083949044585985</v>
      </c>
      <c r="K115" s="1">
        <v>136.60865000000001</v>
      </c>
      <c r="L115" s="1">
        <f t="shared" si="12"/>
        <v>1366.0865000000001</v>
      </c>
      <c r="M115" s="1">
        <v>253.02</v>
      </c>
      <c r="N115">
        <f t="shared" si="13"/>
        <v>14.325265392781317</v>
      </c>
      <c r="P115" s="1">
        <v>136.59225000000001</v>
      </c>
      <c r="Q115" s="1">
        <f t="shared" si="14"/>
        <v>1365.9225000000001</v>
      </c>
      <c r="R115" s="1">
        <v>225.24475000000001</v>
      </c>
      <c r="S115">
        <f t="shared" si="15"/>
        <v>12.752710544939845</v>
      </c>
    </row>
    <row r="116" spans="1:19">
      <c r="A116" s="1">
        <v>137.82490000000001</v>
      </c>
      <c r="B116" s="1">
        <f t="shared" si="8"/>
        <v>1378.2490000000003</v>
      </c>
      <c r="C116" s="1">
        <v>345.30374999999998</v>
      </c>
      <c r="D116">
        <f t="shared" si="9"/>
        <v>19.550106157112523</v>
      </c>
      <c r="F116" s="1">
        <v>137.792</v>
      </c>
      <c r="G116" s="1">
        <f t="shared" si="10"/>
        <v>1377.92</v>
      </c>
      <c r="H116" s="1">
        <v>286.05475000000001</v>
      </c>
      <c r="I116">
        <f t="shared" si="11"/>
        <v>16.195598018400567</v>
      </c>
      <c r="K116" s="1">
        <v>137.82490000000001</v>
      </c>
      <c r="L116" s="1">
        <f t="shared" si="12"/>
        <v>1378.2490000000003</v>
      </c>
      <c r="M116" s="1">
        <v>252.363</v>
      </c>
      <c r="N116">
        <f t="shared" si="13"/>
        <v>14.288067940552018</v>
      </c>
      <c r="P116" s="1">
        <v>137.792</v>
      </c>
      <c r="Q116" s="1">
        <f t="shared" si="14"/>
        <v>1377.92</v>
      </c>
      <c r="R116" s="1">
        <v>229.84674999999999</v>
      </c>
      <c r="S116">
        <f t="shared" si="15"/>
        <v>13.013262561924982</v>
      </c>
    </row>
    <row r="117" spans="1:19">
      <c r="A117" s="1">
        <v>138.9589</v>
      </c>
      <c r="B117" s="1">
        <f t="shared" si="8"/>
        <v>1389.5889999999999</v>
      </c>
      <c r="C117" s="1">
        <v>344.97575000000001</v>
      </c>
      <c r="D117">
        <f t="shared" si="9"/>
        <v>19.531535739561217</v>
      </c>
      <c r="F117" s="1">
        <v>138.99180000000001</v>
      </c>
      <c r="G117" s="1">
        <f t="shared" si="10"/>
        <v>1389.9180000000001</v>
      </c>
      <c r="H117" s="1">
        <v>289.99975000000001</v>
      </c>
      <c r="I117">
        <f t="shared" si="11"/>
        <v>16.418952583156408</v>
      </c>
      <c r="K117" s="1">
        <v>138.99180000000001</v>
      </c>
      <c r="L117" s="1">
        <f t="shared" si="12"/>
        <v>1389.9180000000001</v>
      </c>
      <c r="M117" s="1">
        <v>254.006</v>
      </c>
      <c r="N117">
        <f t="shared" si="13"/>
        <v>14.381089879688606</v>
      </c>
      <c r="P117" s="1">
        <v>139.02465000000001</v>
      </c>
      <c r="Q117" s="1">
        <f t="shared" si="14"/>
        <v>1390.2465000000002</v>
      </c>
      <c r="R117" s="1">
        <v>226.55975000000001</v>
      </c>
      <c r="S117">
        <f t="shared" si="15"/>
        <v>12.827162066525126</v>
      </c>
    </row>
    <row r="118" spans="1:19">
      <c r="A118" s="1">
        <v>140.19155000000001</v>
      </c>
      <c r="B118" s="1">
        <f t="shared" si="8"/>
        <v>1401.9155000000001</v>
      </c>
      <c r="C118" s="1">
        <v>354.17874999999998</v>
      </c>
      <c r="D118">
        <f t="shared" si="9"/>
        <v>20.052583156404811</v>
      </c>
      <c r="F118" s="1">
        <v>140.17515</v>
      </c>
      <c r="G118" s="1">
        <f t="shared" si="10"/>
        <v>1401.7515000000001</v>
      </c>
      <c r="H118" s="1">
        <v>292.62875000000003</v>
      </c>
      <c r="I118">
        <f t="shared" si="11"/>
        <v>16.567799009200282</v>
      </c>
      <c r="K118" s="1">
        <v>140.17515</v>
      </c>
      <c r="L118" s="1">
        <f t="shared" si="12"/>
        <v>1401.7515000000001</v>
      </c>
      <c r="M118" s="1">
        <v>256.96499999999997</v>
      </c>
      <c r="N118">
        <f t="shared" si="13"/>
        <v>14.548619957537154</v>
      </c>
      <c r="P118" s="1">
        <v>140.15870000000001</v>
      </c>
      <c r="Q118" s="1">
        <f t="shared" si="14"/>
        <v>1401.587</v>
      </c>
      <c r="R118" s="1">
        <v>236.09174999999999</v>
      </c>
      <c r="S118">
        <f t="shared" si="15"/>
        <v>13.366836518046709</v>
      </c>
    </row>
    <row r="119" spans="1:19">
      <c r="A119" s="1">
        <v>141.39134999999999</v>
      </c>
      <c r="B119" s="1">
        <f t="shared" si="8"/>
        <v>1413.9134999999999</v>
      </c>
      <c r="C119" s="1">
        <v>360.42475000000002</v>
      </c>
      <c r="D119">
        <f t="shared" si="9"/>
        <v>20.406213729653221</v>
      </c>
      <c r="F119" s="1">
        <v>141.40780000000001</v>
      </c>
      <c r="G119" s="1">
        <f t="shared" si="10"/>
        <v>1414.078</v>
      </c>
      <c r="H119" s="1">
        <v>294.60075000000001</v>
      </c>
      <c r="I119">
        <f t="shared" si="11"/>
        <v>16.679447983014864</v>
      </c>
      <c r="K119" s="1">
        <v>141.3749</v>
      </c>
      <c r="L119" s="1">
        <f t="shared" si="12"/>
        <v>1413.749</v>
      </c>
      <c r="M119" s="1">
        <v>263.20999999999998</v>
      </c>
      <c r="N119">
        <f t="shared" si="13"/>
        <v>14.902193913658881</v>
      </c>
      <c r="P119" s="1">
        <v>141.42420000000001</v>
      </c>
      <c r="Q119" s="1">
        <f t="shared" si="14"/>
        <v>1414.2420000000002</v>
      </c>
      <c r="R119" s="1">
        <v>232.47675000000001</v>
      </c>
      <c r="S119">
        <f t="shared" si="15"/>
        <v>13.162165605095542</v>
      </c>
    </row>
    <row r="120" spans="1:19">
      <c r="A120" s="1">
        <v>142.59115</v>
      </c>
      <c r="B120" s="1">
        <f t="shared" si="8"/>
        <v>1425.9114999999999</v>
      </c>
      <c r="C120" s="1">
        <v>361.08175</v>
      </c>
      <c r="D120">
        <f t="shared" si="9"/>
        <v>20.443411181882521</v>
      </c>
      <c r="F120" s="1">
        <v>142.60755</v>
      </c>
      <c r="G120" s="1">
        <f t="shared" si="10"/>
        <v>1426.0754999999999</v>
      </c>
      <c r="H120" s="1">
        <v>298.21674999999999</v>
      </c>
      <c r="I120">
        <f t="shared" si="11"/>
        <v>16.88417551309271</v>
      </c>
      <c r="K120" s="1">
        <v>142.59115</v>
      </c>
      <c r="L120" s="1">
        <f t="shared" si="12"/>
        <v>1425.9114999999999</v>
      </c>
      <c r="M120" s="1">
        <v>264.85399999999998</v>
      </c>
      <c r="N120">
        <f t="shared" si="13"/>
        <v>14.995272469922151</v>
      </c>
      <c r="P120" s="1">
        <v>142.55824999999999</v>
      </c>
      <c r="Q120" s="1">
        <f t="shared" si="14"/>
        <v>1425.5825</v>
      </c>
      <c r="R120" s="1">
        <v>241.35175000000001</v>
      </c>
      <c r="S120">
        <f t="shared" si="15"/>
        <v>13.664642604387829</v>
      </c>
    </row>
    <row r="121" spans="1:19">
      <c r="A121" s="1">
        <v>143.77449999999999</v>
      </c>
      <c r="B121" s="1">
        <f t="shared" si="8"/>
        <v>1437.7449999999999</v>
      </c>
      <c r="C121" s="1">
        <v>363.38274999999999</v>
      </c>
      <c r="D121">
        <f t="shared" si="9"/>
        <v>20.573687190375086</v>
      </c>
      <c r="F121" s="1">
        <v>143.74160000000001</v>
      </c>
      <c r="G121" s="1">
        <f t="shared" si="10"/>
        <v>1437.4160000000002</v>
      </c>
      <c r="H121" s="1">
        <v>302.81875000000002</v>
      </c>
      <c r="I121">
        <f t="shared" si="11"/>
        <v>17.144727530077851</v>
      </c>
      <c r="K121" s="1">
        <v>143.70875000000001</v>
      </c>
      <c r="L121" s="1">
        <f t="shared" si="12"/>
        <v>1437.0875000000001</v>
      </c>
      <c r="M121" s="1">
        <v>265.83999999999997</v>
      </c>
      <c r="N121">
        <f t="shared" si="13"/>
        <v>15.05109695682944</v>
      </c>
      <c r="P121" s="1">
        <v>143.74160000000001</v>
      </c>
      <c r="Q121" s="1">
        <f t="shared" si="14"/>
        <v>1437.4160000000002</v>
      </c>
      <c r="R121" s="1">
        <v>236.09174999999999</v>
      </c>
      <c r="S121">
        <f t="shared" si="15"/>
        <v>13.366836518046709</v>
      </c>
    </row>
    <row r="122" spans="1:19">
      <c r="A122" s="1">
        <v>144.9907</v>
      </c>
      <c r="B122" s="1">
        <f t="shared" si="8"/>
        <v>1449.9070000000002</v>
      </c>
      <c r="C122" s="1">
        <v>368.31375000000003</v>
      </c>
      <c r="D122">
        <f t="shared" si="9"/>
        <v>20.852866242038218</v>
      </c>
      <c r="F122" s="1">
        <v>145.00715</v>
      </c>
      <c r="G122" s="1">
        <f t="shared" si="10"/>
        <v>1450.0715</v>
      </c>
      <c r="H122" s="1">
        <v>305.77674999999999</v>
      </c>
      <c r="I122">
        <f t="shared" si="11"/>
        <v>17.312200990799717</v>
      </c>
      <c r="K122" s="1">
        <v>144.97425000000001</v>
      </c>
      <c r="L122" s="1">
        <f t="shared" si="12"/>
        <v>1449.7425000000001</v>
      </c>
      <c r="M122" s="1">
        <v>270.113</v>
      </c>
      <c r="N122">
        <f t="shared" si="13"/>
        <v>15.293021939136588</v>
      </c>
      <c r="P122" s="1">
        <v>144.97425000000001</v>
      </c>
      <c r="Q122" s="1">
        <f t="shared" si="14"/>
        <v>1449.7425000000001</v>
      </c>
      <c r="R122" s="1">
        <v>244.96674999999999</v>
      </c>
      <c r="S122">
        <f t="shared" si="15"/>
        <v>13.869313517338995</v>
      </c>
    </row>
    <row r="123" spans="1:19">
      <c r="A123" s="1">
        <v>146.17404999999999</v>
      </c>
      <c r="B123" s="1">
        <f t="shared" si="8"/>
        <v>1461.7404999999999</v>
      </c>
      <c r="C123" s="1">
        <v>377.18875000000003</v>
      </c>
      <c r="D123">
        <f t="shared" si="9"/>
        <v>21.355343241330502</v>
      </c>
      <c r="F123" s="1">
        <v>146.1576</v>
      </c>
      <c r="G123" s="1">
        <f t="shared" si="10"/>
        <v>1461.576</v>
      </c>
      <c r="H123" s="1">
        <v>309.06375000000003</v>
      </c>
      <c r="I123">
        <f t="shared" si="11"/>
        <v>17.498301486199576</v>
      </c>
      <c r="K123" s="1">
        <v>146.20689999999999</v>
      </c>
      <c r="L123" s="1">
        <f t="shared" si="12"/>
        <v>1462.069</v>
      </c>
      <c r="M123" s="1">
        <v>273.07100000000003</v>
      </c>
      <c r="N123">
        <f t="shared" si="13"/>
        <v>15.460495399858459</v>
      </c>
      <c r="P123" s="1">
        <v>146.19049999999999</v>
      </c>
      <c r="Q123" s="1">
        <f t="shared" si="14"/>
        <v>1461.9049999999997</v>
      </c>
      <c r="R123" s="1">
        <v>243.32374999999999</v>
      </c>
      <c r="S123">
        <f t="shared" si="15"/>
        <v>13.776291578202404</v>
      </c>
    </row>
    <row r="124" spans="1:19">
      <c r="A124" s="1">
        <v>147.4067</v>
      </c>
      <c r="B124" s="1">
        <f t="shared" si="8"/>
        <v>1474.067</v>
      </c>
      <c r="C124" s="1">
        <v>381.13274999999999</v>
      </c>
      <c r="D124">
        <f t="shared" si="9"/>
        <v>21.578641188959661</v>
      </c>
      <c r="F124" s="1">
        <v>147.37385</v>
      </c>
      <c r="G124" s="1">
        <f t="shared" si="10"/>
        <v>1473.7384999999999</v>
      </c>
      <c r="H124" s="1">
        <v>314.32375000000002</v>
      </c>
      <c r="I124">
        <f t="shared" si="11"/>
        <v>17.796107572540695</v>
      </c>
      <c r="K124" s="1">
        <v>147.35740000000001</v>
      </c>
      <c r="L124" s="1">
        <f t="shared" si="12"/>
        <v>1473.5740000000001</v>
      </c>
      <c r="M124" s="1">
        <v>273.07100000000003</v>
      </c>
      <c r="N124">
        <f t="shared" si="13"/>
        <v>15.460495399858459</v>
      </c>
      <c r="P124" s="1">
        <v>147.37385</v>
      </c>
      <c r="Q124" s="1">
        <f t="shared" si="14"/>
        <v>1473.7384999999999</v>
      </c>
      <c r="R124" s="1">
        <v>249.56874999999999</v>
      </c>
      <c r="S124">
        <f t="shared" si="15"/>
        <v>14.129865534324132</v>
      </c>
    </row>
    <row r="125" spans="1:19">
      <c r="A125" s="1">
        <v>148.62289999999999</v>
      </c>
      <c r="B125" s="1">
        <f t="shared" si="8"/>
        <v>1486.2289999999998</v>
      </c>
      <c r="C125" s="1">
        <v>383.10475000000002</v>
      </c>
      <c r="D125">
        <f t="shared" si="9"/>
        <v>21.690290162774239</v>
      </c>
      <c r="F125" s="1">
        <v>148.60650000000001</v>
      </c>
      <c r="G125" s="1">
        <f t="shared" si="10"/>
        <v>1486.0650000000001</v>
      </c>
      <c r="H125" s="1">
        <v>314.32375000000002</v>
      </c>
      <c r="I125">
        <f t="shared" si="11"/>
        <v>17.796107572540695</v>
      </c>
      <c r="K125" s="1">
        <v>148.60650000000001</v>
      </c>
      <c r="L125" s="1">
        <f t="shared" si="12"/>
        <v>1486.0650000000001</v>
      </c>
      <c r="M125" s="1">
        <v>277.01600000000002</v>
      </c>
      <c r="N125">
        <f t="shared" si="13"/>
        <v>15.683849964614296</v>
      </c>
      <c r="P125" s="1">
        <v>148.60650000000001</v>
      </c>
      <c r="Q125" s="1">
        <f t="shared" si="14"/>
        <v>1486.0650000000001</v>
      </c>
      <c r="R125" s="1">
        <v>249.24074999999999</v>
      </c>
      <c r="S125">
        <f t="shared" si="15"/>
        <v>14.111295116772823</v>
      </c>
    </row>
    <row r="126" spans="1:19">
      <c r="A126" s="1">
        <v>149.77340000000001</v>
      </c>
      <c r="B126" s="1">
        <f t="shared" si="8"/>
        <v>1497.7340000000002</v>
      </c>
      <c r="C126" s="1">
        <v>390.99374999999998</v>
      </c>
      <c r="D126">
        <f t="shared" si="9"/>
        <v>22.136942675159233</v>
      </c>
      <c r="F126" s="1">
        <v>149.80625000000001</v>
      </c>
      <c r="G126" s="1">
        <f t="shared" si="10"/>
        <v>1498.0625</v>
      </c>
      <c r="H126" s="1">
        <v>320.56875000000002</v>
      </c>
      <c r="I126">
        <f t="shared" si="11"/>
        <v>18.149681528662423</v>
      </c>
      <c r="K126" s="1">
        <v>149.77340000000001</v>
      </c>
      <c r="L126" s="1">
        <f t="shared" si="12"/>
        <v>1497.7340000000002</v>
      </c>
      <c r="M126" s="1">
        <v>282.60399999999998</v>
      </c>
      <c r="N126">
        <f t="shared" si="13"/>
        <v>16.000226468506721</v>
      </c>
      <c r="P126" s="1">
        <v>149.78985</v>
      </c>
      <c r="Q126" s="1">
        <f t="shared" si="14"/>
        <v>1497.8985</v>
      </c>
      <c r="R126" s="1">
        <v>252.19874999999999</v>
      </c>
      <c r="S126">
        <f t="shared" si="15"/>
        <v>14.278768577494692</v>
      </c>
    </row>
    <row r="127" spans="1:19">
      <c r="A127" s="1">
        <v>148.96805000000001</v>
      </c>
      <c r="B127" s="1">
        <f t="shared" si="8"/>
        <v>1489.6804999999999</v>
      </c>
      <c r="C127" s="1">
        <v>395.26675</v>
      </c>
      <c r="D127">
        <f t="shared" si="9"/>
        <v>22.378867657466383</v>
      </c>
      <c r="F127" s="1">
        <v>148.95165</v>
      </c>
      <c r="G127" s="1">
        <f t="shared" si="10"/>
        <v>1489.5165</v>
      </c>
      <c r="H127" s="1">
        <v>321.55475000000001</v>
      </c>
      <c r="I127">
        <f t="shared" si="11"/>
        <v>18.205506015569711</v>
      </c>
      <c r="K127" s="1">
        <v>148.93520000000001</v>
      </c>
      <c r="L127" s="1">
        <f t="shared" si="12"/>
        <v>1489.3520000000001</v>
      </c>
      <c r="M127" s="1">
        <v>284.24700000000001</v>
      </c>
      <c r="N127">
        <f t="shared" si="13"/>
        <v>16.093248407643312</v>
      </c>
      <c r="P127" s="1">
        <v>148.96805000000001</v>
      </c>
      <c r="Q127" s="1">
        <f t="shared" si="14"/>
        <v>1489.6804999999999</v>
      </c>
      <c r="R127" s="1">
        <v>257.45774999999998</v>
      </c>
      <c r="S127">
        <f t="shared" si="15"/>
        <v>14.576518046709129</v>
      </c>
    </row>
    <row r="128" spans="1:19">
      <c r="A128" s="1">
        <v>147.71899999999999</v>
      </c>
      <c r="B128" s="1">
        <f t="shared" si="8"/>
        <v>1477.19</v>
      </c>
      <c r="C128" s="1">
        <v>401.18374999999997</v>
      </c>
      <c r="D128">
        <f t="shared" si="9"/>
        <v>22.713871196036798</v>
      </c>
      <c r="F128" s="1">
        <v>147.71899999999999</v>
      </c>
      <c r="G128" s="1">
        <f t="shared" si="10"/>
        <v>1477.19</v>
      </c>
      <c r="H128" s="1">
        <v>323.52674999999999</v>
      </c>
      <c r="I128">
        <f t="shared" si="11"/>
        <v>18.317154989384289</v>
      </c>
      <c r="K128" s="1">
        <v>147.78469999999999</v>
      </c>
      <c r="L128" s="1">
        <f t="shared" si="12"/>
        <v>1477.8469999999998</v>
      </c>
      <c r="M128" s="1">
        <v>282.60399999999998</v>
      </c>
      <c r="N128">
        <f t="shared" si="13"/>
        <v>16.000226468506721</v>
      </c>
      <c r="P128" s="1">
        <v>147.7354</v>
      </c>
      <c r="Q128" s="1">
        <f t="shared" si="14"/>
        <v>1477.354</v>
      </c>
      <c r="R128" s="1">
        <v>256.47174999999999</v>
      </c>
      <c r="S128">
        <f t="shared" si="15"/>
        <v>14.52069355980184</v>
      </c>
    </row>
    <row r="129" spans="1:19">
      <c r="A129" s="1">
        <v>146.51920000000001</v>
      </c>
      <c r="B129" s="1">
        <f t="shared" si="8"/>
        <v>1465.192</v>
      </c>
      <c r="C129" s="1">
        <v>397.89675</v>
      </c>
      <c r="D129">
        <f t="shared" si="9"/>
        <v>22.527770700636943</v>
      </c>
      <c r="F129" s="1">
        <v>146.55205000000001</v>
      </c>
      <c r="G129" s="1">
        <f t="shared" si="10"/>
        <v>1465.5205000000001</v>
      </c>
      <c r="H129" s="1">
        <v>325.17075</v>
      </c>
      <c r="I129">
        <f t="shared" si="11"/>
        <v>18.410233545647557</v>
      </c>
      <c r="K129" s="1">
        <v>146.5685</v>
      </c>
      <c r="L129" s="1">
        <f t="shared" si="12"/>
        <v>1465.6849999999999</v>
      </c>
      <c r="M129" s="1">
        <v>280.63099999999997</v>
      </c>
      <c r="N129">
        <f t="shared" si="13"/>
        <v>15.888520877565462</v>
      </c>
      <c r="P129" s="1">
        <v>146.51920000000001</v>
      </c>
      <c r="Q129" s="1">
        <f t="shared" si="14"/>
        <v>1465.192</v>
      </c>
      <c r="R129" s="1">
        <v>260.74475000000001</v>
      </c>
      <c r="S129">
        <f t="shared" si="15"/>
        <v>14.762618542108989</v>
      </c>
    </row>
    <row r="130" spans="1:19">
      <c r="A130" s="1">
        <v>145.33584999999999</v>
      </c>
      <c r="B130" s="1">
        <f t="shared" si="8"/>
        <v>1453.3584999999998</v>
      </c>
      <c r="C130" s="1">
        <v>401.51274999999998</v>
      </c>
      <c r="D130">
        <f t="shared" si="9"/>
        <v>22.732498230714789</v>
      </c>
      <c r="F130" s="1">
        <v>145.35230000000001</v>
      </c>
      <c r="G130" s="1">
        <f t="shared" si="10"/>
        <v>1453.5230000000001</v>
      </c>
      <c r="H130" s="1">
        <v>321.22575000000001</v>
      </c>
      <c r="I130">
        <f t="shared" si="11"/>
        <v>18.18687898089172</v>
      </c>
      <c r="K130" s="1">
        <v>145.33584999999999</v>
      </c>
      <c r="L130" s="1">
        <f t="shared" si="12"/>
        <v>1453.3584999999998</v>
      </c>
      <c r="M130" s="1">
        <v>282.93200000000002</v>
      </c>
      <c r="N130">
        <f t="shared" si="13"/>
        <v>16.018796886058034</v>
      </c>
      <c r="P130" s="1">
        <v>145.33584999999999</v>
      </c>
      <c r="Q130" s="1">
        <f t="shared" si="14"/>
        <v>1453.3584999999998</v>
      </c>
      <c r="R130" s="1">
        <v>256.14274999999998</v>
      </c>
      <c r="S130">
        <f t="shared" si="15"/>
        <v>14.502066525123849</v>
      </c>
    </row>
    <row r="131" spans="1:19">
      <c r="A131" s="1">
        <v>144.11965000000001</v>
      </c>
      <c r="B131" s="1">
        <f t="shared" ref="B131:B194" si="16">A131*10</f>
        <v>1441.1965</v>
      </c>
      <c r="C131" s="1">
        <v>401.51274999999998</v>
      </c>
      <c r="D131">
        <f t="shared" ref="D131:D194" si="17">C131/(0.75*0.75*3.14)*0.1</f>
        <v>22.732498230714789</v>
      </c>
      <c r="F131" s="1">
        <v>144.1525</v>
      </c>
      <c r="G131" s="1">
        <f t="shared" ref="G131:G194" si="18">F131*10</f>
        <v>1441.5250000000001</v>
      </c>
      <c r="H131" s="1">
        <v>325.49975000000001</v>
      </c>
      <c r="I131">
        <f t="shared" ref="I131:I194" si="19">H131/(0.75*0.75*3.14)*0.1</f>
        <v>18.428860580325548</v>
      </c>
      <c r="K131" s="1">
        <v>144.08674999999999</v>
      </c>
      <c r="L131" s="1">
        <f t="shared" ref="L131:L194" si="20">K131*10</f>
        <v>1440.8674999999998</v>
      </c>
      <c r="M131" s="1">
        <v>283.26100000000002</v>
      </c>
      <c r="N131">
        <f t="shared" ref="N131:N194" si="21">M131/(0.75*0.75*3.14)*0.1</f>
        <v>16.037423920736025</v>
      </c>
      <c r="P131" s="1">
        <v>144.11965000000001</v>
      </c>
      <c r="Q131" s="1">
        <f t="shared" ref="Q131:Q194" si="22">P131*10</f>
        <v>1441.1965</v>
      </c>
      <c r="R131" s="1">
        <v>262.05975000000001</v>
      </c>
      <c r="S131">
        <f t="shared" ref="S131:S194" si="23">R131/(0.75*0.75*3.14)*0.1</f>
        <v>14.837070063694268</v>
      </c>
    </row>
    <row r="132" spans="1:19">
      <c r="A132" s="1">
        <v>142.95269999999999</v>
      </c>
      <c r="B132" s="1">
        <f t="shared" si="16"/>
        <v>1429.527</v>
      </c>
      <c r="C132" s="1">
        <v>403.15575000000001</v>
      </c>
      <c r="D132">
        <f t="shared" si="17"/>
        <v>22.82552016985138</v>
      </c>
      <c r="F132" s="1">
        <v>142.95269999999999</v>
      </c>
      <c r="G132" s="1">
        <f t="shared" si="18"/>
        <v>1429.527</v>
      </c>
      <c r="H132" s="1">
        <v>322.54075</v>
      </c>
      <c r="I132">
        <f t="shared" si="19"/>
        <v>18.261330502476998</v>
      </c>
      <c r="K132" s="1">
        <v>142.98560000000001</v>
      </c>
      <c r="L132" s="1">
        <f t="shared" si="20"/>
        <v>1429.856</v>
      </c>
      <c r="M132" s="1">
        <v>280.63099999999997</v>
      </c>
      <c r="N132">
        <f t="shared" si="21"/>
        <v>15.888520877565462</v>
      </c>
      <c r="P132" s="1">
        <v>143.00200000000001</v>
      </c>
      <c r="Q132" s="1">
        <f t="shared" si="22"/>
        <v>1430.02</v>
      </c>
      <c r="R132" s="1">
        <v>255.15674999999999</v>
      </c>
      <c r="S132">
        <f t="shared" si="23"/>
        <v>14.44624203821656</v>
      </c>
    </row>
    <row r="133" spans="1:19">
      <c r="A133" s="1">
        <v>141.75295</v>
      </c>
      <c r="B133" s="1">
        <f t="shared" si="16"/>
        <v>1417.5295000000001</v>
      </c>
      <c r="C133" s="1">
        <v>401.51274999999998</v>
      </c>
      <c r="D133">
        <f t="shared" si="17"/>
        <v>22.732498230714789</v>
      </c>
      <c r="F133" s="1">
        <v>141.76935</v>
      </c>
      <c r="G133" s="1">
        <f t="shared" si="18"/>
        <v>1417.6935000000001</v>
      </c>
      <c r="H133" s="1">
        <v>320.56875000000002</v>
      </c>
      <c r="I133">
        <f t="shared" si="19"/>
        <v>18.149681528662423</v>
      </c>
      <c r="K133" s="1">
        <v>141.70365000000001</v>
      </c>
      <c r="L133" s="1">
        <f t="shared" si="20"/>
        <v>1417.0365000000002</v>
      </c>
      <c r="M133" s="1">
        <v>285.89100000000002</v>
      </c>
      <c r="N133">
        <f t="shared" si="21"/>
        <v>16.186326963906581</v>
      </c>
      <c r="P133" s="1">
        <v>141.70365000000001</v>
      </c>
      <c r="Q133" s="1">
        <f t="shared" si="22"/>
        <v>1417.0365000000002</v>
      </c>
      <c r="R133" s="1">
        <v>262.71674999999999</v>
      </c>
      <c r="S133">
        <f t="shared" si="23"/>
        <v>14.874267515923567</v>
      </c>
    </row>
    <row r="134" spans="1:19">
      <c r="A134" s="1">
        <v>140.5367</v>
      </c>
      <c r="B134" s="1">
        <f t="shared" si="16"/>
        <v>1405.367</v>
      </c>
      <c r="C134" s="1">
        <v>403.15575000000001</v>
      </c>
      <c r="D134">
        <f t="shared" si="17"/>
        <v>22.82552016985138</v>
      </c>
      <c r="F134" s="1">
        <v>140.5367</v>
      </c>
      <c r="G134" s="1">
        <f t="shared" si="18"/>
        <v>1405.367</v>
      </c>
      <c r="H134" s="1">
        <v>323.85575</v>
      </c>
      <c r="I134">
        <f t="shared" si="19"/>
        <v>18.335782024062279</v>
      </c>
      <c r="K134" s="1">
        <v>140.55314999999999</v>
      </c>
      <c r="L134" s="1">
        <f t="shared" si="20"/>
        <v>1405.5314999999998</v>
      </c>
      <c r="M134" s="1">
        <v>278.33100000000002</v>
      </c>
      <c r="N134">
        <f t="shared" si="21"/>
        <v>15.758301486199578</v>
      </c>
      <c r="P134" s="1">
        <v>140.5367</v>
      </c>
      <c r="Q134" s="1">
        <f t="shared" si="22"/>
        <v>1405.367</v>
      </c>
      <c r="R134" s="1">
        <v>254.82875000000001</v>
      </c>
      <c r="S134">
        <f t="shared" si="23"/>
        <v>14.427671620665251</v>
      </c>
    </row>
    <row r="135" spans="1:19">
      <c r="A135" s="1">
        <v>139.35335000000001</v>
      </c>
      <c r="B135" s="1">
        <f t="shared" si="16"/>
        <v>1393.5335</v>
      </c>
      <c r="C135" s="1">
        <v>409.07274999999998</v>
      </c>
      <c r="D135">
        <f t="shared" si="17"/>
        <v>23.160523708421795</v>
      </c>
      <c r="F135" s="1">
        <v>139.33695</v>
      </c>
      <c r="G135" s="1">
        <f t="shared" si="18"/>
        <v>1393.3695</v>
      </c>
      <c r="H135" s="1">
        <v>319.58274999999998</v>
      </c>
      <c r="I135">
        <f t="shared" si="19"/>
        <v>18.093857041755129</v>
      </c>
      <c r="K135" s="1">
        <v>139.35335000000001</v>
      </c>
      <c r="L135" s="1">
        <f t="shared" si="20"/>
        <v>1393.5335</v>
      </c>
      <c r="M135" s="1">
        <v>281.94600000000003</v>
      </c>
      <c r="N135">
        <f t="shared" si="21"/>
        <v>15.962972399150743</v>
      </c>
      <c r="P135" s="1">
        <v>139.32050000000001</v>
      </c>
      <c r="Q135" s="1">
        <f t="shared" si="22"/>
        <v>1393.2050000000002</v>
      </c>
      <c r="R135" s="1">
        <v>261.73075</v>
      </c>
      <c r="S135">
        <f t="shared" si="23"/>
        <v>14.818443029016278</v>
      </c>
    </row>
    <row r="136" spans="1:19">
      <c r="A136" s="1">
        <v>138.13714999999999</v>
      </c>
      <c r="B136" s="1">
        <f t="shared" si="16"/>
        <v>1381.3715</v>
      </c>
      <c r="C136" s="1">
        <v>406.77175</v>
      </c>
      <c r="D136">
        <f t="shared" si="17"/>
        <v>23.03024769992923</v>
      </c>
      <c r="F136" s="1">
        <v>138.16999999999999</v>
      </c>
      <c r="G136" s="1">
        <f t="shared" si="18"/>
        <v>1381.6999999999998</v>
      </c>
      <c r="H136" s="1">
        <v>324.18475000000001</v>
      </c>
      <c r="I136">
        <f t="shared" si="19"/>
        <v>18.35440905874027</v>
      </c>
      <c r="K136" s="1">
        <v>138.13714999999999</v>
      </c>
      <c r="L136" s="1">
        <f t="shared" si="20"/>
        <v>1381.3715</v>
      </c>
      <c r="M136" s="1">
        <v>278.988</v>
      </c>
      <c r="N136">
        <f t="shared" si="21"/>
        <v>15.795498938428876</v>
      </c>
      <c r="P136" s="1">
        <v>138.13714999999999</v>
      </c>
      <c r="Q136" s="1">
        <f t="shared" si="22"/>
        <v>1381.3715</v>
      </c>
      <c r="R136" s="1">
        <v>256.80074999999999</v>
      </c>
      <c r="S136">
        <f t="shared" si="23"/>
        <v>14.539320594479831</v>
      </c>
    </row>
    <row r="137" spans="1:19">
      <c r="A137" s="1">
        <v>136.93735000000001</v>
      </c>
      <c r="B137" s="1">
        <f t="shared" si="16"/>
        <v>1369.3735000000001</v>
      </c>
      <c r="C137" s="1">
        <v>402.82774999999998</v>
      </c>
      <c r="D137">
        <f t="shared" si="17"/>
        <v>22.806949752300071</v>
      </c>
      <c r="F137" s="1">
        <v>136.9538</v>
      </c>
      <c r="G137" s="1">
        <f t="shared" si="18"/>
        <v>1369.538</v>
      </c>
      <c r="H137" s="1">
        <v>322.54075</v>
      </c>
      <c r="I137">
        <f t="shared" si="19"/>
        <v>18.261330502476998</v>
      </c>
      <c r="K137" s="1">
        <v>136.93735000000001</v>
      </c>
      <c r="L137" s="1">
        <f t="shared" si="20"/>
        <v>1369.3735000000001</v>
      </c>
      <c r="M137" s="1">
        <v>281.94600000000003</v>
      </c>
      <c r="N137">
        <f t="shared" si="21"/>
        <v>15.962972399150743</v>
      </c>
      <c r="P137" s="1">
        <v>136.92095</v>
      </c>
      <c r="Q137" s="1">
        <f t="shared" si="22"/>
        <v>1369.2094999999999</v>
      </c>
      <c r="R137" s="1">
        <v>260.74475000000001</v>
      </c>
      <c r="S137">
        <f t="shared" si="23"/>
        <v>14.762618542108989</v>
      </c>
    </row>
    <row r="138" spans="1:19">
      <c r="A138" s="1">
        <v>135.73759999999999</v>
      </c>
      <c r="B138" s="1">
        <f t="shared" si="16"/>
        <v>1357.3759999999997</v>
      </c>
      <c r="C138" s="1">
        <v>410.71674999999999</v>
      </c>
      <c r="D138">
        <f t="shared" si="17"/>
        <v>23.253602264685068</v>
      </c>
      <c r="F138" s="1">
        <v>135.7047</v>
      </c>
      <c r="G138" s="1">
        <f t="shared" si="18"/>
        <v>1357.047</v>
      </c>
      <c r="H138" s="1">
        <v>321.55475000000001</v>
      </c>
      <c r="I138">
        <f t="shared" si="19"/>
        <v>18.205506015569711</v>
      </c>
      <c r="K138" s="1">
        <v>135.7047</v>
      </c>
      <c r="L138" s="1">
        <f t="shared" si="20"/>
        <v>1357.047</v>
      </c>
      <c r="M138" s="1">
        <v>278.988</v>
      </c>
      <c r="N138">
        <f t="shared" si="21"/>
        <v>15.795498938428876</v>
      </c>
      <c r="P138" s="1">
        <v>135.72114999999999</v>
      </c>
      <c r="Q138" s="1">
        <f t="shared" si="22"/>
        <v>1357.2114999999999</v>
      </c>
      <c r="R138" s="1">
        <v>254.17075</v>
      </c>
      <c r="S138">
        <f t="shared" si="23"/>
        <v>14.39041755130927</v>
      </c>
    </row>
    <row r="139" spans="1:19">
      <c r="A139" s="1">
        <v>134.60355000000001</v>
      </c>
      <c r="B139" s="1">
        <f t="shared" si="16"/>
        <v>1346.0355000000002</v>
      </c>
      <c r="C139" s="1">
        <v>409.07274999999998</v>
      </c>
      <c r="D139">
        <f t="shared" si="17"/>
        <v>23.160523708421795</v>
      </c>
      <c r="F139" s="1">
        <v>134.57069999999999</v>
      </c>
      <c r="G139" s="1">
        <f t="shared" si="18"/>
        <v>1345.7069999999999</v>
      </c>
      <c r="H139" s="1">
        <v>318.59674999999999</v>
      </c>
      <c r="I139">
        <f t="shared" si="19"/>
        <v>18.038032554847842</v>
      </c>
      <c r="K139" s="1">
        <v>134.57069999999999</v>
      </c>
      <c r="L139" s="1">
        <f t="shared" si="20"/>
        <v>1345.7069999999999</v>
      </c>
      <c r="M139" s="1">
        <v>275.70100000000002</v>
      </c>
      <c r="N139">
        <f t="shared" si="21"/>
        <v>15.609398443029017</v>
      </c>
      <c r="P139" s="1">
        <v>134.57069999999999</v>
      </c>
      <c r="Q139" s="1">
        <f t="shared" si="22"/>
        <v>1345.7069999999999</v>
      </c>
      <c r="R139" s="1">
        <v>257.45774999999998</v>
      </c>
      <c r="S139">
        <f t="shared" si="23"/>
        <v>14.576518046709129</v>
      </c>
    </row>
    <row r="140" spans="1:19">
      <c r="A140" s="1">
        <v>133.37090000000001</v>
      </c>
      <c r="B140" s="1">
        <f t="shared" si="16"/>
        <v>1333.7090000000001</v>
      </c>
      <c r="C140" s="1">
        <v>407.42975000000001</v>
      </c>
      <c r="D140">
        <f t="shared" si="17"/>
        <v>23.067501769285212</v>
      </c>
      <c r="F140" s="1">
        <v>133.33799999999999</v>
      </c>
      <c r="G140" s="1">
        <f t="shared" si="18"/>
        <v>1333.3799999999999</v>
      </c>
      <c r="H140" s="1">
        <v>319.25375000000003</v>
      </c>
      <c r="I140">
        <f t="shared" si="19"/>
        <v>18.075230007077142</v>
      </c>
      <c r="K140" s="1">
        <v>133.33799999999999</v>
      </c>
      <c r="L140" s="1">
        <f t="shared" si="20"/>
        <v>1333.3799999999999</v>
      </c>
      <c r="M140" s="1">
        <v>274.05700000000002</v>
      </c>
      <c r="N140">
        <f t="shared" si="21"/>
        <v>15.516319886765746</v>
      </c>
      <c r="P140" s="1">
        <v>133.33799999999999</v>
      </c>
      <c r="Q140" s="1">
        <f t="shared" si="22"/>
        <v>1333.3799999999999</v>
      </c>
      <c r="R140" s="1">
        <v>255.81475</v>
      </c>
      <c r="S140">
        <f t="shared" si="23"/>
        <v>14.483496107572542</v>
      </c>
    </row>
    <row r="141" spans="1:19">
      <c r="A141" s="1">
        <v>132.12180000000001</v>
      </c>
      <c r="B141" s="1">
        <f t="shared" si="16"/>
        <v>1321.2180000000001</v>
      </c>
      <c r="C141" s="1">
        <v>408.41575</v>
      </c>
      <c r="D141">
        <f t="shared" si="17"/>
        <v>23.123326256192499</v>
      </c>
      <c r="F141" s="1">
        <v>132.13825</v>
      </c>
      <c r="G141" s="1">
        <f t="shared" si="18"/>
        <v>1321.3824999999999</v>
      </c>
      <c r="H141" s="1">
        <v>319.91174999999998</v>
      </c>
      <c r="I141">
        <f t="shared" si="19"/>
        <v>18.11248407643312</v>
      </c>
      <c r="K141" s="1">
        <v>132.12180000000001</v>
      </c>
      <c r="L141" s="1">
        <f t="shared" si="20"/>
        <v>1321.2180000000001</v>
      </c>
      <c r="M141" s="1">
        <v>275.70100000000002</v>
      </c>
      <c r="N141">
        <f t="shared" si="21"/>
        <v>15.609398443029017</v>
      </c>
      <c r="P141" s="1">
        <v>132.12180000000001</v>
      </c>
      <c r="Q141" s="1">
        <f t="shared" si="22"/>
        <v>1321.2180000000001</v>
      </c>
      <c r="R141" s="1">
        <v>255.15674999999999</v>
      </c>
      <c r="S141">
        <f t="shared" si="23"/>
        <v>14.44624203821656</v>
      </c>
    </row>
    <row r="142" spans="1:19">
      <c r="A142" s="1">
        <v>130.97135</v>
      </c>
      <c r="B142" s="1">
        <f t="shared" si="16"/>
        <v>1309.7135000000001</v>
      </c>
      <c r="C142" s="1">
        <v>408.41575</v>
      </c>
      <c r="D142">
        <f t="shared" si="17"/>
        <v>23.123326256192499</v>
      </c>
      <c r="F142" s="1">
        <v>130.93844999999999</v>
      </c>
      <c r="G142" s="1">
        <f t="shared" si="18"/>
        <v>1309.3844999999999</v>
      </c>
      <c r="H142" s="1">
        <v>314.98075</v>
      </c>
      <c r="I142">
        <f t="shared" si="19"/>
        <v>17.833305024769995</v>
      </c>
      <c r="K142" s="1">
        <v>130.922</v>
      </c>
      <c r="L142" s="1">
        <f t="shared" si="20"/>
        <v>1309.22</v>
      </c>
      <c r="M142" s="1">
        <v>271.75599999999997</v>
      </c>
      <c r="N142">
        <f t="shared" si="21"/>
        <v>15.386043878273178</v>
      </c>
      <c r="P142" s="1">
        <v>130.97135</v>
      </c>
      <c r="Q142" s="1">
        <f t="shared" si="22"/>
        <v>1309.7135000000001</v>
      </c>
      <c r="R142" s="1">
        <v>253.18475000000001</v>
      </c>
      <c r="S142">
        <f t="shared" si="23"/>
        <v>14.334593064401981</v>
      </c>
    </row>
    <row r="143" spans="1:19">
      <c r="A143" s="1">
        <v>129.7551</v>
      </c>
      <c r="B143" s="1">
        <f t="shared" si="16"/>
        <v>1297.5509999999999</v>
      </c>
      <c r="C143" s="1">
        <v>408.74374999999998</v>
      </c>
      <c r="D143">
        <f t="shared" si="17"/>
        <v>23.141896673743805</v>
      </c>
      <c r="F143" s="1">
        <v>129.73869999999999</v>
      </c>
      <c r="G143" s="1">
        <f t="shared" si="18"/>
        <v>1297.3869999999999</v>
      </c>
      <c r="H143" s="1">
        <v>318.59674999999999</v>
      </c>
      <c r="I143">
        <f t="shared" si="19"/>
        <v>18.038032554847842</v>
      </c>
      <c r="K143" s="1">
        <v>129.73869999999999</v>
      </c>
      <c r="L143" s="1">
        <f t="shared" si="20"/>
        <v>1297.3869999999999</v>
      </c>
      <c r="M143" s="1">
        <v>272.41399999999999</v>
      </c>
      <c r="N143">
        <f t="shared" si="21"/>
        <v>15.423297947629159</v>
      </c>
      <c r="P143" s="1">
        <v>129.7551</v>
      </c>
      <c r="Q143" s="1">
        <f t="shared" si="22"/>
        <v>1297.5509999999999</v>
      </c>
      <c r="R143" s="1">
        <v>251.86975000000001</v>
      </c>
      <c r="S143">
        <f t="shared" si="23"/>
        <v>14.260141542816704</v>
      </c>
    </row>
    <row r="144" spans="1:19">
      <c r="A144" s="1">
        <v>128.55535</v>
      </c>
      <c r="B144" s="1">
        <f t="shared" si="16"/>
        <v>1285.5535</v>
      </c>
      <c r="C144" s="1">
        <v>411.04475000000002</v>
      </c>
      <c r="D144">
        <f t="shared" si="17"/>
        <v>23.272172682236377</v>
      </c>
      <c r="F144" s="1">
        <v>128.53890000000001</v>
      </c>
      <c r="G144" s="1">
        <f t="shared" si="18"/>
        <v>1285.3890000000001</v>
      </c>
      <c r="H144" s="1">
        <v>317.93875000000003</v>
      </c>
      <c r="I144">
        <f t="shared" si="19"/>
        <v>18.00077848549186</v>
      </c>
      <c r="K144" s="1">
        <v>128.52244999999999</v>
      </c>
      <c r="L144" s="1">
        <f t="shared" si="20"/>
        <v>1285.2244999999998</v>
      </c>
      <c r="M144" s="1">
        <v>274.71499999999997</v>
      </c>
      <c r="N144">
        <f t="shared" si="21"/>
        <v>15.553573956121724</v>
      </c>
      <c r="P144" s="1">
        <v>128.55535</v>
      </c>
      <c r="Q144" s="1">
        <f t="shared" si="22"/>
        <v>1285.5535</v>
      </c>
      <c r="R144" s="1">
        <v>252.85575</v>
      </c>
      <c r="S144">
        <f t="shared" si="23"/>
        <v>14.31596602972399</v>
      </c>
    </row>
    <row r="145" spans="1:19">
      <c r="A145" s="1">
        <v>127.35554999999999</v>
      </c>
      <c r="B145" s="1">
        <f t="shared" si="16"/>
        <v>1273.5554999999999</v>
      </c>
      <c r="C145" s="1">
        <v>405.78575000000001</v>
      </c>
      <c r="D145">
        <f t="shared" si="17"/>
        <v>22.974423213021939</v>
      </c>
      <c r="F145" s="1">
        <v>127.3391</v>
      </c>
      <c r="G145" s="1">
        <f t="shared" si="18"/>
        <v>1273.3910000000001</v>
      </c>
      <c r="H145" s="1">
        <v>319.58274999999998</v>
      </c>
      <c r="I145">
        <f t="shared" si="19"/>
        <v>18.093857041755129</v>
      </c>
      <c r="K145" s="1">
        <v>127.372</v>
      </c>
      <c r="L145" s="1">
        <f t="shared" si="20"/>
        <v>1273.72</v>
      </c>
      <c r="M145" s="1">
        <v>273.39999999999998</v>
      </c>
      <c r="N145">
        <f t="shared" si="21"/>
        <v>15.479122434536444</v>
      </c>
      <c r="P145" s="1">
        <v>127.3391</v>
      </c>
      <c r="Q145" s="1">
        <f t="shared" si="22"/>
        <v>1273.3910000000001</v>
      </c>
      <c r="R145" s="1">
        <v>249.24074999999999</v>
      </c>
      <c r="S145">
        <f t="shared" si="23"/>
        <v>14.111295116772823</v>
      </c>
    </row>
    <row r="146" spans="1:19">
      <c r="A146" s="1">
        <v>126.15575</v>
      </c>
      <c r="B146" s="1">
        <f t="shared" si="16"/>
        <v>1261.5574999999999</v>
      </c>
      <c r="C146" s="1">
        <v>411.70274999999998</v>
      </c>
      <c r="D146">
        <f t="shared" si="17"/>
        <v>23.309426751592355</v>
      </c>
      <c r="F146" s="1">
        <v>126.1722</v>
      </c>
      <c r="G146" s="1">
        <f t="shared" si="18"/>
        <v>1261.722</v>
      </c>
      <c r="H146" s="1">
        <v>313.99475000000001</v>
      </c>
      <c r="I146">
        <f t="shared" si="19"/>
        <v>17.777480537862704</v>
      </c>
      <c r="K146" s="1">
        <v>126.13934999999999</v>
      </c>
      <c r="L146" s="1">
        <f t="shared" si="20"/>
        <v>1261.3934999999999</v>
      </c>
      <c r="M146" s="1">
        <v>266.49700000000001</v>
      </c>
      <c r="N146">
        <f t="shared" si="21"/>
        <v>15.088294409058742</v>
      </c>
      <c r="P146" s="1">
        <v>126.13934999999999</v>
      </c>
      <c r="Q146" s="1">
        <f t="shared" si="22"/>
        <v>1261.3934999999999</v>
      </c>
      <c r="R146" s="1">
        <v>248.58275</v>
      </c>
      <c r="S146">
        <f t="shared" si="23"/>
        <v>14.074041047416845</v>
      </c>
    </row>
    <row r="147" spans="1:19">
      <c r="A147" s="1">
        <v>124.9067</v>
      </c>
      <c r="B147" s="1">
        <f t="shared" si="16"/>
        <v>1249.067</v>
      </c>
      <c r="C147" s="1">
        <v>406.44274999999999</v>
      </c>
      <c r="D147">
        <f t="shared" si="17"/>
        <v>23.01162066525124</v>
      </c>
      <c r="F147" s="1">
        <v>124.92310000000001</v>
      </c>
      <c r="G147" s="1">
        <f t="shared" si="18"/>
        <v>1249.231</v>
      </c>
      <c r="H147" s="1">
        <v>312.67975000000001</v>
      </c>
      <c r="I147">
        <f t="shared" si="19"/>
        <v>17.703029016277423</v>
      </c>
      <c r="K147" s="1">
        <v>124.92310000000001</v>
      </c>
      <c r="L147" s="1">
        <f t="shared" si="20"/>
        <v>1249.231</v>
      </c>
      <c r="M147" s="1">
        <v>267.15499999999997</v>
      </c>
      <c r="N147">
        <f t="shared" si="21"/>
        <v>15.125548478414718</v>
      </c>
      <c r="P147" s="1">
        <v>124.9067</v>
      </c>
      <c r="Q147" s="1">
        <f t="shared" si="22"/>
        <v>1249.067</v>
      </c>
      <c r="R147" s="1">
        <v>247.59674999999999</v>
      </c>
      <c r="S147">
        <f t="shared" si="23"/>
        <v>14.018216560509552</v>
      </c>
    </row>
    <row r="148" spans="1:19">
      <c r="A148" s="1">
        <v>123.72335</v>
      </c>
      <c r="B148" s="1">
        <f t="shared" si="16"/>
        <v>1237.2335</v>
      </c>
      <c r="C148" s="1">
        <v>410.38774999999998</v>
      </c>
      <c r="D148">
        <f t="shared" si="17"/>
        <v>23.234975230007077</v>
      </c>
      <c r="F148" s="1">
        <v>123.73975</v>
      </c>
      <c r="G148" s="1">
        <f t="shared" si="18"/>
        <v>1237.3975</v>
      </c>
      <c r="H148" s="1">
        <v>315.96674999999999</v>
      </c>
      <c r="I148">
        <f t="shared" si="19"/>
        <v>17.889129511677279</v>
      </c>
      <c r="K148" s="1">
        <v>123.73975</v>
      </c>
      <c r="L148" s="1">
        <f t="shared" si="20"/>
        <v>1237.3975</v>
      </c>
      <c r="M148" s="1">
        <v>264.52499999999998</v>
      </c>
      <c r="N148">
        <f t="shared" si="21"/>
        <v>14.97664543524416</v>
      </c>
      <c r="P148" s="1">
        <v>123.73975</v>
      </c>
      <c r="Q148" s="1">
        <f t="shared" si="22"/>
        <v>1237.3975</v>
      </c>
      <c r="R148" s="1">
        <v>246.93975</v>
      </c>
      <c r="S148">
        <f t="shared" si="23"/>
        <v>13.981019108280254</v>
      </c>
    </row>
    <row r="149" spans="1:19">
      <c r="A149" s="1">
        <v>122.54</v>
      </c>
      <c r="B149" s="1">
        <f t="shared" si="16"/>
        <v>1225.4000000000001</v>
      </c>
      <c r="C149" s="1">
        <v>410.05874999999997</v>
      </c>
      <c r="D149">
        <f t="shared" si="17"/>
        <v>23.216348195329086</v>
      </c>
      <c r="F149" s="1">
        <v>122.54</v>
      </c>
      <c r="G149" s="1">
        <f t="shared" si="18"/>
        <v>1225.4000000000001</v>
      </c>
      <c r="H149" s="1">
        <v>312.02274999999997</v>
      </c>
      <c r="I149">
        <f t="shared" si="19"/>
        <v>17.665831564048123</v>
      </c>
      <c r="K149" s="1">
        <v>122.55645</v>
      </c>
      <c r="L149" s="1">
        <f t="shared" si="20"/>
        <v>1225.5645</v>
      </c>
      <c r="M149" s="1">
        <v>266.16800000000001</v>
      </c>
      <c r="N149">
        <f t="shared" si="21"/>
        <v>15.069667374380751</v>
      </c>
      <c r="P149" s="1">
        <v>122.55645</v>
      </c>
      <c r="Q149" s="1">
        <f t="shared" si="22"/>
        <v>1225.5645</v>
      </c>
      <c r="R149" s="1">
        <v>244.30975000000001</v>
      </c>
      <c r="S149">
        <f t="shared" si="23"/>
        <v>13.832116065109696</v>
      </c>
    </row>
    <row r="150" spans="1:19">
      <c r="A150" s="1">
        <v>121.30735</v>
      </c>
      <c r="B150" s="1">
        <f t="shared" si="16"/>
        <v>1213.0735</v>
      </c>
      <c r="C150" s="1">
        <v>403.81375000000003</v>
      </c>
      <c r="D150">
        <f t="shared" si="17"/>
        <v>22.862774239207361</v>
      </c>
      <c r="F150" s="1">
        <v>121.3402</v>
      </c>
      <c r="G150" s="1">
        <f t="shared" si="18"/>
        <v>1213.402</v>
      </c>
      <c r="H150" s="1">
        <v>310.37875000000003</v>
      </c>
      <c r="I150">
        <f t="shared" si="19"/>
        <v>17.572753007784854</v>
      </c>
      <c r="K150" s="1">
        <v>121.3402</v>
      </c>
      <c r="L150" s="1">
        <f t="shared" si="20"/>
        <v>1213.402</v>
      </c>
      <c r="M150" s="1">
        <v>269.78399999999999</v>
      </c>
      <c r="N150">
        <f t="shared" si="21"/>
        <v>15.274394904458598</v>
      </c>
      <c r="P150" s="1">
        <v>121.30735</v>
      </c>
      <c r="Q150" s="1">
        <f t="shared" si="22"/>
        <v>1213.0735</v>
      </c>
      <c r="R150" s="1">
        <v>242.66575</v>
      </c>
      <c r="S150">
        <f t="shared" si="23"/>
        <v>13.739037508846426</v>
      </c>
    </row>
    <row r="151" spans="1:19">
      <c r="A151" s="1">
        <v>120.124</v>
      </c>
      <c r="B151" s="1">
        <f t="shared" si="16"/>
        <v>1201.24</v>
      </c>
      <c r="C151" s="1">
        <v>405.12875000000003</v>
      </c>
      <c r="D151">
        <f t="shared" si="17"/>
        <v>22.937225760792643</v>
      </c>
      <c r="F151" s="1">
        <v>120.15685000000001</v>
      </c>
      <c r="G151" s="1">
        <f t="shared" si="18"/>
        <v>1201.5685000000001</v>
      </c>
      <c r="H151" s="1">
        <v>306.10575</v>
      </c>
      <c r="I151">
        <f t="shared" si="19"/>
        <v>17.330828025477707</v>
      </c>
      <c r="K151" s="1">
        <v>120.15685000000001</v>
      </c>
      <c r="L151" s="1">
        <f t="shared" si="20"/>
        <v>1201.5685000000001</v>
      </c>
      <c r="M151" s="1">
        <v>260.58</v>
      </c>
      <c r="N151">
        <f t="shared" si="21"/>
        <v>14.753290870488321</v>
      </c>
      <c r="P151" s="1">
        <v>120.124</v>
      </c>
      <c r="Q151" s="1">
        <f t="shared" si="22"/>
        <v>1201.24</v>
      </c>
      <c r="R151" s="1">
        <v>243.65275</v>
      </c>
      <c r="S151">
        <f t="shared" si="23"/>
        <v>13.794918612880394</v>
      </c>
    </row>
    <row r="152" spans="1:19">
      <c r="A152" s="1">
        <v>118.98994999999999</v>
      </c>
      <c r="B152" s="1">
        <f t="shared" si="16"/>
        <v>1189.8995</v>
      </c>
      <c r="C152" s="1">
        <v>403.15575000000001</v>
      </c>
      <c r="D152">
        <f t="shared" si="17"/>
        <v>22.82552016985138</v>
      </c>
      <c r="F152" s="1">
        <v>118.9735</v>
      </c>
      <c r="G152" s="1">
        <f t="shared" si="18"/>
        <v>1189.7350000000001</v>
      </c>
      <c r="H152" s="1">
        <v>307.42075</v>
      </c>
      <c r="I152">
        <f t="shared" si="19"/>
        <v>17.405279547062985</v>
      </c>
      <c r="K152" s="1">
        <v>118.9735</v>
      </c>
      <c r="L152" s="1">
        <f t="shared" si="20"/>
        <v>1189.7350000000001</v>
      </c>
      <c r="M152" s="1">
        <v>266.49700000000001</v>
      </c>
      <c r="N152">
        <f t="shared" si="21"/>
        <v>15.088294409058742</v>
      </c>
      <c r="P152" s="1">
        <v>118.9571</v>
      </c>
      <c r="Q152" s="1">
        <f t="shared" si="22"/>
        <v>1189.5709999999999</v>
      </c>
      <c r="R152" s="1">
        <v>239.05074999999999</v>
      </c>
      <c r="S152">
        <f t="shared" si="23"/>
        <v>13.534366595895259</v>
      </c>
    </row>
    <row r="153" spans="1:19">
      <c r="A153" s="1">
        <v>117.74084999999999</v>
      </c>
      <c r="B153" s="1">
        <f t="shared" si="16"/>
        <v>1177.4085</v>
      </c>
      <c r="C153" s="1">
        <v>406.77175</v>
      </c>
      <c r="D153">
        <f t="shared" si="17"/>
        <v>23.03024769992923</v>
      </c>
      <c r="F153" s="1">
        <v>117.72445</v>
      </c>
      <c r="G153" s="1">
        <f t="shared" si="18"/>
        <v>1177.2445</v>
      </c>
      <c r="H153" s="1">
        <v>306.10575</v>
      </c>
      <c r="I153">
        <f t="shared" si="19"/>
        <v>17.330828025477707</v>
      </c>
      <c r="K153" s="1">
        <v>117.74084999999999</v>
      </c>
      <c r="L153" s="1">
        <f t="shared" si="20"/>
        <v>1177.4085</v>
      </c>
      <c r="M153" s="1">
        <v>260.58</v>
      </c>
      <c r="N153">
        <f t="shared" si="21"/>
        <v>14.753290870488321</v>
      </c>
      <c r="P153" s="1">
        <v>117.72445</v>
      </c>
      <c r="Q153" s="1">
        <f t="shared" si="22"/>
        <v>1177.2445</v>
      </c>
      <c r="R153" s="1">
        <v>241.67975000000001</v>
      </c>
      <c r="S153">
        <f t="shared" si="23"/>
        <v>13.683213021939137</v>
      </c>
    </row>
    <row r="154" spans="1:19">
      <c r="A154" s="1">
        <v>116.5411</v>
      </c>
      <c r="B154" s="1">
        <f t="shared" si="16"/>
        <v>1165.4110000000001</v>
      </c>
      <c r="C154" s="1">
        <v>401.18374999999997</v>
      </c>
      <c r="D154">
        <f t="shared" si="17"/>
        <v>22.713871196036798</v>
      </c>
      <c r="F154" s="1">
        <v>116.4918</v>
      </c>
      <c r="G154" s="1">
        <f t="shared" si="18"/>
        <v>1164.9179999999999</v>
      </c>
      <c r="H154" s="1">
        <v>310.37875000000003</v>
      </c>
      <c r="I154">
        <f t="shared" si="19"/>
        <v>17.572753007784854</v>
      </c>
      <c r="K154" s="1">
        <v>116.5411</v>
      </c>
      <c r="L154" s="1">
        <f t="shared" si="20"/>
        <v>1165.4110000000001</v>
      </c>
      <c r="M154" s="1">
        <v>261.89499999999998</v>
      </c>
      <c r="N154">
        <f t="shared" si="21"/>
        <v>14.827742392073601</v>
      </c>
      <c r="P154" s="1">
        <v>116.55755000000001</v>
      </c>
      <c r="Q154" s="1">
        <f t="shared" si="22"/>
        <v>1165.5755000000001</v>
      </c>
      <c r="R154" s="1">
        <v>233.46275</v>
      </c>
      <c r="S154">
        <f t="shared" si="23"/>
        <v>13.217990092002831</v>
      </c>
    </row>
    <row r="155" spans="1:19">
      <c r="A155" s="1">
        <v>115.35775</v>
      </c>
      <c r="B155" s="1">
        <f t="shared" si="16"/>
        <v>1153.5774999999999</v>
      </c>
      <c r="C155" s="1">
        <v>406.11475000000002</v>
      </c>
      <c r="D155">
        <f t="shared" si="17"/>
        <v>22.99305024769993</v>
      </c>
      <c r="F155" s="1">
        <v>115.35775</v>
      </c>
      <c r="G155" s="1">
        <f t="shared" si="18"/>
        <v>1153.5774999999999</v>
      </c>
      <c r="H155" s="1">
        <v>309.06375000000003</v>
      </c>
      <c r="I155">
        <f t="shared" si="19"/>
        <v>17.498301486199576</v>
      </c>
      <c r="K155" s="1">
        <v>115.35775</v>
      </c>
      <c r="L155" s="1">
        <f t="shared" si="20"/>
        <v>1153.5774999999999</v>
      </c>
      <c r="M155" s="1">
        <v>259.923</v>
      </c>
      <c r="N155">
        <f t="shared" si="21"/>
        <v>14.716093418259025</v>
      </c>
      <c r="P155" s="1">
        <v>115.3413</v>
      </c>
      <c r="Q155" s="1">
        <f t="shared" si="22"/>
        <v>1153.413</v>
      </c>
      <c r="R155" s="1">
        <v>239.37875</v>
      </c>
      <c r="S155">
        <f t="shared" si="23"/>
        <v>13.552937013446567</v>
      </c>
    </row>
    <row r="156" spans="1:19">
      <c r="A156" s="1">
        <v>114.1251</v>
      </c>
      <c r="B156" s="1">
        <f t="shared" si="16"/>
        <v>1141.251</v>
      </c>
      <c r="C156" s="1">
        <v>401.18374999999997</v>
      </c>
      <c r="D156">
        <f t="shared" si="17"/>
        <v>22.713871196036798</v>
      </c>
      <c r="F156" s="1">
        <v>114.1251</v>
      </c>
      <c r="G156" s="1">
        <f t="shared" si="18"/>
        <v>1141.251</v>
      </c>
      <c r="H156" s="1">
        <v>306.10575</v>
      </c>
      <c r="I156">
        <f t="shared" si="19"/>
        <v>17.330828025477707</v>
      </c>
      <c r="K156" s="1">
        <v>114.10865</v>
      </c>
      <c r="L156" s="1">
        <f t="shared" si="20"/>
        <v>1141.0864999999999</v>
      </c>
      <c r="M156" s="1">
        <v>261.56700000000001</v>
      </c>
      <c r="N156">
        <f t="shared" si="21"/>
        <v>14.809171974522293</v>
      </c>
      <c r="P156" s="1">
        <v>114.14155</v>
      </c>
      <c r="Q156" s="1">
        <f t="shared" si="22"/>
        <v>1141.4155000000001</v>
      </c>
      <c r="R156" s="1">
        <v>232.14775</v>
      </c>
      <c r="S156">
        <f t="shared" si="23"/>
        <v>13.143538570417551</v>
      </c>
    </row>
    <row r="157" spans="1:19">
      <c r="A157" s="1">
        <v>112.94175</v>
      </c>
      <c r="B157" s="1">
        <f t="shared" si="16"/>
        <v>1129.4175</v>
      </c>
      <c r="C157" s="1">
        <v>398.55374999999998</v>
      </c>
      <c r="D157">
        <f t="shared" si="17"/>
        <v>22.564968152866243</v>
      </c>
      <c r="F157" s="1">
        <v>112.94175</v>
      </c>
      <c r="G157" s="1">
        <f t="shared" si="18"/>
        <v>1129.4175</v>
      </c>
      <c r="H157" s="1">
        <v>305.77674999999999</v>
      </c>
      <c r="I157">
        <f t="shared" si="19"/>
        <v>17.312200990799717</v>
      </c>
      <c r="K157" s="1">
        <v>112.9089</v>
      </c>
      <c r="L157" s="1">
        <f t="shared" si="20"/>
        <v>1129.0889999999999</v>
      </c>
      <c r="M157" s="1">
        <v>259.923</v>
      </c>
      <c r="N157">
        <f t="shared" si="21"/>
        <v>14.716093418259025</v>
      </c>
      <c r="P157" s="1">
        <v>112.92529999999999</v>
      </c>
      <c r="Q157" s="1">
        <f t="shared" si="22"/>
        <v>1129.2529999999999</v>
      </c>
      <c r="R157" s="1">
        <v>232.80475000000001</v>
      </c>
      <c r="S157">
        <f t="shared" si="23"/>
        <v>13.180736022646853</v>
      </c>
    </row>
    <row r="158" spans="1:19">
      <c r="A158" s="1">
        <v>111.69265</v>
      </c>
      <c r="B158" s="1">
        <f t="shared" si="16"/>
        <v>1116.9265</v>
      </c>
      <c r="C158" s="1">
        <v>404.47075000000001</v>
      </c>
      <c r="D158">
        <f t="shared" si="17"/>
        <v>22.899971691436662</v>
      </c>
      <c r="F158" s="1">
        <v>111.74195</v>
      </c>
      <c r="G158" s="1">
        <f t="shared" si="18"/>
        <v>1117.4195</v>
      </c>
      <c r="H158" s="1">
        <v>303.47575000000001</v>
      </c>
      <c r="I158">
        <f t="shared" si="19"/>
        <v>17.181924982307148</v>
      </c>
      <c r="K158" s="1">
        <v>111.72555</v>
      </c>
      <c r="L158" s="1">
        <f t="shared" si="20"/>
        <v>1117.2555</v>
      </c>
      <c r="M158" s="1">
        <v>254.99199999999999</v>
      </c>
      <c r="N158">
        <f t="shared" si="21"/>
        <v>14.436914366595895</v>
      </c>
      <c r="P158" s="1">
        <v>111.70910000000001</v>
      </c>
      <c r="Q158" s="1">
        <f t="shared" si="22"/>
        <v>1117.0910000000001</v>
      </c>
      <c r="R158" s="1">
        <v>233.79075</v>
      </c>
      <c r="S158">
        <f t="shared" si="23"/>
        <v>13.236560509554138</v>
      </c>
    </row>
    <row r="159" spans="1:19">
      <c r="A159" s="1">
        <v>110.57505</v>
      </c>
      <c r="B159" s="1">
        <f t="shared" si="16"/>
        <v>1105.7505000000001</v>
      </c>
      <c r="C159" s="1">
        <v>398.22575000000001</v>
      </c>
      <c r="D159">
        <f t="shared" si="17"/>
        <v>22.546397735314933</v>
      </c>
      <c r="F159" s="1">
        <v>110.54219999999999</v>
      </c>
      <c r="G159" s="1">
        <f t="shared" si="18"/>
        <v>1105.422</v>
      </c>
      <c r="H159" s="1">
        <v>303.47575000000001</v>
      </c>
      <c r="I159">
        <f t="shared" si="19"/>
        <v>17.181924982307148</v>
      </c>
      <c r="K159" s="1">
        <v>110.5915</v>
      </c>
      <c r="L159" s="1">
        <f t="shared" si="20"/>
        <v>1105.915</v>
      </c>
      <c r="M159" s="1">
        <v>255.65</v>
      </c>
      <c r="N159">
        <f t="shared" si="21"/>
        <v>14.474168435951876</v>
      </c>
      <c r="P159" s="1">
        <v>110.5915</v>
      </c>
      <c r="Q159" s="1">
        <f t="shared" si="22"/>
        <v>1105.915</v>
      </c>
      <c r="R159" s="1">
        <v>226.88874999999999</v>
      </c>
      <c r="S159">
        <f t="shared" si="23"/>
        <v>12.845789101203113</v>
      </c>
    </row>
    <row r="160" spans="1:19">
      <c r="A160" s="1">
        <v>109.3424</v>
      </c>
      <c r="B160" s="1">
        <f t="shared" si="16"/>
        <v>1093.424</v>
      </c>
      <c r="C160" s="1">
        <v>399.86874999999998</v>
      </c>
      <c r="D160">
        <f t="shared" si="17"/>
        <v>22.639419674451521</v>
      </c>
      <c r="F160" s="1">
        <v>109.3424</v>
      </c>
      <c r="G160" s="1">
        <f t="shared" si="18"/>
        <v>1093.424</v>
      </c>
      <c r="H160" s="1">
        <v>302.16174999999998</v>
      </c>
      <c r="I160">
        <f t="shared" si="19"/>
        <v>17.107530077848548</v>
      </c>
      <c r="K160" s="1">
        <v>109.35885</v>
      </c>
      <c r="L160" s="1">
        <f t="shared" si="20"/>
        <v>1093.5885000000001</v>
      </c>
      <c r="M160" s="1">
        <v>252.69200000000001</v>
      </c>
      <c r="N160">
        <f t="shared" si="21"/>
        <v>14.306694975230009</v>
      </c>
      <c r="P160" s="1">
        <v>109.32599999999999</v>
      </c>
      <c r="Q160" s="1">
        <f t="shared" si="22"/>
        <v>1093.26</v>
      </c>
      <c r="R160" s="1">
        <v>230.83275</v>
      </c>
      <c r="S160">
        <f t="shared" si="23"/>
        <v>13.069087048832271</v>
      </c>
    </row>
    <row r="161" spans="1:19">
      <c r="A161" s="1">
        <v>108.1262</v>
      </c>
      <c r="B161" s="1">
        <f t="shared" si="16"/>
        <v>1081.2619999999999</v>
      </c>
      <c r="C161" s="1">
        <v>399.21174999999999</v>
      </c>
      <c r="D161">
        <f t="shared" si="17"/>
        <v>22.602222222222224</v>
      </c>
      <c r="F161" s="1">
        <v>108.1262</v>
      </c>
      <c r="G161" s="1">
        <f t="shared" si="18"/>
        <v>1081.2619999999999</v>
      </c>
      <c r="H161" s="1">
        <v>296.24475000000001</v>
      </c>
      <c r="I161">
        <f t="shared" si="19"/>
        <v>16.772526539278132</v>
      </c>
      <c r="K161" s="1">
        <v>108.1262</v>
      </c>
      <c r="L161" s="1">
        <f t="shared" si="20"/>
        <v>1081.2619999999999</v>
      </c>
      <c r="M161" s="1">
        <v>249.07599999999999</v>
      </c>
      <c r="N161">
        <f t="shared" si="21"/>
        <v>14.101967445152159</v>
      </c>
      <c r="P161" s="1">
        <v>108.1262</v>
      </c>
      <c r="Q161" s="1">
        <f t="shared" si="22"/>
        <v>1081.2619999999999</v>
      </c>
      <c r="R161" s="1">
        <v>228.53174999999999</v>
      </c>
      <c r="S161">
        <f t="shared" si="23"/>
        <v>12.938811040339701</v>
      </c>
    </row>
    <row r="162" spans="1:19">
      <c r="A162" s="1">
        <v>106.9593</v>
      </c>
      <c r="B162" s="1">
        <f t="shared" si="16"/>
        <v>1069.5930000000001</v>
      </c>
      <c r="C162" s="1">
        <v>398.22575000000001</v>
      </c>
      <c r="D162">
        <f t="shared" si="17"/>
        <v>22.546397735314933</v>
      </c>
      <c r="F162" s="1">
        <v>106.94285000000001</v>
      </c>
      <c r="G162" s="1">
        <f t="shared" si="18"/>
        <v>1069.4285</v>
      </c>
      <c r="H162" s="1">
        <v>298.54575</v>
      </c>
      <c r="I162">
        <f t="shared" si="19"/>
        <v>16.902802547770701</v>
      </c>
      <c r="K162" s="1">
        <v>106.97575000000001</v>
      </c>
      <c r="L162" s="1">
        <f t="shared" si="20"/>
        <v>1069.7575000000002</v>
      </c>
      <c r="M162" s="1">
        <v>252.363</v>
      </c>
      <c r="N162">
        <f t="shared" si="21"/>
        <v>14.288067940552018</v>
      </c>
      <c r="P162" s="1">
        <v>106.9593</v>
      </c>
      <c r="Q162" s="1">
        <f t="shared" si="22"/>
        <v>1069.5930000000001</v>
      </c>
      <c r="R162" s="1">
        <v>223.27275</v>
      </c>
      <c r="S162">
        <f t="shared" si="23"/>
        <v>12.641061571125265</v>
      </c>
    </row>
    <row r="163" spans="1:19">
      <c r="A163" s="1">
        <v>105.7595</v>
      </c>
      <c r="B163" s="1">
        <f t="shared" si="16"/>
        <v>1057.595</v>
      </c>
      <c r="C163" s="1">
        <v>396.91075000000001</v>
      </c>
      <c r="D163">
        <f t="shared" si="17"/>
        <v>22.471946213729652</v>
      </c>
      <c r="F163" s="1">
        <v>105.72665000000001</v>
      </c>
      <c r="G163" s="1">
        <f t="shared" si="18"/>
        <v>1057.2665000000002</v>
      </c>
      <c r="H163" s="1">
        <v>295.91575</v>
      </c>
      <c r="I163">
        <f t="shared" si="19"/>
        <v>16.753899504600142</v>
      </c>
      <c r="K163" s="1">
        <v>105.7431</v>
      </c>
      <c r="L163" s="1">
        <f t="shared" si="20"/>
        <v>1057.431</v>
      </c>
      <c r="M163" s="1">
        <v>251.048</v>
      </c>
      <c r="N163">
        <f t="shared" si="21"/>
        <v>14.213616418966737</v>
      </c>
      <c r="P163" s="1">
        <v>105.72665000000001</v>
      </c>
      <c r="Q163" s="1">
        <f t="shared" si="22"/>
        <v>1057.2665000000002</v>
      </c>
      <c r="R163" s="1">
        <v>226.23075</v>
      </c>
      <c r="S163">
        <f t="shared" si="23"/>
        <v>12.808535031847136</v>
      </c>
    </row>
    <row r="164" spans="1:19">
      <c r="A164" s="1">
        <v>104.5433</v>
      </c>
      <c r="B164" s="1">
        <f t="shared" si="16"/>
        <v>1045.433</v>
      </c>
      <c r="C164" s="1">
        <v>398.55374999999998</v>
      </c>
      <c r="D164">
        <f t="shared" si="17"/>
        <v>22.564968152866243</v>
      </c>
      <c r="F164" s="1">
        <v>104.55974999999999</v>
      </c>
      <c r="G164" s="1">
        <f t="shared" si="18"/>
        <v>1045.5974999999999</v>
      </c>
      <c r="H164" s="1">
        <v>292.62875000000003</v>
      </c>
      <c r="I164">
        <f t="shared" si="19"/>
        <v>16.567799009200282</v>
      </c>
      <c r="K164" s="1">
        <v>104.51045000000001</v>
      </c>
      <c r="L164" s="1">
        <f t="shared" si="20"/>
        <v>1045.1045000000001</v>
      </c>
      <c r="M164" s="1">
        <v>246.11699999999999</v>
      </c>
      <c r="N164">
        <f t="shared" si="21"/>
        <v>13.934437367303609</v>
      </c>
      <c r="P164" s="1">
        <v>104.5433</v>
      </c>
      <c r="Q164" s="1">
        <f t="shared" si="22"/>
        <v>1045.433</v>
      </c>
      <c r="R164" s="1">
        <v>225.57374999999999</v>
      </c>
      <c r="S164">
        <f t="shared" si="23"/>
        <v>12.771337579617834</v>
      </c>
    </row>
    <row r="165" spans="1:19">
      <c r="A165" s="1">
        <v>103.39285</v>
      </c>
      <c r="B165" s="1">
        <f t="shared" si="16"/>
        <v>1033.9285</v>
      </c>
      <c r="C165" s="1">
        <v>396.25375000000003</v>
      </c>
      <c r="D165">
        <f t="shared" si="17"/>
        <v>22.434748761500355</v>
      </c>
      <c r="F165" s="1">
        <v>103.3764</v>
      </c>
      <c r="G165" s="1">
        <f t="shared" si="18"/>
        <v>1033.7640000000001</v>
      </c>
      <c r="H165" s="1">
        <v>296.90174999999999</v>
      </c>
      <c r="I165">
        <f t="shared" si="19"/>
        <v>16.809723991507429</v>
      </c>
      <c r="K165" s="1">
        <v>103.3764</v>
      </c>
      <c r="L165" s="1">
        <f t="shared" si="20"/>
        <v>1033.7640000000001</v>
      </c>
      <c r="M165" s="1">
        <v>247.761</v>
      </c>
      <c r="N165">
        <f t="shared" si="21"/>
        <v>14.027515923566879</v>
      </c>
      <c r="P165" s="1">
        <v>103.39285</v>
      </c>
      <c r="Q165" s="1">
        <f t="shared" si="22"/>
        <v>1033.9285</v>
      </c>
      <c r="R165" s="1">
        <v>219.32775000000001</v>
      </c>
      <c r="S165">
        <f t="shared" si="23"/>
        <v>12.417707006369426</v>
      </c>
    </row>
    <row r="166" spans="1:19">
      <c r="A166" s="1">
        <v>102.11085</v>
      </c>
      <c r="B166" s="1">
        <f t="shared" si="16"/>
        <v>1021.1085</v>
      </c>
      <c r="C166" s="1">
        <v>394.60975000000002</v>
      </c>
      <c r="D166">
        <f t="shared" si="17"/>
        <v>22.341670205237087</v>
      </c>
      <c r="F166" s="1">
        <v>102.09444999999999</v>
      </c>
      <c r="G166" s="1">
        <f t="shared" si="18"/>
        <v>1020.9444999999999</v>
      </c>
      <c r="H166" s="1">
        <v>295.58674999999999</v>
      </c>
      <c r="I166">
        <f t="shared" si="19"/>
        <v>16.735272469922151</v>
      </c>
      <c r="K166" s="1">
        <v>102.12730000000001</v>
      </c>
      <c r="L166" s="1">
        <f t="shared" si="20"/>
        <v>1021.273</v>
      </c>
      <c r="M166" s="1">
        <v>243.81700000000001</v>
      </c>
      <c r="N166">
        <f t="shared" si="21"/>
        <v>13.804217975937721</v>
      </c>
      <c r="P166" s="1">
        <v>102.11085</v>
      </c>
      <c r="Q166" s="1">
        <f t="shared" si="22"/>
        <v>1021.1085</v>
      </c>
      <c r="R166" s="1">
        <v>218.99975000000001</v>
      </c>
      <c r="S166">
        <f t="shared" si="23"/>
        <v>12.399136588818116</v>
      </c>
    </row>
    <row r="167" spans="1:19">
      <c r="A167" s="1">
        <v>100.9111</v>
      </c>
      <c r="B167" s="1">
        <f t="shared" si="16"/>
        <v>1009.1110000000001</v>
      </c>
      <c r="C167" s="1">
        <v>392.30874999999997</v>
      </c>
      <c r="D167">
        <f t="shared" si="17"/>
        <v>22.211394196744514</v>
      </c>
      <c r="F167" s="1">
        <v>100.92755</v>
      </c>
      <c r="G167" s="1">
        <f t="shared" si="18"/>
        <v>1009.2755</v>
      </c>
      <c r="H167" s="1">
        <v>289.99975000000001</v>
      </c>
      <c r="I167">
        <f t="shared" si="19"/>
        <v>16.418952583156408</v>
      </c>
      <c r="K167" s="1">
        <v>100.94395</v>
      </c>
      <c r="L167" s="1">
        <f t="shared" si="20"/>
        <v>1009.4395</v>
      </c>
      <c r="M167" s="1">
        <v>244.803</v>
      </c>
      <c r="N167">
        <f t="shared" si="21"/>
        <v>13.86004246284501</v>
      </c>
      <c r="P167" s="1">
        <v>100.9111</v>
      </c>
      <c r="Q167" s="1">
        <f t="shared" si="22"/>
        <v>1009.1110000000001</v>
      </c>
      <c r="R167" s="1">
        <v>222.28675000000001</v>
      </c>
      <c r="S167">
        <f t="shared" si="23"/>
        <v>12.585237084217976</v>
      </c>
    </row>
    <row r="168" spans="1:19">
      <c r="A168" s="1">
        <v>99.72775</v>
      </c>
      <c r="B168" s="1">
        <f t="shared" si="16"/>
        <v>997.27750000000003</v>
      </c>
      <c r="C168" s="1">
        <v>394.28075000000001</v>
      </c>
      <c r="D168">
        <f t="shared" si="17"/>
        <v>22.323043170559096</v>
      </c>
      <c r="F168" s="1">
        <v>99.72775</v>
      </c>
      <c r="G168" s="1">
        <f t="shared" si="18"/>
        <v>997.27750000000003</v>
      </c>
      <c r="H168" s="1">
        <v>292.29975000000002</v>
      </c>
      <c r="I168">
        <f t="shared" si="19"/>
        <v>16.549171974522292</v>
      </c>
      <c r="K168" s="1">
        <v>99.744200000000006</v>
      </c>
      <c r="L168" s="1">
        <f t="shared" si="20"/>
        <v>997.44200000000001</v>
      </c>
      <c r="M168" s="1">
        <v>242.83</v>
      </c>
      <c r="N168">
        <f t="shared" si="21"/>
        <v>13.748336871903753</v>
      </c>
      <c r="P168" s="1">
        <v>99.72775</v>
      </c>
      <c r="Q168" s="1">
        <f t="shared" si="22"/>
        <v>997.27750000000003</v>
      </c>
      <c r="R168" s="1">
        <v>219.65674999999999</v>
      </c>
      <c r="S168">
        <f t="shared" si="23"/>
        <v>12.436334041047417</v>
      </c>
    </row>
    <row r="169" spans="1:19">
      <c r="A169" s="1">
        <v>98.51155</v>
      </c>
      <c r="B169" s="1">
        <f t="shared" si="16"/>
        <v>985.1155</v>
      </c>
      <c r="C169" s="1">
        <v>393.95274999999998</v>
      </c>
      <c r="D169">
        <f t="shared" si="17"/>
        <v>22.304472753007786</v>
      </c>
      <c r="F169" s="1">
        <v>98.527950000000004</v>
      </c>
      <c r="G169" s="1">
        <f t="shared" si="18"/>
        <v>985.2795000000001</v>
      </c>
      <c r="H169" s="1">
        <v>287.04075</v>
      </c>
      <c r="I169">
        <f t="shared" si="19"/>
        <v>16.251422505307854</v>
      </c>
      <c r="K169" s="1">
        <v>98.560850000000002</v>
      </c>
      <c r="L169" s="1">
        <f t="shared" si="20"/>
        <v>985.60850000000005</v>
      </c>
      <c r="M169" s="1">
        <v>241.51599999999999</v>
      </c>
      <c r="N169">
        <f t="shared" si="21"/>
        <v>13.673941967445153</v>
      </c>
      <c r="P169" s="1">
        <v>98.560850000000002</v>
      </c>
      <c r="Q169" s="1">
        <f t="shared" si="22"/>
        <v>985.60850000000005</v>
      </c>
      <c r="R169" s="1">
        <v>213.73974999999999</v>
      </c>
      <c r="S169">
        <f t="shared" si="23"/>
        <v>12.101330502476998</v>
      </c>
    </row>
    <row r="170" spans="1:19">
      <c r="A170" s="1">
        <v>97.311750000000004</v>
      </c>
      <c r="B170" s="1">
        <f t="shared" si="16"/>
        <v>973.11750000000006</v>
      </c>
      <c r="C170" s="1">
        <v>390.66575</v>
      </c>
      <c r="D170">
        <f t="shared" si="17"/>
        <v>22.118372257607927</v>
      </c>
      <c r="F170" s="1">
        <v>97.328199999999995</v>
      </c>
      <c r="G170" s="1">
        <f t="shared" si="18"/>
        <v>973.28199999999993</v>
      </c>
      <c r="H170" s="1">
        <v>286.71174999999999</v>
      </c>
      <c r="I170">
        <f t="shared" si="19"/>
        <v>16.232795470629863</v>
      </c>
      <c r="K170" s="1">
        <v>97.344650000000001</v>
      </c>
      <c r="L170" s="1">
        <f t="shared" si="20"/>
        <v>973.44650000000001</v>
      </c>
      <c r="M170" s="1">
        <v>241.18700000000001</v>
      </c>
      <c r="N170">
        <f t="shared" si="21"/>
        <v>13.655314932767164</v>
      </c>
      <c r="P170" s="1">
        <v>97.328199999999995</v>
      </c>
      <c r="Q170" s="1">
        <f t="shared" si="22"/>
        <v>973.28199999999993</v>
      </c>
      <c r="R170" s="1">
        <v>212.75375</v>
      </c>
      <c r="S170">
        <f t="shared" si="23"/>
        <v>12.045506015569709</v>
      </c>
    </row>
    <row r="171" spans="1:19">
      <c r="A171" s="1">
        <v>96.128399999999999</v>
      </c>
      <c r="B171" s="1">
        <f t="shared" si="16"/>
        <v>961.28399999999999</v>
      </c>
      <c r="C171" s="1">
        <v>386.72075000000001</v>
      </c>
      <c r="D171">
        <f t="shared" si="17"/>
        <v>21.89501769285209</v>
      </c>
      <c r="F171" s="1">
        <v>96.128399999999999</v>
      </c>
      <c r="G171" s="1">
        <f t="shared" si="18"/>
        <v>961.28399999999999</v>
      </c>
      <c r="H171" s="1">
        <v>288.02674999999999</v>
      </c>
      <c r="I171">
        <f t="shared" si="19"/>
        <v>16.307246992215145</v>
      </c>
      <c r="K171" s="1">
        <v>96.128399999999999</v>
      </c>
      <c r="L171" s="1">
        <f t="shared" si="20"/>
        <v>961.28399999999999</v>
      </c>
      <c r="M171" s="1">
        <v>238.886</v>
      </c>
      <c r="N171">
        <f t="shared" si="21"/>
        <v>13.525038924274591</v>
      </c>
      <c r="P171" s="1">
        <v>96.128399999999999</v>
      </c>
      <c r="Q171" s="1">
        <f t="shared" si="22"/>
        <v>961.28399999999999</v>
      </c>
      <c r="R171" s="1">
        <v>213.41175000000001</v>
      </c>
      <c r="S171">
        <f t="shared" si="23"/>
        <v>12.08276008492569</v>
      </c>
    </row>
    <row r="172" spans="1:19">
      <c r="A172" s="1">
        <v>94.977950000000007</v>
      </c>
      <c r="B172" s="1">
        <f t="shared" si="16"/>
        <v>949.7795000000001</v>
      </c>
      <c r="C172" s="1">
        <v>383.43374999999997</v>
      </c>
      <c r="D172">
        <f t="shared" si="17"/>
        <v>21.708917197452227</v>
      </c>
      <c r="F172" s="1">
        <v>94.945049999999995</v>
      </c>
      <c r="G172" s="1">
        <f t="shared" si="18"/>
        <v>949.45049999999992</v>
      </c>
      <c r="H172" s="1">
        <v>284.08274999999998</v>
      </c>
      <c r="I172">
        <f t="shared" si="19"/>
        <v>16.083949044585985</v>
      </c>
      <c r="K172" s="1">
        <v>94.977950000000007</v>
      </c>
      <c r="L172" s="1">
        <f t="shared" si="20"/>
        <v>949.7795000000001</v>
      </c>
      <c r="M172" s="1">
        <v>238.55699999999999</v>
      </c>
      <c r="N172">
        <f t="shared" si="21"/>
        <v>13.506411889596601</v>
      </c>
      <c r="P172" s="1">
        <v>94.928650000000005</v>
      </c>
      <c r="Q172" s="1">
        <f t="shared" si="22"/>
        <v>949.28650000000005</v>
      </c>
      <c r="R172" s="1">
        <v>214.06874999999999</v>
      </c>
      <c r="S172">
        <f t="shared" si="23"/>
        <v>12.119957537154988</v>
      </c>
    </row>
    <row r="173" spans="1:19">
      <c r="A173" s="1">
        <v>93.728849999999994</v>
      </c>
      <c r="B173" s="1">
        <f t="shared" si="16"/>
        <v>937.28849999999989</v>
      </c>
      <c r="C173" s="1">
        <v>389.02175</v>
      </c>
      <c r="D173">
        <f t="shared" si="17"/>
        <v>22.025293701344655</v>
      </c>
      <c r="F173" s="1">
        <v>93.728849999999994</v>
      </c>
      <c r="G173" s="1">
        <f t="shared" si="18"/>
        <v>937.28849999999989</v>
      </c>
      <c r="H173" s="1">
        <v>282.43875000000003</v>
      </c>
      <c r="I173">
        <f t="shared" si="19"/>
        <v>15.99087048832272</v>
      </c>
      <c r="K173" s="1">
        <v>93.728849999999994</v>
      </c>
      <c r="L173" s="1">
        <f t="shared" si="20"/>
        <v>937.28849999999989</v>
      </c>
      <c r="M173" s="1">
        <v>237.9</v>
      </c>
      <c r="N173">
        <f t="shared" si="21"/>
        <v>13.469214437367306</v>
      </c>
      <c r="P173" s="1">
        <v>93.761750000000006</v>
      </c>
      <c r="Q173" s="1">
        <f t="shared" si="22"/>
        <v>937.61750000000006</v>
      </c>
      <c r="R173" s="1">
        <v>213.08275</v>
      </c>
      <c r="S173">
        <f t="shared" si="23"/>
        <v>12.064133050247699</v>
      </c>
    </row>
    <row r="174" spans="1:19">
      <c r="A174" s="1">
        <v>92.545500000000004</v>
      </c>
      <c r="B174" s="1">
        <f t="shared" si="16"/>
        <v>925.45500000000004</v>
      </c>
      <c r="C174" s="1">
        <v>387.37875000000003</v>
      </c>
      <c r="D174">
        <f t="shared" si="17"/>
        <v>21.932271762208071</v>
      </c>
      <c r="F174" s="1">
        <v>92.545500000000004</v>
      </c>
      <c r="G174" s="1">
        <f t="shared" si="18"/>
        <v>925.45500000000004</v>
      </c>
      <c r="H174" s="1">
        <v>283.09674999999999</v>
      </c>
      <c r="I174">
        <f t="shared" si="19"/>
        <v>16.028124557678698</v>
      </c>
      <c r="K174" s="1">
        <v>92.5291</v>
      </c>
      <c r="L174" s="1">
        <f t="shared" si="20"/>
        <v>925.29099999999994</v>
      </c>
      <c r="M174" s="1">
        <v>229.35400000000001</v>
      </c>
      <c r="N174">
        <f t="shared" si="21"/>
        <v>12.985364472753009</v>
      </c>
      <c r="P174" s="1">
        <v>92.545500000000004</v>
      </c>
      <c r="Q174" s="1">
        <f t="shared" si="22"/>
        <v>925.45500000000004</v>
      </c>
      <c r="R174" s="1">
        <v>209.46674999999999</v>
      </c>
      <c r="S174">
        <f t="shared" si="23"/>
        <v>11.859405520169851</v>
      </c>
    </row>
    <row r="175" spans="1:19">
      <c r="A175" s="1">
        <v>91.362200000000001</v>
      </c>
      <c r="B175" s="1">
        <f t="shared" si="16"/>
        <v>913.62200000000007</v>
      </c>
      <c r="C175" s="1">
        <v>383.76274999999998</v>
      </c>
      <c r="D175">
        <f t="shared" si="17"/>
        <v>21.727544232130217</v>
      </c>
      <c r="F175" s="1">
        <v>91.329300000000003</v>
      </c>
      <c r="G175" s="1">
        <f t="shared" si="18"/>
        <v>913.29300000000001</v>
      </c>
      <c r="H175" s="1">
        <v>280.79575</v>
      </c>
      <c r="I175">
        <f t="shared" si="19"/>
        <v>15.897848549186129</v>
      </c>
      <c r="K175" s="1">
        <v>91.345749999999995</v>
      </c>
      <c r="L175" s="1">
        <f t="shared" si="20"/>
        <v>913.45749999999998</v>
      </c>
      <c r="M175" s="1">
        <v>230.34</v>
      </c>
      <c r="N175">
        <f t="shared" si="21"/>
        <v>13.041188959660298</v>
      </c>
      <c r="P175" s="1">
        <v>91.362200000000001</v>
      </c>
      <c r="Q175" s="1">
        <f t="shared" si="22"/>
        <v>913.62200000000007</v>
      </c>
      <c r="R175" s="1">
        <v>206.50874999999999</v>
      </c>
      <c r="S175">
        <f t="shared" si="23"/>
        <v>11.691932059447982</v>
      </c>
    </row>
    <row r="176" spans="1:19">
      <c r="A176" s="1">
        <v>90.113100000000003</v>
      </c>
      <c r="B176" s="1">
        <f t="shared" si="16"/>
        <v>901.13100000000009</v>
      </c>
      <c r="C176" s="1">
        <v>385.07774999999998</v>
      </c>
      <c r="D176">
        <f t="shared" si="17"/>
        <v>21.801995753715499</v>
      </c>
      <c r="F176" s="1">
        <v>90.113100000000003</v>
      </c>
      <c r="G176" s="1">
        <f t="shared" si="18"/>
        <v>901.13100000000009</v>
      </c>
      <c r="H176" s="1">
        <v>282.76774999999998</v>
      </c>
      <c r="I176">
        <f t="shared" si="19"/>
        <v>16.009497523000707</v>
      </c>
      <c r="K176" s="1">
        <v>90.145949999999999</v>
      </c>
      <c r="L176" s="1">
        <f t="shared" si="20"/>
        <v>901.45949999999993</v>
      </c>
      <c r="M176" s="1">
        <v>227.71</v>
      </c>
      <c r="N176">
        <f t="shared" si="21"/>
        <v>12.892285916489739</v>
      </c>
      <c r="P176" s="1">
        <v>90.162400000000005</v>
      </c>
      <c r="Q176" s="1">
        <f t="shared" si="22"/>
        <v>901.62400000000002</v>
      </c>
      <c r="R176" s="1">
        <v>202.56475</v>
      </c>
      <c r="S176">
        <f t="shared" si="23"/>
        <v>11.468634111818826</v>
      </c>
    </row>
    <row r="177" spans="1:19">
      <c r="A177" s="1">
        <v>88.946200000000005</v>
      </c>
      <c r="B177" s="1">
        <f t="shared" si="16"/>
        <v>889.46199999999999</v>
      </c>
      <c r="C177" s="1">
        <v>383.10475000000002</v>
      </c>
      <c r="D177">
        <f t="shared" si="17"/>
        <v>21.690290162774239</v>
      </c>
      <c r="F177" s="1">
        <v>88.913300000000007</v>
      </c>
      <c r="G177" s="1">
        <f t="shared" si="18"/>
        <v>889.13300000000004</v>
      </c>
      <c r="H177" s="1">
        <v>280.13774999999998</v>
      </c>
      <c r="I177">
        <f t="shared" si="19"/>
        <v>15.860594479830148</v>
      </c>
      <c r="K177" s="1">
        <v>88.946200000000005</v>
      </c>
      <c r="L177" s="1">
        <f t="shared" si="20"/>
        <v>889.46199999999999</v>
      </c>
      <c r="M177" s="1">
        <v>226.066</v>
      </c>
      <c r="N177">
        <f t="shared" si="21"/>
        <v>12.799207360226468</v>
      </c>
      <c r="P177" s="1">
        <v>88.929749999999999</v>
      </c>
      <c r="Q177" s="1">
        <f t="shared" si="22"/>
        <v>889.29750000000001</v>
      </c>
      <c r="R177" s="1">
        <v>201.90674999999999</v>
      </c>
      <c r="S177">
        <f t="shared" si="23"/>
        <v>11.431380042462845</v>
      </c>
    </row>
    <row r="178" spans="1:19">
      <c r="A178" s="1">
        <v>87.713549999999998</v>
      </c>
      <c r="B178" s="1">
        <f t="shared" si="16"/>
        <v>877.13549999999998</v>
      </c>
      <c r="C178" s="1">
        <v>382.77674999999999</v>
      </c>
      <c r="D178">
        <f t="shared" si="17"/>
        <v>21.67171974522293</v>
      </c>
      <c r="F178" s="1">
        <v>87.779300000000006</v>
      </c>
      <c r="G178" s="1">
        <f t="shared" si="18"/>
        <v>877.79300000000012</v>
      </c>
      <c r="H178" s="1">
        <v>278.16575</v>
      </c>
      <c r="I178">
        <f t="shared" si="19"/>
        <v>15.748945506015568</v>
      </c>
      <c r="K178" s="1">
        <v>87.779300000000006</v>
      </c>
      <c r="L178" s="1">
        <f t="shared" si="20"/>
        <v>877.79300000000012</v>
      </c>
      <c r="M178" s="1">
        <v>223.76599999999999</v>
      </c>
      <c r="N178">
        <f t="shared" si="21"/>
        <v>12.668987968860579</v>
      </c>
      <c r="P178" s="1">
        <v>87.746399999999994</v>
      </c>
      <c r="Q178" s="1">
        <f t="shared" si="22"/>
        <v>877.46399999999994</v>
      </c>
      <c r="R178" s="1">
        <v>198.94874999999999</v>
      </c>
      <c r="S178">
        <f t="shared" si="23"/>
        <v>11.263906581740976</v>
      </c>
    </row>
    <row r="179" spans="1:19">
      <c r="A179" s="1">
        <v>86.563050000000004</v>
      </c>
      <c r="B179" s="1">
        <f t="shared" si="16"/>
        <v>865.63049999999998</v>
      </c>
      <c r="C179" s="1">
        <v>381.79075</v>
      </c>
      <c r="D179">
        <f t="shared" si="17"/>
        <v>21.615895258315643</v>
      </c>
      <c r="F179" s="1">
        <v>86.54665</v>
      </c>
      <c r="G179" s="1">
        <f t="shared" si="18"/>
        <v>865.4665</v>
      </c>
      <c r="H179" s="1">
        <v>271.26274999999998</v>
      </c>
      <c r="I179">
        <f t="shared" si="19"/>
        <v>15.35811748053786</v>
      </c>
      <c r="K179" s="1">
        <v>86.579499999999996</v>
      </c>
      <c r="L179" s="1">
        <f t="shared" si="20"/>
        <v>865.79499999999996</v>
      </c>
      <c r="M179" s="1">
        <v>228.696</v>
      </c>
      <c r="N179">
        <f t="shared" si="21"/>
        <v>12.948110403397028</v>
      </c>
      <c r="P179" s="1">
        <v>86.563050000000004</v>
      </c>
      <c r="Q179" s="1">
        <f t="shared" si="22"/>
        <v>865.63049999999998</v>
      </c>
      <c r="R179" s="1">
        <v>198.61975000000001</v>
      </c>
      <c r="S179">
        <f t="shared" si="23"/>
        <v>11.245279547062987</v>
      </c>
    </row>
    <row r="180" spans="1:19">
      <c r="A180" s="1">
        <v>85.313999999999993</v>
      </c>
      <c r="B180" s="1">
        <f t="shared" si="16"/>
        <v>853.13999999999987</v>
      </c>
      <c r="C180" s="1">
        <v>376.53075000000001</v>
      </c>
      <c r="D180">
        <f t="shared" si="17"/>
        <v>21.31808917197452</v>
      </c>
      <c r="F180" s="1">
        <v>85.330399999999997</v>
      </c>
      <c r="G180" s="1">
        <f t="shared" si="18"/>
        <v>853.30399999999997</v>
      </c>
      <c r="H180" s="1">
        <v>269.94875000000002</v>
      </c>
      <c r="I180">
        <f t="shared" si="19"/>
        <v>15.283722576079265</v>
      </c>
      <c r="K180" s="1">
        <v>85.346850000000003</v>
      </c>
      <c r="L180" s="1">
        <f t="shared" si="20"/>
        <v>853.46850000000006</v>
      </c>
      <c r="M180" s="1">
        <v>225.738</v>
      </c>
      <c r="N180">
        <f t="shared" si="21"/>
        <v>12.780636942675159</v>
      </c>
      <c r="P180" s="1">
        <v>85.313999999999993</v>
      </c>
      <c r="Q180" s="1">
        <f t="shared" si="22"/>
        <v>853.13999999999987</v>
      </c>
      <c r="R180" s="1">
        <v>196.31874999999999</v>
      </c>
      <c r="S180">
        <f t="shared" si="23"/>
        <v>11.115003538570418</v>
      </c>
    </row>
    <row r="181" spans="1:19">
      <c r="A181" s="1">
        <v>84.147099999999995</v>
      </c>
      <c r="B181" s="1">
        <f t="shared" si="16"/>
        <v>841.471</v>
      </c>
      <c r="C181" s="1">
        <v>376.53075000000001</v>
      </c>
      <c r="D181">
        <f t="shared" si="17"/>
        <v>21.31808917197452</v>
      </c>
      <c r="F181" s="1">
        <v>84.114199999999997</v>
      </c>
      <c r="G181" s="1">
        <f t="shared" si="18"/>
        <v>841.14199999999994</v>
      </c>
      <c r="H181" s="1">
        <v>273.23575</v>
      </c>
      <c r="I181">
        <f t="shared" si="19"/>
        <v>15.469823071479121</v>
      </c>
      <c r="K181" s="1">
        <v>84.130650000000003</v>
      </c>
      <c r="L181" s="1">
        <f t="shared" si="20"/>
        <v>841.30650000000003</v>
      </c>
      <c r="M181" s="1">
        <v>224.75200000000001</v>
      </c>
      <c r="N181">
        <f t="shared" si="21"/>
        <v>12.72481245576787</v>
      </c>
      <c r="P181" s="1">
        <v>84.130650000000003</v>
      </c>
      <c r="Q181" s="1">
        <f t="shared" si="22"/>
        <v>841.30650000000003</v>
      </c>
      <c r="R181" s="1">
        <v>197.30475000000001</v>
      </c>
      <c r="S181">
        <f t="shared" si="23"/>
        <v>11.170828025477707</v>
      </c>
    </row>
    <row r="182" spans="1:19">
      <c r="A182" s="1">
        <v>82.947299999999998</v>
      </c>
      <c r="B182" s="1">
        <f t="shared" si="16"/>
        <v>829.47299999999996</v>
      </c>
      <c r="C182" s="1">
        <v>377.84575000000001</v>
      </c>
      <c r="D182">
        <f t="shared" si="17"/>
        <v>21.392540693559802</v>
      </c>
      <c r="F182" s="1">
        <v>82.996600000000001</v>
      </c>
      <c r="G182" s="1">
        <f t="shared" si="18"/>
        <v>829.96600000000001</v>
      </c>
      <c r="H182" s="1">
        <v>272.57774999999998</v>
      </c>
      <c r="I182">
        <f t="shared" si="19"/>
        <v>15.43256900212314</v>
      </c>
      <c r="K182" s="1">
        <v>82.930850000000007</v>
      </c>
      <c r="L182" s="1">
        <f t="shared" si="20"/>
        <v>829.30850000000009</v>
      </c>
      <c r="M182" s="1">
        <v>223.108</v>
      </c>
      <c r="N182">
        <f t="shared" si="21"/>
        <v>12.631733899504601</v>
      </c>
      <c r="P182" s="1">
        <v>82.930850000000007</v>
      </c>
      <c r="Q182" s="1">
        <f t="shared" si="22"/>
        <v>829.30850000000009</v>
      </c>
      <c r="R182" s="1">
        <v>194.34674999999999</v>
      </c>
      <c r="S182">
        <f t="shared" si="23"/>
        <v>11.003354564755838</v>
      </c>
    </row>
    <row r="183" spans="1:19">
      <c r="A183" s="1">
        <v>81.731099999999998</v>
      </c>
      <c r="B183" s="1">
        <f t="shared" si="16"/>
        <v>817.31099999999992</v>
      </c>
      <c r="C183" s="1">
        <v>375.21575000000001</v>
      </c>
      <c r="D183">
        <f t="shared" si="17"/>
        <v>21.243637650389246</v>
      </c>
      <c r="F183" s="1">
        <v>81.747500000000002</v>
      </c>
      <c r="G183" s="1">
        <f t="shared" si="18"/>
        <v>817.47500000000002</v>
      </c>
      <c r="H183" s="1">
        <v>271.92075</v>
      </c>
      <c r="I183">
        <f t="shared" si="19"/>
        <v>15.395371549893841</v>
      </c>
      <c r="K183" s="1">
        <v>81.747500000000002</v>
      </c>
      <c r="L183" s="1">
        <f t="shared" si="20"/>
        <v>817.47500000000002</v>
      </c>
      <c r="M183" s="1">
        <v>219.16399999999999</v>
      </c>
      <c r="N183">
        <f t="shared" si="21"/>
        <v>12.408435951875441</v>
      </c>
      <c r="P183" s="1">
        <v>81.747500000000002</v>
      </c>
      <c r="Q183" s="1">
        <f t="shared" si="22"/>
        <v>817.47500000000002</v>
      </c>
      <c r="R183" s="1">
        <v>194.01775000000001</v>
      </c>
      <c r="S183">
        <f t="shared" si="23"/>
        <v>10.984727530077848</v>
      </c>
    </row>
    <row r="184" spans="1:19">
      <c r="A184" s="1">
        <v>80.514899999999997</v>
      </c>
      <c r="B184" s="1">
        <f t="shared" si="16"/>
        <v>805.149</v>
      </c>
      <c r="C184" s="1">
        <v>374.55874999999997</v>
      </c>
      <c r="D184">
        <f t="shared" si="17"/>
        <v>21.206440198159942</v>
      </c>
      <c r="F184" s="1">
        <v>80.531300000000002</v>
      </c>
      <c r="G184" s="1">
        <f t="shared" si="18"/>
        <v>805.31299999999999</v>
      </c>
      <c r="H184" s="1">
        <v>266.00375000000003</v>
      </c>
      <c r="I184">
        <f t="shared" si="19"/>
        <v>15.060368011323426</v>
      </c>
      <c r="K184" s="1">
        <v>80.547749999999994</v>
      </c>
      <c r="L184" s="1">
        <f t="shared" si="20"/>
        <v>805.47749999999996</v>
      </c>
      <c r="M184" s="1">
        <v>214.233</v>
      </c>
      <c r="N184">
        <f t="shared" si="21"/>
        <v>12.129256900212315</v>
      </c>
      <c r="P184" s="1">
        <v>80.531300000000002</v>
      </c>
      <c r="Q184" s="1">
        <f t="shared" si="22"/>
        <v>805.31299999999999</v>
      </c>
      <c r="R184" s="1">
        <v>191.05975000000001</v>
      </c>
      <c r="S184">
        <f t="shared" si="23"/>
        <v>10.817254069355981</v>
      </c>
    </row>
    <row r="185" spans="1:19">
      <c r="A185" s="1">
        <v>79.364400000000003</v>
      </c>
      <c r="B185" s="1">
        <f t="shared" si="16"/>
        <v>793.64400000000001</v>
      </c>
      <c r="C185" s="1">
        <v>370.28575000000001</v>
      </c>
      <c r="D185">
        <f t="shared" si="17"/>
        <v>20.964515215852796</v>
      </c>
      <c r="F185" s="1">
        <v>79.413700000000006</v>
      </c>
      <c r="G185" s="1">
        <f t="shared" si="18"/>
        <v>794.13700000000006</v>
      </c>
      <c r="H185" s="1">
        <v>263.04575</v>
      </c>
      <c r="I185">
        <f t="shared" si="19"/>
        <v>14.892894550601557</v>
      </c>
      <c r="K185" s="1">
        <v>79.380849999999995</v>
      </c>
      <c r="L185" s="1">
        <f t="shared" si="20"/>
        <v>793.80849999999998</v>
      </c>
      <c r="M185" s="1">
        <v>211.93199999999999</v>
      </c>
      <c r="N185">
        <f t="shared" si="21"/>
        <v>11.998980891719745</v>
      </c>
      <c r="P185" s="1">
        <v>79.380849999999995</v>
      </c>
      <c r="Q185" s="1">
        <f t="shared" si="22"/>
        <v>793.80849999999998</v>
      </c>
      <c r="R185" s="1">
        <v>191.05975000000001</v>
      </c>
      <c r="S185">
        <f t="shared" si="23"/>
        <v>10.817254069355981</v>
      </c>
    </row>
    <row r="186" spans="1:19">
      <c r="A186" s="1">
        <v>78.115300000000005</v>
      </c>
      <c r="B186" s="1">
        <f t="shared" si="16"/>
        <v>781.15300000000002</v>
      </c>
      <c r="C186" s="1">
        <v>366.01274999999998</v>
      </c>
      <c r="D186">
        <f t="shared" si="17"/>
        <v>20.722590233545645</v>
      </c>
      <c r="F186" s="1">
        <v>78.0989</v>
      </c>
      <c r="G186" s="1">
        <f t="shared" si="18"/>
        <v>780.98900000000003</v>
      </c>
      <c r="H186" s="1">
        <v>262.38774999999998</v>
      </c>
      <c r="I186">
        <f t="shared" si="19"/>
        <v>14.855640481245576</v>
      </c>
      <c r="K186" s="1">
        <v>78.131749999999997</v>
      </c>
      <c r="L186" s="1">
        <f t="shared" si="20"/>
        <v>781.3175</v>
      </c>
      <c r="M186" s="1">
        <v>213.57599999999999</v>
      </c>
      <c r="N186">
        <f t="shared" si="21"/>
        <v>12.092059447983015</v>
      </c>
      <c r="P186" s="1">
        <v>78.131749999999997</v>
      </c>
      <c r="Q186" s="1">
        <f t="shared" si="22"/>
        <v>781.3175</v>
      </c>
      <c r="R186" s="1">
        <v>185.80074999999999</v>
      </c>
      <c r="S186">
        <f t="shared" si="23"/>
        <v>10.519504600141543</v>
      </c>
    </row>
    <row r="187" spans="1:19">
      <c r="A187" s="1">
        <v>76.915549999999996</v>
      </c>
      <c r="B187" s="1">
        <f t="shared" si="16"/>
        <v>769.15549999999996</v>
      </c>
      <c r="C187" s="1">
        <v>369.29975000000002</v>
      </c>
      <c r="D187">
        <f t="shared" si="17"/>
        <v>20.908690728945508</v>
      </c>
      <c r="F187" s="1">
        <v>76.932000000000002</v>
      </c>
      <c r="G187" s="1">
        <f t="shared" si="18"/>
        <v>769.32</v>
      </c>
      <c r="H187" s="1">
        <v>263.70274999999998</v>
      </c>
      <c r="I187">
        <f t="shared" si="19"/>
        <v>14.930092002830856</v>
      </c>
      <c r="K187" s="1">
        <v>76.932000000000002</v>
      </c>
      <c r="L187" s="1">
        <f t="shared" si="20"/>
        <v>769.32</v>
      </c>
      <c r="M187" s="1">
        <v>215.87700000000001</v>
      </c>
      <c r="N187">
        <f t="shared" si="21"/>
        <v>12.222335456475584</v>
      </c>
      <c r="P187" s="1">
        <v>76.932000000000002</v>
      </c>
      <c r="Q187" s="1">
        <f t="shared" si="22"/>
        <v>769.32</v>
      </c>
      <c r="R187" s="1">
        <v>185.80074999999999</v>
      </c>
      <c r="S187">
        <f t="shared" si="23"/>
        <v>10.519504600141543</v>
      </c>
    </row>
    <row r="188" spans="1:19">
      <c r="A188" s="1">
        <v>75.748649999999998</v>
      </c>
      <c r="B188" s="1">
        <f t="shared" si="16"/>
        <v>757.48649999999998</v>
      </c>
      <c r="C188" s="1">
        <v>364.03975000000003</v>
      </c>
      <c r="D188">
        <f t="shared" si="17"/>
        <v>20.61088464260439</v>
      </c>
      <c r="F188" s="1">
        <v>75.748649999999998</v>
      </c>
      <c r="G188" s="1">
        <f t="shared" si="18"/>
        <v>757.48649999999998</v>
      </c>
      <c r="H188" s="1">
        <v>263.70274999999998</v>
      </c>
      <c r="I188">
        <f t="shared" si="19"/>
        <v>14.930092002830856</v>
      </c>
      <c r="K188" s="1">
        <v>75.748649999999998</v>
      </c>
      <c r="L188" s="1">
        <f t="shared" si="20"/>
        <v>757.48649999999998</v>
      </c>
      <c r="M188" s="1">
        <v>207.65899999999999</v>
      </c>
      <c r="N188">
        <f t="shared" si="21"/>
        <v>11.757055909412598</v>
      </c>
      <c r="P188" s="1">
        <v>75.765100000000004</v>
      </c>
      <c r="Q188" s="1">
        <f t="shared" si="22"/>
        <v>757.65100000000007</v>
      </c>
      <c r="R188" s="1">
        <v>183.49975000000001</v>
      </c>
      <c r="S188">
        <f t="shared" si="23"/>
        <v>10.389228591648974</v>
      </c>
    </row>
    <row r="189" spans="1:19">
      <c r="A189" s="1">
        <v>74.516000000000005</v>
      </c>
      <c r="B189" s="1">
        <f t="shared" si="16"/>
        <v>745.16000000000008</v>
      </c>
      <c r="C189" s="1">
        <v>362.39675</v>
      </c>
      <c r="D189">
        <f t="shared" si="17"/>
        <v>20.517862703467799</v>
      </c>
      <c r="F189" s="1">
        <v>74.532449999999997</v>
      </c>
      <c r="G189" s="1">
        <f t="shared" si="18"/>
        <v>745.32449999999994</v>
      </c>
      <c r="H189" s="1">
        <v>255.81375</v>
      </c>
      <c r="I189">
        <f t="shared" si="19"/>
        <v>14.483439490445859</v>
      </c>
      <c r="K189" s="1">
        <v>74.532449999999997</v>
      </c>
      <c r="L189" s="1">
        <f t="shared" si="20"/>
        <v>745.32449999999994</v>
      </c>
      <c r="M189" s="1">
        <v>211.93199999999999</v>
      </c>
      <c r="N189">
        <f t="shared" si="21"/>
        <v>11.998980891719745</v>
      </c>
      <c r="P189" s="1">
        <v>74.532449999999997</v>
      </c>
      <c r="Q189" s="1">
        <f t="shared" si="22"/>
        <v>745.32449999999994</v>
      </c>
      <c r="R189" s="1">
        <v>182.84174999999999</v>
      </c>
      <c r="S189">
        <f t="shared" si="23"/>
        <v>10.351974522292993</v>
      </c>
    </row>
    <row r="190" spans="1:19">
      <c r="A190" s="1">
        <v>73.365499999999997</v>
      </c>
      <c r="B190" s="1">
        <f t="shared" si="16"/>
        <v>733.65499999999997</v>
      </c>
      <c r="C190" s="1">
        <v>366.34075000000001</v>
      </c>
      <c r="D190">
        <f t="shared" si="17"/>
        <v>20.741160651096958</v>
      </c>
      <c r="F190" s="1">
        <v>73.349100000000007</v>
      </c>
      <c r="G190" s="1">
        <f t="shared" si="18"/>
        <v>733.4910000000001</v>
      </c>
      <c r="H190" s="1">
        <v>258.77274999999997</v>
      </c>
      <c r="I190">
        <f t="shared" si="19"/>
        <v>14.650969568294407</v>
      </c>
      <c r="K190" s="1">
        <v>73.349100000000007</v>
      </c>
      <c r="L190" s="1">
        <f t="shared" si="20"/>
        <v>733.4910000000001</v>
      </c>
      <c r="M190" s="1">
        <v>210.946</v>
      </c>
      <c r="N190">
        <f t="shared" si="21"/>
        <v>11.943156404812456</v>
      </c>
      <c r="P190" s="1">
        <v>73.332650000000001</v>
      </c>
      <c r="Q190" s="1">
        <f t="shared" si="22"/>
        <v>733.32650000000001</v>
      </c>
      <c r="R190" s="1">
        <v>182.18475000000001</v>
      </c>
      <c r="S190">
        <f t="shared" si="23"/>
        <v>10.314777070063695</v>
      </c>
    </row>
    <row r="191" spans="1:19">
      <c r="A191" s="1">
        <v>72.132900000000006</v>
      </c>
      <c r="B191" s="1">
        <f t="shared" si="16"/>
        <v>721.32900000000006</v>
      </c>
      <c r="C191" s="1">
        <v>364.36874999999998</v>
      </c>
      <c r="D191">
        <f t="shared" si="17"/>
        <v>20.629511677282377</v>
      </c>
      <c r="F191" s="1">
        <v>72.132900000000006</v>
      </c>
      <c r="G191" s="1">
        <f t="shared" si="18"/>
        <v>721.32900000000006</v>
      </c>
      <c r="H191" s="1">
        <v>259.10075000000001</v>
      </c>
      <c r="I191">
        <f t="shared" si="19"/>
        <v>14.669539985845717</v>
      </c>
      <c r="K191" s="1">
        <v>72.132900000000006</v>
      </c>
      <c r="L191" s="1">
        <f t="shared" si="20"/>
        <v>721.32900000000006</v>
      </c>
      <c r="M191" s="1">
        <v>207.988</v>
      </c>
      <c r="N191">
        <f t="shared" si="21"/>
        <v>11.775682944090587</v>
      </c>
      <c r="P191" s="1">
        <v>72.132900000000006</v>
      </c>
      <c r="Q191" s="1">
        <f t="shared" si="22"/>
        <v>721.32900000000006</v>
      </c>
      <c r="R191" s="1">
        <v>183.17075</v>
      </c>
      <c r="S191">
        <f t="shared" si="23"/>
        <v>10.370601556970984</v>
      </c>
    </row>
    <row r="192" spans="1:19">
      <c r="A192" s="1">
        <v>70.916650000000004</v>
      </c>
      <c r="B192" s="1">
        <f t="shared" si="16"/>
        <v>709.16650000000004</v>
      </c>
      <c r="C192" s="1">
        <v>358.78075000000001</v>
      </c>
      <c r="D192">
        <f t="shared" si="17"/>
        <v>20.313135173389952</v>
      </c>
      <c r="F192" s="1">
        <v>70.982399999999998</v>
      </c>
      <c r="G192" s="1">
        <f t="shared" si="18"/>
        <v>709.82399999999996</v>
      </c>
      <c r="H192" s="1">
        <v>252.52674999999999</v>
      </c>
      <c r="I192">
        <f t="shared" si="19"/>
        <v>14.297338995045999</v>
      </c>
      <c r="K192" s="1">
        <v>70.965950000000007</v>
      </c>
      <c r="L192" s="1">
        <f t="shared" si="20"/>
        <v>709.65950000000009</v>
      </c>
      <c r="M192" s="1">
        <v>207.988</v>
      </c>
      <c r="N192">
        <f t="shared" si="21"/>
        <v>11.775682944090587</v>
      </c>
      <c r="P192" s="1">
        <v>70.982399999999998</v>
      </c>
      <c r="Q192" s="1">
        <f t="shared" si="22"/>
        <v>709.82399999999996</v>
      </c>
      <c r="R192" s="1">
        <v>181.85575</v>
      </c>
      <c r="S192">
        <f t="shared" si="23"/>
        <v>10.296150035385704</v>
      </c>
    </row>
    <row r="193" spans="1:19">
      <c r="A193" s="1">
        <v>69.733350000000002</v>
      </c>
      <c r="B193" s="1">
        <f t="shared" si="16"/>
        <v>697.33349999999996</v>
      </c>
      <c r="C193" s="1">
        <v>359.43875000000003</v>
      </c>
      <c r="D193">
        <f t="shared" si="17"/>
        <v>20.350389242745933</v>
      </c>
      <c r="F193" s="1">
        <v>69.683999999999997</v>
      </c>
      <c r="G193" s="1">
        <f t="shared" si="18"/>
        <v>696.83999999999992</v>
      </c>
      <c r="H193" s="1">
        <v>252.52674999999999</v>
      </c>
      <c r="I193">
        <f t="shared" si="19"/>
        <v>14.297338995045999</v>
      </c>
      <c r="K193" s="1">
        <v>69.716899999999995</v>
      </c>
      <c r="L193" s="1">
        <f t="shared" si="20"/>
        <v>697.16899999999998</v>
      </c>
      <c r="M193" s="1">
        <v>204.37200000000001</v>
      </c>
      <c r="N193">
        <f t="shared" si="21"/>
        <v>11.57095541401274</v>
      </c>
      <c r="P193" s="1">
        <v>69.733350000000002</v>
      </c>
      <c r="Q193" s="1">
        <f t="shared" si="22"/>
        <v>697.33349999999996</v>
      </c>
      <c r="R193" s="1">
        <v>180.21275</v>
      </c>
      <c r="S193">
        <f t="shared" si="23"/>
        <v>10.203128096249117</v>
      </c>
    </row>
    <row r="194" spans="1:19">
      <c r="A194" s="1">
        <v>68.533550000000005</v>
      </c>
      <c r="B194" s="1">
        <f t="shared" si="16"/>
        <v>685.33550000000002</v>
      </c>
      <c r="C194" s="1">
        <v>360.42475000000002</v>
      </c>
      <c r="D194">
        <f t="shared" si="17"/>
        <v>20.406213729653221</v>
      </c>
      <c r="F194" s="1">
        <v>68.517099999999999</v>
      </c>
      <c r="G194" s="1">
        <f t="shared" si="18"/>
        <v>685.17100000000005</v>
      </c>
      <c r="H194" s="1">
        <v>248.58275</v>
      </c>
      <c r="I194">
        <f t="shared" si="19"/>
        <v>14.074041047416845</v>
      </c>
      <c r="K194" s="1">
        <v>68.533550000000005</v>
      </c>
      <c r="L194" s="1">
        <f t="shared" si="20"/>
        <v>685.33550000000002</v>
      </c>
      <c r="M194" s="1">
        <v>195.16800000000001</v>
      </c>
      <c r="N194">
        <f t="shared" si="21"/>
        <v>11.049851380042464</v>
      </c>
      <c r="P194" s="1">
        <v>68.517099999999999</v>
      </c>
      <c r="Q194" s="1">
        <f t="shared" si="22"/>
        <v>685.17100000000005</v>
      </c>
      <c r="R194" s="1">
        <v>178.23974999999999</v>
      </c>
      <c r="S194">
        <f t="shared" si="23"/>
        <v>10.091422505307854</v>
      </c>
    </row>
    <row r="195" spans="1:19">
      <c r="A195" s="1">
        <v>67.350200000000001</v>
      </c>
      <c r="B195" s="1">
        <f t="shared" ref="B195:B258" si="24">A195*10</f>
        <v>673.50199999999995</v>
      </c>
      <c r="C195" s="1">
        <v>356.80874999999997</v>
      </c>
      <c r="D195">
        <f t="shared" ref="D195:D258" si="25">C195/(0.75*0.75*3.14)*0.1</f>
        <v>20.201486199575371</v>
      </c>
      <c r="F195" s="1">
        <v>67.333749999999995</v>
      </c>
      <c r="G195" s="1">
        <f t="shared" ref="G195:G258" si="26">F195*10</f>
        <v>673.33749999999998</v>
      </c>
      <c r="H195" s="1">
        <v>248.58275</v>
      </c>
      <c r="I195">
        <f t="shared" ref="I195:I258" si="27">H195/(0.75*0.75*3.14)*0.1</f>
        <v>14.074041047416845</v>
      </c>
      <c r="K195" s="1">
        <v>67.333749999999995</v>
      </c>
      <c r="L195" s="1">
        <f t="shared" ref="L195:L258" si="28">K195*10</f>
        <v>673.33749999999998</v>
      </c>
      <c r="M195" s="1">
        <v>202.071</v>
      </c>
      <c r="N195">
        <f t="shared" ref="N195:N258" si="29">M195/(0.75*0.75*3.14)*0.1</f>
        <v>11.44067940552017</v>
      </c>
      <c r="P195" s="1">
        <v>67.350200000000001</v>
      </c>
      <c r="Q195" s="1">
        <f t="shared" ref="Q195:Q258" si="30">P195*10</f>
        <v>673.50199999999995</v>
      </c>
      <c r="R195" s="1">
        <v>172.65174999999999</v>
      </c>
      <c r="S195">
        <f t="shared" ref="S195:S258" si="31">R195/(0.75*0.75*3.14)*0.1</f>
        <v>9.7750460014154275</v>
      </c>
    </row>
    <row r="196" spans="1:19">
      <c r="A196" s="1">
        <v>66.117549999999994</v>
      </c>
      <c r="B196" s="1">
        <f t="shared" si="24"/>
        <v>661.17549999999994</v>
      </c>
      <c r="C196" s="1">
        <v>356.47975000000002</v>
      </c>
      <c r="D196">
        <f t="shared" si="25"/>
        <v>20.182859164897383</v>
      </c>
      <c r="F196" s="1">
        <v>66.134</v>
      </c>
      <c r="G196" s="1">
        <f t="shared" si="26"/>
        <v>661.34</v>
      </c>
      <c r="H196" s="1">
        <v>248.91075000000001</v>
      </c>
      <c r="I196">
        <f t="shared" si="27"/>
        <v>14.092611464968153</v>
      </c>
      <c r="K196" s="1">
        <v>66.117549999999994</v>
      </c>
      <c r="L196" s="1">
        <f t="shared" si="28"/>
        <v>661.17549999999994</v>
      </c>
      <c r="M196" s="1">
        <v>197.46899999999999</v>
      </c>
      <c r="N196">
        <f t="shared" si="29"/>
        <v>11.180127388535032</v>
      </c>
      <c r="P196" s="1">
        <v>66.134</v>
      </c>
      <c r="Q196" s="1">
        <f t="shared" si="30"/>
        <v>661.34</v>
      </c>
      <c r="R196" s="1">
        <v>170.35075000000001</v>
      </c>
      <c r="S196">
        <f t="shared" si="31"/>
        <v>9.6447699929228605</v>
      </c>
    </row>
    <row r="197" spans="1:19">
      <c r="A197" s="1">
        <v>64.967100000000002</v>
      </c>
      <c r="B197" s="1">
        <f t="shared" si="24"/>
        <v>649.67100000000005</v>
      </c>
      <c r="C197" s="1">
        <v>351.87774999999999</v>
      </c>
      <c r="D197">
        <f t="shared" si="25"/>
        <v>19.922307147912242</v>
      </c>
      <c r="F197" s="1">
        <v>64.934200000000004</v>
      </c>
      <c r="G197" s="1">
        <f t="shared" si="26"/>
        <v>649.3420000000001</v>
      </c>
      <c r="H197" s="1">
        <v>244.30975000000001</v>
      </c>
      <c r="I197">
        <f t="shared" si="27"/>
        <v>13.832116065109696</v>
      </c>
      <c r="K197" s="1">
        <v>64.9178</v>
      </c>
      <c r="L197" s="1">
        <f t="shared" si="28"/>
        <v>649.178</v>
      </c>
      <c r="M197" s="1">
        <v>191.881</v>
      </c>
      <c r="N197">
        <f t="shared" si="29"/>
        <v>10.863750884642606</v>
      </c>
      <c r="P197" s="1">
        <v>64.9178</v>
      </c>
      <c r="Q197" s="1">
        <f t="shared" si="30"/>
        <v>649.178</v>
      </c>
      <c r="R197" s="1">
        <v>169.69374999999999</v>
      </c>
      <c r="S197">
        <f t="shared" si="31"/>
        <v>9.6075725406935604</v>
      </c>
    </row>
    <row r="198" spans="1:19">
      <c r="A198" s="1">
        <v>63.734450000000002</v>
      </c>
      <c r="B198" s="1">
        <f t="shared" si="24"/>
        <v>637.34450000000004</v>
      </c>
      <c r="C198" s="1">
        <v>348.91975000000002</v>
      </c>
      <c r="D198">
        <f t="shared" si="25"/>
        <v>19.754833687190377</v>
      </c>
      <c r="F198" s="1">
        <v>63.734450000000002</v>
      </c>
      <c r="G198" s="1">
        <f t="shared" si="26"/>
        <v>637.34450000000004</v>
      </c>
      <c r="H198" s="1">
        <v>242.66575</v>
      </c>
      <c r="I198">
        <f t="shared" si="27"/>
        <v>13.739037508846426</v>
      </c>
      <c r="K198" s="1">
        <v>63.734450000000002</v>
      </c>
      <c r="L198" s="1">
        <f t="shared" si="28"/>
        <v>637.34450000000004</v>
      </c>
      <c r="M198" s="1">
        <v>195.82599999999999</v>
      </c>
      <c r="N198">
        <f t="shared" si="29"/>
        <v>11.087105449398443</v>
      </c>
      <c r="P198" s="1">
        <v>63.783749999999998</v>
      </c>
      <c r="Q198" s="1">
        <f t="shared" si="30"/>
        <v>637.83749999999998</v>
      </c>
      <c r="R198" s="1">
        <v>170.35075000000001</v>
      </c>
      <c r="S198">
        <f t="shared" si="31"/>
        <v>9.6447699929228605</v>
      </c>
    </row>
    <row r="199" spans="1:19">
      <c r="A199" s="1">
        <v>62.551099999999998</v>
      </c>
      <c r="B199" s="1">
        <f t="shared" si="24"/>
        <v>625.51099999999997</v>
      </c>
      <c r="C199" s="1">
        <v>352.53575000000001</v>
      </c>
      <c r="D199">
        <f t="shared" si="25"/>
        <v>19.959561217268224</v>
      </c>
      <c r="F199" s="1">
        <v>62.518250000000002</v>
      </c>
      <c r="G199" s="1">
        <f t="shared" si="26"/>
        <v>625.1825</v>
      </c>
      <c r="H199" s="1">
        <v>240.69374999999999</v>
      </c>
      <c r="I199">
        <f t="shared" si="27"/>
        <v>13.627388535031848</v>
      </c>
      <c r="K199" s="1">
        <v>62.518250000000002</v>
      </c>
      <c r="L199" s="1">
        <f t="shared" si="28"/>
        <v>625.1825</v>
      </c>
      <c r="M199" s="1">
        <v>191.55199999999999</v>
      </c>
      <c r="N199">
        <f t="shared" si="29"/>
        <v>10.845123849964615</v>
      </c>
      <c r="P199" s="1">
        <v>62.534649999999999</v>
      </c>
      <c r="Q199" s="1">
        <f t="shared" si="30"/>
        <v>625.34649999999999</v>
      </c>
      <c r="R199" s="1">
        <v>170.67975000000001</v>
      </c>
      <c r="S199">
        <f t="shared" si="31"/>
        <v>9.6633970276008512</v>
      </c>
    </row>
    <row r="200" spans="1:19">
      <c r="A200" s="1">
        <v>61.334899999999998</v>
      </c>
      <c r="B200" s="1">
        <f t="shared" si="24"/>
        <v>613.34899999999993</v>
      </c>
      <c r="C200" s="1">
        <v>343.98874999999998</v>
      </c>
      <c r="D200">
        <f t="shared" si="25"/>
        <v>19.475654635527249</v>
      </c>
      <c r="F200" s="1">
        <v>61.351349999999996</v>
      </c>
      <c r="G200" s="1">
        <f t="shared" si="26"/>
        <v>613.51350000000002</v>
      </c>
      <c r="H200" s="1">
        <v>244.96674999999999</v>
      </c>
      <c r="I200">
        <f t="shared" si="27"/>
        <v>13.869313517338995</v>
      </c>
      <c r="K200" s="1">
        <v>61.318449999999999</v>
      </c>
      <c r="L200" s="1">
        <f t="shared" si="28"/>
        <v>613.18449999999996</v>
      </c>
      <c r="M200" s="1">
        <v>192.21</v>
      </c>
      <c r="N200">
        <f t="shared" si="29"/>
        <v>10.882377919320595</v>
      </c>
      <c r="P200" s="1">
        <v>61.302050000000001</v>
      </c>
      <c r="Q200" s="1">
        <f t="shared" si="30"/>
        <v>613.02049999999997</v>
      </c>
      <c r="R200" s="1">
        <v>165.42075</v>
      </c>
      <c r="S200">
        <f t="shared" si="31"/>
        <v>9.3656475583864118</v>
      </c>
    </row>
    <row r="201" spans="1:19">
      <c r="A201" s="1">
        <v>60.15155</v>
      </c>
      <c r="B201" s="1">
        <f t="shared" si="24"/>
        <v>601.51549999999997</v>
      </c>
      <c r="C201" s="1">
        <v>344.97575000000001</v>
      </c>
      <c r="D201">
        <f t="shared" si="25"/>
        <v>19.531535739561217</v>
      </c>
      <c r="F201" s="1">
        <v>60.118699999999997</v>
      </c>
      <c r="G201" s="1">
        <f t="shared" si="26"/>
        <v>601.18700000000001</v>
      </c>
      <c r="H201" s="1">
        <v>242.33674999999999</v>
      </c>
      <c r="I201">
        <f t="shared" si="27"/>
        <v>13.720410474168435</v>
      </c>
      <c r="K201" s="1">
        <v>60.118699999999997</v>
      </c>
      <c r="L201" s="1">
        <f t="shared" si="28"/>
        <v>601.18700000000001</v>
      </c>
      <c r="M201" s="1">
        <v>188.26499999999999</v>
      </c>
      <c r="N201">
        <f t="shared" si="29"/>
        <v>10.659023354564756</v>
      </c>
      <c r="P201" s="1">
        <v>60.118699999999997</v>
      </c>
      <c r="Q201" s="1">
        <f t="shared" si="30"/>
        <v>601.18700000000001</v>
      </c>
      <c r="R201" s="1">
        <v>161.80475000000001</v>
      </c>
      <c r="S201">
        <f t="shared" si="31"/>
        <v>9.1609200283085652</v>
      </c>
    </row>
    <row r="202" spans="1:19">
      <c r="A202" s="1">
        <v>58.93535</v>
      </c>
      <c r="B202" s="1">
        <f t="shared" si="24"/>
        <v>589.35349999999994</v>
      </c>
      <c r="C202" s="1">
        <v>347.60475000000002</v>
      </c>
      <c r="D202">
        <f t="shared" si="25"/>
        <v>19.680382165605096</v>
      </c>
      <c r="F202" s="1">
        <v>58.93535</v>
      </c>
      <c r="G202" s="1">
        <f t="shared" si="26"/>
        <v>589.35349999999994</v>
      </c>
      <c r="H202" s="1">
        <v>240.03575000000001</v>
      </c>
      <c r="I202">
        <f t="shared" si="27"/>
        <v>13.590134465675867</v>
      </c>
      <c r="K202" s="1">
        <v>58.918900000000001</v>
      </c>
      <c r="L202" s="1">
        <f t="shared" si="28"/>
        <v>589.18899999999996</v>
      </c>
      <c r="M202" s="1">
        <v>188.59399999999999</v>
      </c>
      <c r="N202">
        <f t="shared" si="29"/>
        <v>10.677650389242746</v>
      </c>
      <c r="P202" s="1">
        <v>58.951799999999999</v>
      </c>
      <c r="Q202" s="1">
        <f t="shared" si="30"/>
        <v>589.51800000000003</v>
      </c>
      <c r="R202" s="1">
        <v>159.50375</v>
      </c>
      <c r="S202">
        <f t="shared" si="31"/>
        <v>9.030644019815993</v>
      </c>
    </row>
    <row r="203" spans="1:19">
      <c r="A203" s="1">
        <v>57.719149999999999</v>
      </c>
      <c r="B203" s="1">
        <f t="shared" si="24"/>
        <v>577.19150000000002</v>
      </c>
      <c r="C203" s="1">
        <v>343.00274999999999</v>
      </c>
      <c r="D203">
        <f t="shared" si="25"/>
        <v>19.419830148619958</v>
      </c>
      <c r="F203" s="1">
        <v>57.752000000000002</v>
      </c>
      <c r="G203" s="1">
        <f t="shared" si="26"/>
        <v>577.52</v>
      </c>
      <c r="H203" s="1">
        <v>237.73474999999999</v>
      </c>
      <c r="I203">
        <f t="shared" si="27"/>
        <v>13.459858457183296</v>
      </c>
      <c r="K203" s="1">
        <v>57.735550000000003</v>
      </c>
      <c r="L203" s="1">
        <f t="shared" si="28"/>
        <v>577.35550000000001</v>
      </c>
      <c r="M203" s="1">
        <v>186.29300000000001</v>
      </c>
      <c r="N203">
        <f t="shared" si="29"/>
        <v>10.547374380750178</v>
      </c>
      <c r="P203" s="1">
        <v>57.752000000000002</v>
      </c>
      <c r="Q203" s="1">
        <f t="shared" si="30"/>
        <v>577.52</v>
      </c>
      <c r="R203" s="1">
        <v>162.79075</v>
      </c>
      <c r="S203">
        <f t="shared" si="31"/>
        <v>9.2167445152158525</v>
      </c>
    </row>
    <row r="204" spans="1:19">
      <c r="A204" s="1">
        <v>56.552250000000001</v>
      </c>
      <c r="B204" s="1">
        <f t="shared" si="24"/>
        <v>565.52250000000004</v>
      </c>
      <c r="C204" s="1">
        <v>344.31774999999999</v>
      </c>
      <c r="D204">
        <f t="shared" si="25"/>
        <v>19.494281670205236</v>
      </c>
      <c r="F204" s="1">
        <v>56.519350000000003</v>
      </c>
      <c r="G204" s="1">
        <f t="shared" si="26"/>
        <v>565.19350000000009</v>
      </c>
      <c r="H204" s="1">
        <v>237.40674999999999</v>
      </c>
      <c r="I204">
        <f t="shared" si="27"/>
        <v>13.441288039631988</v>
      </c>
      <c r="K204" s="1">
        <v>56.502949999999998</v>
      </c>
      <c r="L204" s="1">
        <f t="shared" si="28"/>
        <v>565.02949999999998</v>
      </c>
      <c r="M204" s="1">
        <v>184.321</v>
      </c>
      <c r="N204">
        <f t="shared" si="29"/>
        <v>10.435725406935598</v>
      </c>
      <c r="P204" s="1">
        <v>56.535800000000002</v>
      </c>
      <c r="Q204" s="1">
        <f t="shared" si="30"/>
        <v>565.35800000000006</v>
      </c>
      <c r="R204" s="1">
        <v>160.81874999999999</v>
      </c>
      <c r="S204">
        <f t="shared" si="31"/>
        <v>9.1050955414012744</v>
      </c>
    </row>
    <row r="205" spans="1:19">
      <c r="A205" s="1">
        <v>55.385350000000003</v>
      </c>
      <c r="B205" s="1">
        <f t="shared" si="24"/>
        <v>553.85350000000005</v>
      </c>
      <c r="C205" s="1">
        <v>339.38774999999998</v>
      </c>
      <c r="D205">
        <f t="shared" si="25"/>
        <v>19.215159235668789</v>
      </c>
      <c r="F205" s="1">
        <v>55.368899999999996</v>
      </c>
      <c r="G205" s="1">
        <f t="shared" si="26"/>
        <v>553.68899999999996</v>
      </c>
      <c r="H205" s="1">
        <v>230.17474999999999</v>
      </c>
      <c r="I205">
        <f t="shared" si="27"/>
        <v>13.03183297947629</v>
      </c>
      <c r="K205" s="1">
        <v>55.40175</v>
      </c>
      <c r="L205" s="1">
        <f t="shared" si="28"/>
        <v>554.01750000000004</v>
      </c>
      <c r="M205" s="1">
        <v>181.363</v>
      </c>
      <c r="N205">
        <f t="shared" si="29"/>
        <v>10.268251946213731</v>
      </c>
      <c r="P205" s="1">
        <v>55.352449999999997</v>
      </c>
      <c r="Q205" s="1">
        <f t="shared" si="30"/>
        <v>553.52449999999999</v>
      </c>
      <c r="R205" s="1">
        <v>155.23075</v>
      </c>
      <c r="S205">
        <f t="shared" si="31"/>
        <v>8.7887190375088462</v>
      </c>
    </row>
    <row r="206" spans="1:19">
      <c r="A206" s="1">
        <v>54.136249999999997</v>
      </c>
      <c r="B206" s="1">
        <f t="shared" si="24"/>
        <v>541.36249999999995</v>
      </c>
      <c r="C206" s="1">
        <v>335.44274999999999</v>
      </c>
      <c r="D206">
        <f t="shared" si="25"/>
        <v>18.991804670912952</v>
      </c>
      <c r="F206" s="1">
        <v>54.119799999999998</v>
      </c>
      <c r="G206" s="1">
        <f t="shared" si="26"/>
        <v>541.19799999999998</v>
      </c>
      <c r="H206" s="1">
        <v>231.16075000000001</v>
      </c>
      <c r="I206">
        <f t="shared" si="27"/>
        <v>13.087657466383583</v>
      </c>
      <c r="K206" s="1">
        <v>54.152700000000003</v>
      </c>
      <c r="L206" s="1">
        <f t="shared" si="28"/>
        <v>541.52700000000004</v>
      </c>
      <c r="M206" s="1">
        <v>181.691</v>
      </c>
      <c r="N206">
        <f t="shared" si="29"/>
        <v>10.28682236376504</v>
      </c>
      <c r="P206" s="1">
        <v>54.119799999999998</v>
      </c>
      <c r="Q206" s="1">
        <f t="shared" si="30"/>
        <v>541.19799999999998</v>
      </c>
      <c r="R206" s="1">
        <v>152.92975000000001</v>
      </c>
      <c r="S206">
        <f t="shared" si="31"/>
        <v>8.6584430290162775</v>
      </c>
    </row>
    <row r="207" spans="1:19">
      <c r="A207" s="1">
        <v>52.903599999999997</v>
      </c>
      <c r="B207" s="1">
        <f t="shared" si="24"/>
        <v>529.03599999999994</v>
      </c>
      <c r="C207" s="1">
        <v>336.10075000000001</v>
      </c>
      <c r="D207">
        <f t="shared" si="25"/>
        <v>19.029058740268933</v>
      </c>
      <c r="F207" s="1">
        <v>52.936450000000001</v>
      </c>
      <c r="G207" s="1">
        <f t="shared" si="26"/>
        <v>529.36450000000002</v>
      </c>
      <c r="H207" s="1">
        <v>231.16075000000001</v>
      </c>
      <c r="I207">
        <f t="shared" si="27"/>
        <v>13.087657466383583</v>
      </c>
      <c r="K207" s="1">
        <v>52.903599999999997</v>
      </c>
      <c r="L207" s="1">
        <f t="shared" si="28"/>
        <v>529.03599999999994</v>
      </c>
      <c r="M207" s="1">
        <v>177.089</v>
      </c>
      <c r="N207">
        <f t="shared" si="29"/>
        <v>10.026270346779901</v>
      </c>
      <c r="P207" s="1">
        <v>52.936450000000001</v>
      </c>
      <c r="Q207" s="1">
        <f t="shared" si="30"/>
        <v>529.36450000000002</v>
      </c>
      <c r="R207" s="1">
        <v>154.24475000000001</v>
      </c>
      <c r="S207">
        <f t="shared" si="31"/>
        <v>8.7328945506015572</v>
      </c>
    </row>
    <row r="208" spans="1:19">
      <c r="A208" s="1">
        <v>51.736699999999999</v>
      </c>
      <c r="B208" s="1">
        <f t="shared" si="24"/>
        <v>517.36699999999996</v>
      </c>
      <c r="C208" s="1">
        <v>332.81375000000003</v>
      </c>
      <c r="D208">
        <f t="shared" si="25"/>
        <v>18.842958244869074</v>
      </c>
      <c r="F208" s="1">
        <v>51.703850000000003</v>
      </c>
      <c r="G208" s="1">
        <f t="shared" si="26"/>
        <v>517.0385</v>
      </c>
      <c r="H208" s="1">
        <v>227.21674999999999</v>
      </c>
      <c r="I208">
        <f t="shared" si="27"/>
        <v>12.864359518754421</v>
      </c>
      <c r="K208" s="1">
        <v>51.753149999999998</v>
      </c>
      <c r="L208" s="1">
        <f t="shared" si="28"/>
        <v>517.53149999999994</v>
      </c>
      <c r="M208" s="1">
        <v>177.74700000000001</v>
      </c>
      <c r="N208">
        <f t="shared" si="29"/>
        <v>10.063524416135882</v>
      </c>
      <c r="P208" s="1">
        <v>51.736699999999999</v>
      </c>
      <c r="Q208" s="1">
        <f t="shared" si="30"/>
        <v>517.36699999999996</v>
      </c>
      <c r="R208" s="1">
        <v>153.91575</v>
      </c>
      <c r="S208">
        <f t="shared" si="31"/>
        <v>8.7142675159235665</v>
      </c>
    </row>
    <row r="209" spans="1:19">
      <c r="A209" s="1">
        <v>50.4876</v>
      </c>
      <c r="B209" s="1">
        <f t="shared" si="24"/>
        <v>504.87599999999998</v>
      </c>
      <c r="C209" s="1">
        <v>336.75774999999999</v>
      </c>
      <c r="D209">
        <f t="shared" si="25"/>
        <v>19.06625619249823</v>
      </c>
      <c r="F209" s="1">
        <v>50.520499999999998</v>
      </c>
      <c r="G209" s="1">
        <f t="shared" si="26"/>
        <v>505.20499999999998</v>
      </c>
      <c r="H209" s="1">
        <v>225.57275000000001</v>
      </c>
      <c r="I209">
        <f t="shared" si="27"/>
        <v>12.771280962491154</v>
      </c>
      <c r="K209" s="1">
        <v>50.504049999999999</v>
      </c>
      <c r="L209" s="1">
        <f t="shared" si="28"/>
        <v>505.04050000000001</v>
      </c>
      <c r="M209" s="1">
        <v>170.84399999999999</v>
      </c>
      <c r="N209">
        <f t="shared" si="29"/>
        <v>9.6726963906581744</v>
      </c>
      <c r="P209" s="1">
        <v>50.504049999999999</v>
      </c>
      <c r="Q209" s="1">
        <f t="shared" si="30"/>
        <v>505.04050000000001</v>
      </c>
      <c r="R209" s="1">
        <v>149.31375</v>
      </c>
      <c r="S209">
        <f t="shared" si="31"/>
        <v>8.4537154989384273</v>
      </c>
    </row>
    <row r="210" spans="1:19">
      <c r="A210" s="1">
        <v>49.304299999999998</v>
      </c>
      <c r="B210" s="1">
        <f t="shared" si="24"/>
        <v>493.04300000000001</v>
      </c>
      <c r="C210" s="1">
        <v>334.12774999999999</v>
      </c>
      <c r="D210">
        <f t="shared" si="25"/>
        <v>18.917353149327671</v>
      </c>
      <c r="F210" s="1">
        <v>49.320700000000002</v>
      </c>
      <c r="G210" s="1">
        <f t="shared" si="26"/>
        <v>493.20699999999999</v>
      </c>
      <c r="H210" s="1">
        <v>223.92975000000001</v>
      </c>
      <c r="I210">
        <f t="shared" si="27"/>
        <v>12.678259023354565</v>
      </c>
      <c r="K210" s="1">
        <v>49.320700000000002</v>
      </c>
      <c r="L210" s="1">
        <f t="shared" si="28"/>
        <v>493.20699999999999</v>
      </c>
      <c r="M210" s="1">
        <v>170.84399999999999</v>
      </c>
      <c r="N210">
        <f t="shared" si="29"/>
        <v>9.6726963906581744</v>
      </c>
      <c r="P210" s="1">
        <v>49.304299999999998</v>
      </c>
      <c r="Q210" s="1">
        <f t="shared" si="30"/>
        <v>493.04300000000001</v>
      </c>
      <c r="R210" s="1">
        <v>144.38374999999999</v>
      </c>
      <c r="S210">
        <f t="shared" si="31"/>
        <v>8.1745930644019804</v>
      </c>
    </row>
    <row r="211" spans="1:19">
      <c r="A211" s="1">
        <v>48.088050000000003</v>
      </c>
      <c r="B211" s="1">
        <f t="shared" si="24"/>
        <v>480.88050000000004</v>
      </c>
      <c r="C211" s="1">
        <v>329.85475000000002</v>
      </c>
      <c r="D211">
        <f t="shared" si="25"/>
        <v>18.675428167020524</v>
      </c>
      <c r="F211" s="1">
        <v>48.120950000000001</v>
      </c>
      <c r="G211" s="1">
        <f t="shared" si="26"/>
        <v>481.20949999999999</v>
      </c>
      <c r="H211" s="1">
        <v>218.01275000000001</v>
      </c>
      <c r="I211">
        <f t="shared" si="27"/>
        <v>12.343255484784148</v>
      </c>
      <c r="K211" s="1">
        <v>48.1374</v>
      </c>
      <c r="L211" s="1">
        <f t="shared" si="28"/>
        <v>481.37400000000002</v>
      </c>
      <c r="M211" s="1">
        <v>172.15899999999999</v>
      </c>
      <c r="N211">
        <f t="shared" si="29"/>
        <v>9.7471479122434541</v>
      </c>
      <c r="P211" s="1">
        <v>48.1374</v>
      </c>
      <c r="Q211" s="1">
        <f t="shared" si="30"/>
        <v>481.37400000000002</v>
      </c>
      <c r="R211" s="1">
        <v>148.65674999999999</v>
      </c>
      <c r="S211">
        <f t="shared" si="31"/>
        <v>8.416518046709129</v>
      </c>
    </row>
    <row r="212" spans="1:19">
      <c r="A212" s="1">
        <v>46.954050000000002</v>
      </c>
      <c r="B212" s="1">
        <f t="shared" si="24"/>
        <v>469.54050000000001</v>
      </c>
      <c r="C212" s="1">
        <v>331.82675</v>
      </c>
      <c r="D212">
        <f t="shared" si="25"/>
        <v>18.787077140835102</v>
      </c>
      <c r="F212" s="1">
        <v>46.986899999999999</v>
      </c>
      <c r="G212" s="1">
        <f t="shared" si="26"/>
        <v>469.86899999999997</v>
      </c>
      <c r="H212" s="1">
        <v>221.29974999999999</v>
      </c>
      <c r="I212">
        <f t="shared" si="27"/>
        <v>12.529355980184006</v>
      </c>
      <c r="K212" s="1">
        <v>46.954050000000002</v>
      </c>
      <c r="L212" s="1">
        <f t="shared" si="28"/>
        <v>469.54050000000001</v>
      </c>
      <c r="M212" s="1">
        <v>170.51499999999999</v>
      </c>
      <c r="N212">
        <f t="shared" si="29"/>
        <v>9.6540693559801838</v>
      </c>
      <c r="P212" s="1">
        <v>46.954050000000002</v>
      </c>
      <c r="Q212" s="1">
        <f t="shared" si="30"/>
        <v>469.54050000000001</v>
      </c>
      <c r="R212" s="1">
        <v>145.69874999999999</v>
      </c>
      <c r="S212">
        <f t="shared" si="31"/>
        <v>8.2490445859872619</v>
      </c>
    </row>
    <row r="213" spans="1:19">
      <c r="A213" s="1">
        <v>45.770699999999998</v>
      </c>
      <c r="B213" s="1">
        <f t="shared" si="24"/>
        <v>457.70699999999999</v>
      </c>
      <c r="C213" s="1">
        <v>321.63774999999998</v>
      </c>
      <c r="D213">
        <f t="shared" si="25"/>
        <v>18.210205237084217</v>
      </c>
      <c r="F213" s="1">
        <v>45.737850000000002</v>
      </c>
      <c r="G213" s="1">
        <f t="shared" si="26"/>
        <v>457.37850000000003</v>
      </c>
      <c r="H213" s="1">
        <v>221.95775</v>
      </c>
      <c r="I213">
        <f t="shared" si="27"/>
        <v>12.566610049539987</v>
      </c>
      <c r="K213" s="1">
        <v>45.721400000000003</v>
      </c>
      <c r="L213" s="1">
        <f t="shared" si="28"/>
        <v>457.21400000000006</v>
      </c>
      <c r="M213" s="1">
        <v>166.9</v>
      </c>
      <c r="N213">
        <f t="shared" si="29"/>
        <v>9.4493984430290165</v>
      </c>
      <c r="P213" s="1">
        <v>45.704949999999997</v>
      </c>
      <c r="Q213" s="1">
        <f t="shared" si="30"/>
        <v>457.04949999999997</v>
      </c>
      <c r="R213" s="1">
        <v>138.46674999999999</v>
      </c>
      <c r="S213">
        <f t="shared" si="31"/>
        <v>7.8395895258315633</v>
      </c>
    </row>
    <row r="214" spans="1:19">
      <c r="A214" s="1">
        <v>44.521599999999999</v>
      </c>
      <c r="B214" s="1">
        <f t="shared" si="24"/>
        <v>445.21600000000001</v>
      </c>
      <c r="C214" s="1">
        <v>326.23874999999998</v>
      </c>
      <c r="D214">
        <f t="shared" si="25"/>
        <v>18.470700636942674</v>
      </c>
      <c r="F214" s="1">
        <v>44.538049999999998</v>
      </c>
      <c r="G214" s="1">
        <f t="shared" si="26"/>
        <v>445.38049999999998</v>
      </c>
      <c r="H214" s="1">
        <v>215.38374999999999</v>
      </c>
      <c r="I214">
        <f t="shared" si="27"/>
        <v>12.19440905874027</v>
      </c>
      <c r="K214" s="1">
        <v>44.521599999999999</v>
      </c>
      <c r="L214" s="1">
        <f t="shared" si="28"/>
        <v>445.21600000000001</v>
      </c>
      <c r="M214" s="1">
        <v>165.91399999999999</v>
      </c>
      <c r="N214">
        <f t="shared" si="29"/>
        <v>9.3935739561217257</v>
      </c>
      <c r="P214" s="1">
        <v>44.538049999999998</v>
      </c>
      <c r="Q214" s="1">
        <f t="shared" si="30"/>
        <v>445.38049999999998</v>
      </c>
      <c r="R214" s="1">
        <v>140.43875</v>
      </c>
      <c r="S214">
        <f t="shared" si="31"/>
        <v>7.9512384996461423</v>
      </c>
    </row>
    <row r="215" spans="1:19">
      <c r="A215" s="1">
        <v>43.37115</v>
      </c>
      <c r="B215" s="1">
        <f t="shared" si="24"/>
        <v>433.7115</v>
      </c>
      <c r="C215" s="1">
        <v>317.36374999999998</v>
      </c>
      <c r="D215">
        <f t="shared" si="25"/>
        <v>17.968223637650389</v>
      </c>
      <c r="F215" s="1">
        <v>43.338299999999997</v>
      </c>
      <c r="G215" s="1">
        <f t="shared" si="26"/>
        <v>433.38299999999998</v>
      </c>
      <c r="H215" s="1">
        <v>215.05475000000001</v>
      </c>
      <c r="I215">
        <f t="shared" si="27"/>
        <v>12.175782024062279</v>
      </c>
      <c r="K215" s="1">
        <v>43.321849999999998</v>
      </c>
      <c r="L215" s="1">
        <f t="shared" si="28"/>
        <v>433.21849999999995</v>
      </c>
      <c r="M215" s="1">
        <v>163.941</v>
      </c>
      <c r="N215">
        <f t="shared" si="29"/>
        <v>9.2818683651804665</v>
      </c>
      <c r="P215" s="1">
        <v>43.37115</v>
      </c>
      <c r="Q215" s="1">
        <f t="shared" si="30"/>
        <v>433.7115</v>
      </c>
      <c r="R215" s="1">
        <v>140.76775000000001</v>
      </c>
      <c r="S215">
        <f t="shared" si="31"/>
        <v>7.9698655343241329</v>
      </c>
    </row>
    <row r="216" spans="1:19">
      <c r="A216" s="1">
        <v>42.154949999999999</v>
      </c>
      <c r="B216" s="1">
        <f t="shared" si="24"/>
        <v>421.54949999999997</v>
      </c>
      <c r="C216" s="1">
        <v>322.95175</v>
      </c>
      <c r="D216">
        <f t="shared" si="25"/>
        <v>18.284600141542818</v>
      </c>
      <c r="F216" s="1">
        <v>42.138500000000001</v>
      </c>
      <c r="G216" s="1">
        <f t="shared" si="26"/>
        <v>421.38499999999999</v>
      </c>
      <c r="H216" s="1">
        <v>215.38374999999999</v>
      </c>
      <c r="I216">
        <f t="shared" si="27"/>
        <v>12.19440905874027</v>
      </c>
      <c r="K216" s="1">
        <v>42.122050000000002</v>
      </c>
      <c r="L216" s="1">
        <f t="shared" si="28"/>
        <v>421.22050000000002</v>
      </c>
      <c r="M216" s="1">
        <v>162.298</v>
      </c>
      <c r="N216">
        <f t="shared" si="29"/>
        <v>9.1888464260438791</v>
      </c>
      <c r="P216" s="1">
        <v>42.138500000000001</v>
      </c>
      <c r="Q216" s="1">
        <f t="shared" si="30"/>
        <v>421.38499999999999</v>
      </c>
      <c r="R216" s="1">
        <v>133.53675000000001</v>
      </c>
      <c r="S216">
        <f t="shared" si="31"/>
        <v>7.5604670912951164</v>
      </c>
    </row>
    <row r="217" spans="1:19">
      <c r="A217" s="1">
        <v>40.938749999999999</v>
      </c>
      <c r="B217" s="1">
        <f t="shared" si="24"/>
        <v>409.38749999999999</v>
      </c>
      <c r="C217" s="1">
        <v>314.73475000000002</v>
      </c>
      <c r="D217">
        <f t="shared" si="25"/>
        <v>17.819377211606511</v>
      </c>
      <c r="F217" s="1">
        <v>40.938749999999999</v>
      </c>
      <c r="G217" s="1">
        <f t="shared" si="26"/>
        <v>409.38749999999999</v>
      </c>
      <c r="H217" s="1">
        <v>209.46674999999999</v>
      </c>
      <c r="I217">
        <f t="shared" si="27"/>
        <v>11.859405520169851</v>
      </c>
      <c r="K217" s="1">
        <v>40.938749999999999</v>
      </c>
      <c r="L217" s="1">
        <f t="shared" si="28"/>
        <v>409.38749999999999</v>
      </c>
      <c r="M217" s="1">
        <v>160.32599999999999</v>
      </c>
      <c r="N217">
        <f t="shared" si="29"/>
        <v>9.0771974522292975</v>
      </c>
      <c r="P217" s="1">
        <v>40.955150000000003</v>
      </c>
      <c r="Q217" s="1">
        <f t="shared" si="30"/>
        <v>409.55150000000003</v>
      </c>
      <c r="R217" s="1">
        <v>132.54974999999999</v>
      </c>
      <c r="S217">
        <f t="shared" si="31"/>
        <v>7.5045859872611462</v>
      </c>
    </row>
    <row r="218" spans="1:19">
      <c r="A218" s="1">
        <v>39.755400000000002</v>
      </c>
      <c r="B218" s="1">
        <f t="shared" si="24"/>
        <v>397.55400000000003</v>
      </c>
      <c r="C218" s="1">
        <v>319.33674999999999</v>
      </c>
      <c r="D218">
        <f t="shared" si="25"/>
        <v>18.079929228591649</v>
      </c>
      <c r="F218" s="1">
        <v>39.771850000000001</v>
      </c>
      <c r="G218" s="1">
        <f t="shared" si="26"/>
        <v>397.71850000000001</v>
      </c>
      <c r="H218" s="1">
        <v>206.17975000000001</v>
      </c>
      <c r="I218">
        <f t="shared" si="27"/>
        <v>11.673305024769995</v>
      </c>
      <c r="K218" s="1">
        <v>39.755400000000002</v>
      </c>
      <c r="L218" s="1">
        <f t="shared" si="28"/>
        <v>397.55400000000003</v>
      </c>
      <c r="M218" s="1">
        <v>157.696</v>
      </c>
      <c r="N218">
        <f t="shared" si="29"/>
        <v>8.9282944090587399</v>
      </c>
      <c r="P218" s="1">
        <v>39.788249999999998</v>
      </c>
      <c r="Q218" s="1">
        <f t="shared" si="30"/>
        <v>397.88249999999999</v>
      </c>
      <c r="R218" s="1">
        <v>134.52275</v>
      </c>
      <c r="S218">
        <f t="shared" si="31"/>
        <v>7.6162915782024063</v>
      </c>
    </row>
    <row r="219" spans="1:19">
      <c r="A219" s="1">
        <v>38.522750000000002</v>
      </c>
      <c r="B219" s="1">
        <f t="shared" si="24"/>
        <v>385.22750000000002</v>
      </c>
      <c r="C219" s="1">
        <v>313.09075000000001</v>
      </c>
      <c r="D219">
        <f t="shared" si="25"/>
        <v>17.726298655343239</v>
      </c>
      <c r="F219" s="1">
        <v>38.489899999999999</v>
      </c>
      <c r="G219" s="1">
        <f t="shared" si="26"/>
        <v>384.899</v>
      </c>
      <c r="H219" s="1">
        <v>208.80875</v>
      </c>
      <c r="I219">
        <f t="shared" si="27"/>
        <v>11.822151450813871</v>
      </c>
      <c r="K219" s="1">
        <v>38.539200000000001</v>
      </c>
      <c r="L219" s="1">
        <f t="shared" si="28"/>
        <v>385.392</v>
      </c>
      <c r="M219" s="1">
        <v>154.08000000000001</v>
      </c>
      <c r="N219">
        <f t="shared" si="29"/>
        <v>8.7235668789808933</v>
      </c>
      <c r="P219" s="1">
        <v>38.506300000000003</v>
      </c>
      <c r="Q219" s="1">
        <f t="shared" si="30"/>
        <v>385.06300000000005</v>
      </c>
      <c r="R219" s="1">
        <v>127.61975</v>
      </c>
      <c r="S219">
        <f t="shared" si="31"/>
        <v>7.2254635527246993</v>
      </c>
    </row>
    <row r="220" spans="1:19">
      <c r="A220" s="1">
        <v>37.323</v>
      </c>
      <c r="B220" s="1">
        <f t="shared" si="24"/>
        <v>373.23</v>
      </c>
      <c r="C220" s="1">
        <v>309.80374999999998</v>
      </c>
      <c r="D220">
        <f t="shared" si="25"/>
        <v>17.540198159943383</v>
      </c>
      <c r="F220" s="1">
        <v>37.339399999999998</v>
      </c>
      <c r="G220" s="1">
        <f t="shared" si="26"/>
        <v>373.39400000000001</v>
      </c>
      <c r="H220" s="1">
        <v>206.83674999999999</v>
      </c>
      <c r="I220">
        <f t="shared" si="27"/>
        <v>11.710502476999292</v>
      </c>
      <c r="K220" s="1">
        <v>37.355849999999997</v>
      </c>
      <c r="L220" s="1">
        <f t="shared" si="28"/>
        <v>373.55849999999998</v>
      </c>
      <c r="M220" s="1">
        <v>149.15</v>
      </c>
      <c r="N220">
        <f t="shared" si="29"/>
        <v>8.4444444444444446</v>
      </c>
      <c r="P220" s="1">
        <v>37.355849999999997</v>
      </c>
      <c r="Q220" s="1">
        <f t="shared" si="30"/>
        <v>373.55849999999998</v>
      </c>
      <c r="R220" s="1">
        <v>126.96174999999999</v>
      </c>
      <c r="S220">
        <f t="shared" si="31"/>
        <v>7.188209483368718</v>
      </c>
    </row>
    <row r="221" spans="1:19">
      <c r="A221" s="1">
        <v>36.139650000000003</v>
      </c>
      <c r="B221" s="1">
        <f t="shared" si="24"/>
        <v>361.39650000000006</v>
      </c>
      <c r="C221" s="1">
        <v>307.17475000000002</v>
      </c>
      <c r="D221">
        <f t="shared" si="25"/>
        <v>17.391351733899505</v>
      </c>
      <c r="F221" s="1">
        <v>36.139650000000003</v>
      </c>
      <c r="G221" s="1">
        <f t="shared" si="26"/>
        <v>361.39650000000006</v>
      </c>
      <c r="H221" s="1">
        <v>202.23474999999999</v>
      </c>
      <c r="I221">
        <f t="shared" si="27"/>
        <v>11.449950460014154</v>
      </c>
      <c r="K221" s="1">
        <v>36.139650000000003</v>
      </c>
      <c r="L221" s="1">
        <f t="shared" si="28"/>
        <v>361.39650000000006</v>
      </c>
      <c r="M221" s="1">
        <v>152.108</v>
      </c>
      <c r="N221">
        <f t="shared" si="29"/>
        <v>8.6119179051663135</v>
      </c>
      <c r="P221" s="1">
        <v>36.139650000000003</v>
      </c>
      <c r="Q221" s="1">
        <f t="shared" si="30"/>
        <v>361.39650000000006</v>
      </c>
      <c r="R221" s="1">
        <v>128.60575</v>
      </c>
      <c r="S221">
        <f t="shared" si="31"/>
        <v>7.2812880396319883</v>
      </c>
    </row>
    <row r="222" spans="1:19">
      <c r="A222" s="1">
        <v>34.923450000000003</v>
      </c>
      <c r="B222" s="1">
        <f t="shared" si="24"/>
        <v>349.23450000000003</v>
      </c>
      <c r="C222" s="1">
        <v>310.46174999999999</v>
      </c>
      <c r="D222">
        <f t="shared" si="25"/>
        <v>17.577452229299364</v>
      </c>
      <c r="F222" s="1">
        <v>34.972749999999998</v>
      </c>
      <c r="G222" s="1">
        <f t="shared" si="26"/>
        <v>349.72749999999996</v>
      </c>
      <c r="H222" s="1">
        <v>201.24875</v>
      </c>
      <c r="I222">
        <f t="shared" si="27"/>
        <v>11.394125973106865</v>
      </c>
      <c r="K222" s="1">
        <v>34.956299999999999</v>
      </c>
      <c r="L222" s="1">
        <f t="shared" si="28"/>
        <v>349.56299999999999</v>
      </c>
      <c r="M222" s="1">
        <v>148.49199999999999</v>
      </c>
      <c r="N222">
        <f t="shared" si="29"/>
        <v>8.4071903750884633</v>
      </c>
      <c r="P222" s="1">
        <v>34.923450000000003</v>
      </c>
      <c r="Q222" s="1">
        <f t="shared" si="30"/>
        <v>349.23450000000003</v>
      </c>
      <c r="R222" s="1">
        <v>123.67475</v>
      </c>
      <c r="S222">
        <f t="shared" si="31"/>
        <v>7.0021089879688603</v>
      </c>
    </row>
    <row r="223" spans="1:19">
      <c r="A223" s="1">
        <v>33.723649999999999</v>
      </c>
      <c r="B223" s="1">
        <f t="shared" si="24"/>
        <v>337.23649999999998</v>
      </c>
      <c r="C223" s="1">
        <v>305.53075000000001</v>
      </c>
      <c r="D223">
        <f t="shared" si="25"/>
        <v>17.298273177636236</v>
      </c>
      <c r="F223" s="1">
        <v>33.740099999999998</v>
      </c>
      <c r="G223" s="1">
        <f t="shared" si="26"/>
        <v>337.40099999999995</v>
      </c>
      <c r="H223" s="1">
        <v>201.90674999999999</v>
      </c>
      <c r="I223">
        <f t="shared" si="27"/>
        <v>11.431380042462845</v>
      </c>
      <c r="K223" s="1">
        <v>33.7072</v>
      </c>
      <c r="L223" s="1">
        <f t="shared" si="28"/>
        <v>337.072</v>
      </c>
      <c r="M223" s="1">
        <v>150.464</v>
      </c>
      <c r="N223">
        <f t="shared" si="29"/>
        <v>8.5188393489030432</v>
      </c>
      <c r="P223" s="1">
        <v>33.723649999999999</v>
      </c>
      <c r="Q223" s="1">
        <f t="shared" si="30"/>
        <v>337.23649999999998</v>
      </c>
      <c r="R223" s="1">
        <v>121.37375</v>
      </c>
      <c r="S223">
        <f t="shared" si="31"/>
        <v>6.8718329794762916</v>
      </c>
    </row>
    <row r="224" spans="1:19">
      <c r="A224" s="1">
        <v>32.540300000000002</v>
      </c>
      <c r="B224" s="1">
        <f t="shared" si="24"/>
        <v>325.40300000000002</v>
      </c>
      <c r="C224" s="1">
        <v>301.91475000000003</v>
      </c>
      <c r="D224">
        <f t="shared" si="25"/>
        <v>17.093545647558386</v>
      </c>
      <c r="F224" s="1">
        <v>32.523899999999998</v>
      </c>
      <c r="G224" s="1">
        <f t="shared" si="26"/>
        <v>325.23899999999998</v>
      </c>
      <c r="H224" s="1">
        <v>197.63274999999999</v>
      </c>
      <c r="I224">
        <f t="shared" si="27"/>
        <v>11.189398443029015</v>
      </c>
      <c r="K224" s="1">
        <v>32.540300000000002</v>
      </c>
      <c r="L224" s="1">
        <f t="shared" si="28"/>
        <v>325.40300000000002</v>
      </c>
      <c r="M224" s="1">
        <v>146.191</v>
      </c>
      <c r="N224">
        <f t="shared" si="29"/>
        <v>8.2769143665958946</v>
      </c>
      <c r="P224" s="1">
        <v>32.523899999999998</v>
      </c>
      <c r="Q224" s="1">
        <f t="shared" si="30"/>
        <v>325.23899999999998</v>
      </c>
      <c r="R224" s="1">
        <v>122.03175</v>
      </c>
      <c r="S224">
        <f t="shared" si="31"/>
        <v>6.9090870488322729</v>
      </c>
    </row>
    <row r="225" spans="1:19">
      <c r="A225" s="1">
        <v>31.3734</v>
      </c>
      <c r="B225" s="1">
        <f t="shared" si="24"/>
        <v>313.73399999999998</v>
      </c>
      <c r="C225" s="1">
        <v>300.59974999999997</v>
      </c>
      <c r="D225">
        <f t="shared" si="25"/>
        <v>17.019094125973105</v>
      </c>
      <c r="F225" s="1">
        <v>31.3734</v>
      </c>
      <c r="G225" s="1">
        <f t="shared" si="26"/>
        <v>313.73399999999998</v>
      </c>
      <c r="H225" s="1">
        <v>197.63274999999999</v>
      </c>
      <c r="I225">
        <f t="shared" si="27"/>
        <v>11.189398443029015</v>
      </c>
      <c r="K225" s="1">
        <v>31.3734</v>
      </c>
      <c r="L225" s="1">
        <f t="shared" si="28"/>
        <v>313.73399999999998</v>
      </c>
      <c r="M225" s="1">
        <v>139.946</v>
      </c>
      <c r="N225">
        <f t="shared" si="29"/>
        <v>7.923340410474168</v>
      </c>
      <c r="P225" s="1">
        <v>31.3734</v>
      </c>
      <c r="Q225" s="1">
        <f t="shared" si="30"/>
        <v>313.73399999999998</v>
      </c>
      <c r="R225" s="1">
        <v>116.77275</v>
      </c>
      <c r="S225">
        <f t="shared" si="31"/>
        <v>6.6113375796178353</v>
      </c>
    </row>
    <row r="226" spans="1:19">
      <c r="A226" s="1">
        <v>30.140750000000001</v>
      </c>
      <c r="B226" s="1">
        <f t="shared" si="24"/>
        <v>301.40750000000003</v>
      </c>
      <c r="C226" s="1">
        <v>299.94274999999999</v>
      </c>
      <c r="D226">
        <f t="shared" si="25"/>
        <v>16.981896673743805</v>
      </c>
      <c r="F226" s="1">
        <v>30.12435</v>
      </c>
      <c r="G226" s="1">
        <f t="shared" si="26"/>
        <v>301.24349999999998</v>
      </c>
      <c r="H226" s="1">
        <v>193.68875</v>
      </c>
      <c r="I226">
        <f t="shared" si="27"/>
        <v>10.966100495399857</v>
      </c>
      <c r="K226" s="1">
        <v>30.12435</v>
      </c>
      <c r="L226" s="1">
        <f t="shared" si="28"/>
        <v>301.24349999999998</v>
      </c>
      <c r="M226" s="1">
        <v>143.56200000000001</v>
      </c>
      <c r="N226">
        <f t="shared" si="29"/>
        <v>8.1280679405520182</v>
      </c>
      <c r="P226" s="1">
        <v>30.173649999999999</v>
      </c>
      <c r="Q226" s="1">
        <f t="shared" si="30"/>
        <v>301.73649999999998</v>
      </c>
      <c r="R226" s="1">
        <v>116.11475</v>
      </c>
      <c r="S226">
        <f t="shared" si="31"/>
        <v>6.574083510261854</v>
      </c>
    </row>
    <row r="227" spans="1:19">
      <c r="A227" s="1">
        <v>28.940999999999999</v>
      </c>
      <c r="B227" s="1">
        <f t="shared" si="24"/>
        <v>289.40999999999997</v>
      </c>
      <c r="C227" s="1">
        <v>300.59974999999997</v>
      </c>
      <c r="D227">
        <f t="shared" si="25"/>
        <v>17.019094125973105</v>
      </c>
      <c r="F227" s="1">
        <v>28.92455</v>
      </c>
      <c r="G227" s="1">
        <f t="shared" si="26"/>
        <v>289.24549999999999</v>
      </c>
      <c r="H227" s="1">
        <v>193.68875</v>
      </c>
      <c r="I227">
        <f t="shared" si="27"/>
        <v>10.966100495399857</v>
      </c>
      <c r="K227" s="1">
        <v>28.92455</v>
      </c>
      <c r="L227" s="1">
        <f t="shared" si="28"/>
        <v>289.24549999999999</v>
      </c>
      <c r="M227" s="1">
        <v>137.316</v>
      </c>
      <c r="N227">
        <f t="shared" si="29"/>
        <v>7.7744373673036096</v>
      </c>
      <c r="P227" s="1">
        <v>28.908149999999999</v>
      </c>
      <c r="Q227" s="1">
        <f t="shared" si="30"/>
        <v>289.08150000000001</v>
      </c>
      <c r="R227" s="1">
        <v>118.08674999999999</v>
      </c>
      <c r="S227">
        <f t="shared" si="31"/>
        <v>6.6857324840764321</v>
      </c>
    </row>
    <row r="228" spans="1:19">
      <c r="A228" s="1">
        <v>27.724799999999998</v>
      </c>
      <c r="B228" s="1">
        <f t="shared" si="24"/>
        <v>277.24799999999999</v>
      </c>
      <c r="C228" s="1">
        <v>295.01175000000001</v>
      </c>
      <c r="D228">
        <f t="shared" si="25"/>
        <v>16.70271762208068</v>
      </c>
      <c r="F228" s="1">
        <v>27.757650000000002</v>
      </c>
      <c r="G228" s="1">
        <f t="shared" si="26"/>
        <v>277.57650000000001</v>
      </c>
      <c r="H228" s="1">
        <v>184.81375</v>
      </c>
      <c r="I228">
        <f t="shared" si="27"/>
        <v>10.463623496107573</v>
      </c>
      <c r="K228" s="1">
        <v>27.741250000000001</v>
      </c>
      <c r="L228" s="1">
        <f t="shared" si="28"/>
        <v>277.41250000000002</v>
      </c>
      <c r="M228" s="1">
        <v>132.714</v>
      </c>
      <c r="N228">
        <f t="shared" si="29"/>
        <v>7.5138853503184713</v>
      </c>
      <c r="P228" s="1">
        <v>27.741250000000001</v>
      </c>
      <c r="Q228" s="1">
        <f t="shared" si="30"/>
        <v>277.41250000000002</v>
      </c>
      <c r="R228" s="1">
        <v>109.54075</v>
      </c>
      <c r="S228">
        <f t="shared" si="31"/>
        <v>6.2018825194621376</v>
      </c>
    </row>
    <row r="229" spans="1:19">
      <c r="A229" s="1">
        <v>26.524999999999999</v>
      </c>
      <c r="B229" s="1">
        <f t="shared" si="24"/>
        <v>265.25</v>
      </c>
      <c r="C229" s="1">
        <v>294.02575000000002</v>
      </c>
      <c r="D229">
        <f t="shared" si="25"/>
        <v>16.646893135173389</v>
      </c>
      <c r="F229" s="1">
        <v>26.541450000000001</v>
      </c>
      <c r="G229" s="1">
        <f t="shared" si="26"/>
        <v>265.41450000000003</v>
      </c>
      <c r="H229" s="1">
        <v>187.11474999999999</v>
      </c>
      <c r="I229">
        <f t="shared" si="27"/>
        <v>10.59389950460014</v>
      </c>
      <c r="K229" s="1">
        <v>26.524999999999999</v>
      </c>
      <c r="L229" s="1">
        <f t="shared" si="28"/>
        <v>265.25</v>
      </c>
      <c r="M229" s="1">
        <v>130.74199999999999</v>
      </c>
      <c r="N229">
        <f t="shared" si="29"/>
        <v>7.4022363765038923</v>
      </c>
      <c r="P229" s="1">
        <v>26.5579</v>
      </c>
      <c r="Q229" s="1">
        <f t="shared" si="30"/>
        <v>265.57900000000001</v>
      </c>
      <c r="R229" s="1">
        <v>110.52675000000001</v>
      </c>
      <c r="S229">
        <f t="shared" si="31"/>
        <v>6.2577070063694267</v>
      </c>
    </row>
    <row r="230" spans="1:19">
      <c r="A230" s="1">
        <v>25.32525</v>
      </c>
      <c r="B230" s="1">
        <f t="shared" si="24"/>
        <v>253.2525</v>
      </c>
      <c r="C230" s="1">
        <v>293.69774999999998</v>
      </c>
      <c r="D230">
        <f t="shared" si="25"/>
        <v>16.62832271762208</v>
      </c>
      <c r="F230" s="1">
        <v>25.32525</v>
      </c>
      <c r="G230" s="1">
        <f t="shared" si="26"/>
        <v>253.2525</v>
      </c>
      <c r="H230" s="1">
        <v>183.16974999999999</v>
      </c>
      <c r="I230">
        <f t="shared" si="27"/>
        <v>10.370544939844303</v>
      </c>
      <c r="K230" s="1">
        <v>25.341699999999999</v>
      </c>
      <c r="L230" s="1">
        <f t="shared" si="28"/>
        <v>253.417</v>
      </c>
      <c r="M230" s="1">
        <v>133.37200000000001</v>
      </c>
      <c r="N230">
        <f t="shared" si="29"/>
        <v>7.5511394196744526</v>
      </c>
      <c r="P230" s="1">
        <v>25.341699999999999</v>
      </c>
      <c r="Q230" s="1">
        <f t="shared" si="30"/>
        <v>253.417</v>
      </c>
      <c r="R230" s="1">
        <v>110.19875</v>
      </c>
      <c r="S230">
        <f t="shared" si="31"/>
        <v>6.2391365888181181</v>
      </c>
    </row>
    <row r="231" spans="1:19">
      <c r="A231" s="1">
        <v>24.1419</v>
      </c>
      <c r="B231" s="1">
        <f t="shared" si="24"/>
        <v>241.41899999999998</v>
      </c>
      <c r="C231" s="1">
        <v>292.71174999999999</v>
      </c>
      <c r="D231">
        <f t="shared" si="25"/>
        <v>16.572498230714793</v>
      </c>
      <c r="F231" s="1">
        <v>24.158349999999999</v>
      </c>
      <c r="G231" s="1">
        <f t="shared" si="26"/>
        <v>241.58349999999999</v>
      </c>
      <c r="H231" s="1">
        <v>179.55475000000001</v>
      </c>
      <c r="I231">
        <f t="shared" si="27"/>
        <v>10.165874026893135</v>
      </c>
      <c r="K231" s="1">
        <v>24.10905</v>
      </c>
      <c r="L231" s="1">
        <f t="shared" si="28"/>
        <v>241.09049999999999</v>
      </c>
      <c r="M231" s="1">
        <v>132.386</v>
      </c>
      <c r="N231">
        <f t="shared" si="29"/>
        <v>7.4953149327671618</v>
      </c>
      <c r="P231" s="1">
        <v>24.10905</v>
      </c>
      <c r="Q231" s="1">
        <f t="shared" si="30"/>
        <v>241.09049999999999</v>
      </c>
      <c r="R231" s="1">
        <v>103.29575</v>
      </c>
      <c r="S231">
        <f t="shared" si="31"/>
        <v>5.8483085633404102</v>
      </c>
    </row>
    <row r="232" spans="1:19">
      <c r="A232" s="1">
        <v>22.942150000000002</v>
      </c>
      <c r="B232" s="1">
        <f t="shared" si="24"/>
        <v>229.42150000000001</v>
      </c>
      <c r="C232" s="1">
        <v>286.13675000000001</v>
      </c>
      <c r="D232">
        <f t="shared" si="25"/>
        <v>16.200240622788396</v>
      </c>
      <c r="F232" s="1">
        <v>22.99145</v>
      </c>
      <c r="G232" s="1">
        <f t="shared" si="26"/>
        <v>229.9145</v>
      </c>
      <c r="H232" s="1">
        <v>178.56874999999999</v>
      </c>
      <c r="I232">
        <f t="shared" si="27"/>
        <v>10.110049539985845</v>
      </c>
      <c r="K232" s="1">
        <v>22.99145</v>
      </c>
      <c r="L232" s="1">
        <f t="shared" si="28"/>
        <v>229.9145</v>
      </c>
      <c r="M232" s="1">
        <v>125.812</v>
      </c>
      <c r="N232">
        <f t="shared" si="29"/>
        <v>7.1231139419674454</v>
      </c>
      <c r="P232" s="1">
        <v>22.99145</v>
      </c>
      <c r="Q232" s="1">
        <f t="shared" si="30"/>
        <v>229.9145</v>
      </c>
      <c r="R232" s="1">
        <v>105.59675</v>
      </c>
      <c r="S232">
        <f t="shared" si="31"/>
        <v>5.9785845718329789</v>
      </c>
    </row>
    <row r="233" spans="1:19">
      <c r="A233" s="1">
        <v>21.709499999999998</v>
      </c>
      <c r="B233" s="1">
        <f t="shared" si="24"/>
        <v>217.09499999999997</v>
      </c>
      <c r="C233" s="1">
        <v>286.13675000000001</v>
      </c>
      <c r="D233">
        <f t="shared" si="25"/>
        <v>16.200240622788396</v>
      </c>
      <c r="F233" s="1">
        <v>21.742349999999998</v>
      </c>
      <c r="G233" s="1">
        <f t="shared" si="26"/>
        <v>217.42349999999999</v>
      </c>
      <c r="H233" s="1">
        <v>179.88274999999999</v>
      </c>
      <c r="I233">
        <f t="shared" si="27"/>
        <v>10.184444444444445</v>
      </c>
      <c r="K233" s="1">
        <v>21.725950000000001</v>
      </c>
      <c r="L233" s="1">
        <f t="shared" si="28"/>
        <v>217.2595</v>
      </c>
      <c r="M233" s="1">
        <v>125.154</v>
      </c>
      <c r="N233">
        <f t="shared" si="29"/>
        <v>7.085859872611465</v>
      </c>
      <c r="P233" s="1">
        <v>21.742349999999998</v>
      </c>
      <c r="Q233" s="1">
        <f t="shared" si="30"/>
        <v>217.42349999999999</v>
      </c>
      <c r="R233" s="1">
        <v>105.59675</v>
      </c>
      <c r="S233">
        <f t="shared" si="31"/>
        <v>5.9785845718329789</v>
      </c>
    </row>
    <row r="234" spans="1:19">
      <c r="A234" s="1">
        <v>20.559000000000001</v>
      </c>
      <c r="B234" s="1">
        <f t="shared" si="24"/>
        <v>205.59</v>
      </c>
      <c r="C234" s="1">
        <v>286.79475000000002</v>
      </c>
      <c r="D234">
        <f t="shared" si="25"/>
        <v>16.237494692144377</v>
      </c>
      <c r="F234" s="1">
        <v>20.526150000000001</v>
      </c>
      <c r="G234" s="1">
        <f t="shared" si="26"/>
        <v>205.26150000000001</v>
      </c>
      <c r="H234" s="1">
        <v>173.30875</v>
      </c>
      <c r="I234">
        <f t="shared" si="27"/>
        <v>9.8122434536447276</v>
      </c>
      <c r="K234" s="1">
        <v>20.526150000000001</v>
      </c>
      <c r="L234" s="1">
        <f t="shared" si="28"/>
        <v>205.26150000000001</v>
      </c>
      <c r="M234" s="1">
        <v>125.154</v>
      </c>
      <c r="N234">
        <f t="shared" si="29"/>
        <v>7.085859872611465</v>
      </c>
      <c r="P234" s="1">
        <v>20.559000000000001</v>
      </c>
      <c r="Q234" s="1">
        <f t="shared" si="30"/>
        <v>205.59</v>
      </c>
      <c r="R234" s="1">
        <v>97.378749999999997</v>
      </c>
      <c r="S234">
        <f t="shared" si="31"/>
        <v>5.5133050247699931</v>
      </c>
    </row>
    <row r="235" spans="1:19">
      <c r="A235" s="1">
        <v>19.359249999999999</v>
      </c>
      <c r="B235" s="1">
        <f t="shared" si="24"/>
        <v>193.5925</v>
      </c>
      <c r="C235" s="1">
        <v>279.23475000000002</v>
      </c>
      <c r="D235">
        <f t="shared" si="25"/>
        <v>15.809469214437369</v>
      </c>
      <c r="F235" s="1">
        <v>19.375699999999998</v>
      </c>
      <c r="G235" s="1">
        <f t="shared" si="26"/>
        <v>193.75699999999998</v>
      </c>
      <c r="H235" s="1">
        <v>170.02175</v>
      </c>
      <c r="I235">
        <f t="shared" si="27"/>
        <v>9.6261429582448699</v>
      </c>
      <c r="K235" s="1">
        <v>19.3428</v>
      </c>
      <c r="L235" s="1">
        <f t="shared" si="28"/>
        <v>193.428</v>
      </c>
      <c r="M235" s="1">
        <v>124.16800000000001</v>
      </c>
      <c r="N235">
        <f t="shared" si="29"/>
        <v>7.030035385704176</v>
      </c>
      <c r="P235" s="1">
        <v>19.359249999999999</v>
      </c>
      <c r="Q235" s="1">
        <f t="shared" si="30"/>
        <v>193.5925</v>
      </c>
      <c r="R235" s="1">
        <v>100.99475</v>
      </c>
      <c r="S235">
        <f t="shared" si="31"/>
        <v>5.7180325548478415</v>
      </c>
    </row>
    <row r="236" spans="1:19">
      <c r="A236" s="1">
        <v>18.143049999999999</v>
      </c>
      <c r="B236" s="1">
        <f t="shared" si="24"/>
        <v>181.43049999999999</v>
      </c>
      <c r="C236" s="1">
        <v>272.66075000000001</v>
      </c>
      <c r="D236">
        <f t="shared" si="25"/>
        <v>15.437268223637652</v>
      </c>
      <c r="F236" s="1">
        <v>18.110150000000001</v>
      </c>
      <c r="G236" s="1">
        <f t="shared" si="26"/>
        <v>181.10150000000002</v>
      </c>
      <c r="H236" s="1">
        <v>170.02175</v>
      </c>
      <c r="I236">
        <f t="shared" si="27"/>
        <v>9.6261429582448699</v>
      </c>
      <c r="K236" s="1">
        <v>18.09375</v>
      </c>
      <c r="L236" s="1">
        <f t="shared" si="28"/>
        <v>180.9375</v>
      </c>
      <c r="M236" s="1">
        <v>120.224</v>
      </c>
      <c r="N236">
        <f t="shared" si="29"/>
        <v>6.8067374380750181</v>
      </c>
      <c r="P236" s="1">
        <v>18.09375</v>
      </c>
      <c r="Q236" s="1">
        <f t="shared" si="30"/>
        <v>180.9375</v>
      </c>
      <c r="R236" s="1">
        <v>94.420749999999998</v>
      </c>
      <c r="S236">
        <f t="shared" si="31"/>
        <v>5.3458315640481242</v>
      </c>
    </row>
    <row r="237" spans="1:19">
      <c r="A237" s="1">
        <v>16.926850000000002</v>
      </c>
      <c r="B237" s="1">
        <f t="shared" si="24"/>
        <v>169.26850000000002</v>
      </c>
      <c r="C237" s="1">
        <v>272.33175</v>
      </c>
      <c r="D237">
        <f t="shared" si="25"/>
        <v>15.418641188959661</v>
      </c>
      <c r="F237" s="1">
        <v>16.926850000000002</v>
      </c>
      <c r="G237" s="1">
        <f t="shared" si="26"/>
        <v>169.26850000000002</v>
      </c>
      <c r="H237" s="1">
        <v>170.67975000000001</v>
      </c>
      <c r="I237">
        <f t="shared" si="27"/>
        <v>9.6633970276008512</v>
      </c>
      <c r="K237" s="1">
        <v>16.926850000000002</v>
      </c>
      <c r="L237" s="1">
        <f t="shared" si="28"/>
        <v>169.26850000000002</v>
      </c>
      <c r="M237" s="1">
        <v>113.649</v>
      </c>
      <c r="N237">
        <f t="shared" si="29"/>
        <v>6.4344798301486197</v>
      </c>
      <c r="P237" s="1">
        <v>16.943249999999999</v>
      </c>
      <c r="Q237" s="1">
        <f t="shared" si="30"/>
        <v>169.4325</v>
      </c>
      <c r="R237" s="1">
        <v>93.10575</v>
      </c>
      <c r="S237">
        <f t="shared" si="31"/>
        <v>5.2713800424628445</v>
      </c>
    </row>
    <row r="238" spans="1:19">
      <c r="A238" s="1">
        <v>15.776350000000001</v>
      </c>
      <c r="B238" s="1">
        <f t="shared" si="24"/>
        <v>157.76350000000002</v>
      </c>
      <c r="C238" s="1">
        <v>271.01675</v>
      </c>
      <c r="D238">
        <f t="shared" si="25"/>
        <v>15.34418966737438</v>
      </c>
      <c r="F238" s="1">
        <v>15.7928</v>
      </c>
      <c r="G238" s="1">
        <f t="shared" si="26"/>
        <v>157.928</v>
      </c>
      <c r="H238" s="1">
        <v>168.70675</v>
      </c>
      <c r="I238">
        <f t="shared" si="27"/>
        <v>9.5516914366595884</v>
      </c>
      <c r="K238" s="1">
        <v>15.80925</v>
      </c>
      <c r="L238" s="1">
        <f t="shared" si="28"/>
        <v>158.0925</v>
      </c>
      <c r="M238" s="1">
        <v>111.67700000000001</v>
      </c>
      <c r="N238">
        <f t="shared" si="29"/>
        <v>6.3228308563340416</v>
      </c>
      <c r="P238" s="1">
        <v>15.7928</v>
      </c>
      <c r="Q238" s="1">
        <f t="shared" si="30"/>
        <v>157.928</v>
      </c>
      <c r="R238" s="1">
        <v>93.10575</v>
      </c>
      <c r="S238">
        <f t="shared" si="31"/>
        <v>5.2713800424628445</v>
      </c>
    </row>
    <row r="239" spans="1:19">
      <c r="A239" s="1">
        <v>14.56015</v>
      </c>
      <c r="B239" s="1">
        <f t="shared" si="24"/>
        <v>145.60149999999999</v>
      </c>
      <c r="C239" s="1">
        <v>267.40075000000002</v>
      </c>
      <c r="D239">
        <f t="shared" si="25"/>
        <v>15.139462137296533</v>
      </c>
      <c r="F239" s="1">
        <v>14.543749999999999</v>
      </c>
      <c r="G239" s="1">
        <f t="shared" si="26"/>
        <v>145.4375</v>
      </c>
      <c r="H239" s="1">
        <v>167.06375</v>
      </c>
      <c r="I239">
        <f t="shared" si="27"/>
        <v>9.458669497523001</v>
      </c>
      <c r="K239" s="1">
        <v>14.51085</v>
      </c>
      <c r="L239" s="1">
        <f t="shared" si="28"/>
        <v>145.10849999999999</v>
      </c>
      <c r="M239" s="1">
        <v>113.321</v>
      </c>
      <c r="N239">
        <f t="shared" si="29"/>
        <v>6.4159094125973102</v>
      </c>
      <c r="P239" s="1">
        <v>14.494400000000001</v>
      </c>
      <c r="Q239" s="1">
        <f t="shared" si="30"/>
        <v>144.94400000000002</v>
      </c>
      <c r="R239" s="1">
        <v>87.188749999999999</v>
      </c>
      <c r="S239">
        <f t="shared" si="31"/>
        <v>4.9363765038924274</v>
      </c>
    </row>
    <row r="240" spans="1:19">
      <c r="A240" s="1">
        <v>13.34395</v>
      </c>
      <c r="B240" s="1">
        <f t="shared" si="24"/>
        <v>133.43950000000001</v>
      </c>
      <c r="C240" s="1">
        <v>264.11374999999998</v>
      </c>
      <c r="D240">
        <f t="shared" si="25"/>
        <v>14.953361641896672</v>
      </c>
      <c r="F240" s="1">
        <v>13.34395</v>
      </c>
      <c r="G240" s="1">
        <f t="shared" si="26"/>
        <v>133.43950000000001</v>
      </c>
      <c r="H240" s="1">
        <v>160.16075000000001</v>
      </c>
      <c r="I240">
        <f t="shared" si="27"/>
        <v>9.0678414720452931</v>
      </c>
      <c r="K240" s="1">
        <v>13.327500000000001</v>
      </c>
      <c r="L240" s="1">
        <f t="shared" si="28"/>
        <v>133.27500000000001</v>
      </c>
      <c r="M240" s="1">
        <v>110.36199999999999</v>
      </c>
      <c r="N240">
        <f t="shared" si="29"/>
        <v>6.2483793347487611</v>
      </c>
      <c r="P240" s="1">
        <v>13.3604</v>
      </c>
      <c r="Q240" s="1">
        <f t="shared" si="30"/>
        <v>133.60400000000001</v>
      </c>
      <c r="R240" s="1">
        <v>89.489750000000001</v>
      </c>
      <c r="S240">
        <f t="shared" si="31"/>
        <v>5.066652512384997</v>
      </c>
    </row>
    <row r="241" spans="1:19">
      <c r="A241" s="1">
        <v>12.1442</v>
      </c>
      <c r="B241" s="1">
        <f t="shared" si="24"/>
        <v>121.44199999999999</v>
      </c>
      <c r="C241" s="1">
        <v>266.74374999999998</v>
      </c>
      <c r="D241">
        <f t="shared" si="25"/>
        <v>15.102264685067233</v>
      </c>
      <c r="F241" s="1">
        <v>12.127750000000001</v>
      </c>
      <c r="G241" s="1">
        <f t="shared" si="26"/>
        <v>121.2775</v>
      </c>
      <c r="H241" s="1">
        <v>159.50375</v>
      </c>
      <c r="I241">
        <f t="shared" si="27"/>
        <v>9.030644019815993</v>
      </c>
      <c r="K241" s="1">
        <v>12.1442</v>
      </c>
      <c r="L241" s="1">
        <f t="shared" si="28"/>
        <v>121.44199999999999</v>
      </c>
      <c r="M241" s="1">
        <v>105.432</v>
      </c>
      <c r="N241">
        <f t="shared" si="29"/>
        <v>5.969256900212315</v>
      </c>
      <c r="P241" s="1">
        <v>12.127750000000001</v>
      </c>
      <c r="Q241" s="1">
        <f t="shared" si="30"/>
        <v>121.2775</v>
      </c>
      <c r="R241" s="1">
        <v>83.901750000000007</v>
      </c>
      <c r="S241">
        <f t="shared" si="31"/>
        <v>4.7502760084925688</v>
      </c>
    </row>
    <row r="242" spans="1:19">
      <c r="A242" s="1">
        <v>10.960850000000001</v>
      </c>
      <c r="B242" s="1">
        <f t="shared" si="24"/>
        <v>109.60850000000001</v>
      </c>
      <c r="C242" s="1">
        <v>265.09974999999997</v>
      </c>
      <c r="D242">
        <f t="shared" si="25"/>
        <v>15.009186128803961</v>
      </c>
      <c r="F242" s="1">
        <v>10.9773</v>
      </c>
      <c r="G242" s="1">
        <f t="shared" si="26"/>
        <v>109.773</v>
      </c>
      <c r="H242" s="1">
        <v>158.84575000000001</v>
      </c>
      <c r="I242">
        <f t="shared" si="27"/>
        <v>8.9933899504600152</v>
      </c>
      <c r="K242" s="1">
        <v>10.928000000000001</v>
      </c>
      <c r="L242" s="1">
        <f t="shared" si="28"/>
        <v>109.28</v>
      </c>
      <c r="M242" s="1">
        <v>108.39</v>
      </c>
      <c r="N242">
        <f t="shared" si="29"/>
        <v>6.136730360934183</v>
      </c>
      <c r="P242" s="1">
        <v>10.960850000000001</v>
      </c>
      <c r="Q242" s="1">
        <f t="shared" si="30"/>
        <v>109.60850000000001</v>
      </c>
      <c r="R242" s="1">
        <v>83.244749999999996</v>
      </c>
      <c r="S242">
        <f t="shared" si="31"/>
        <v>4.7130785562632687</v>
      </c>
    </row>
    <row r="243" spans="1:19">
      <c r="A243" s="1">
        <v>9.7281999999999993</v>
      </c>
      <c r="B243" s="1">
        <f t="shared" si="24"/>
        <v>97.281999999999996</v>
      </c>
      <c r="C243" s="1">
        <v>257.86874999999998</v>
      </c>
      <c r="D243">
        <f t="shared" si="25"/>
        <v>14.599787685774945</v>
      </c>
      <c r="F243" s="1">
        <v>9.7610499999999991</v>
      </c>
      <c r="G243" s="1">
        <f t="shared" si="26"/>
        <v>97.610499999999988</v>
      </c>
      <c r="H243" s="1">
        <v>155.55875</v>
      </c>
      <c r="I243">
        <f t="shared" si="27"/>
        <v>8.8072894550601557</v>
      </c>
      <c r="K243" s="1">
        <v>9.7281999999999993</v>
      </c>
      <c r="L243" s="1">
        <f t="shared" si="28"/>
        <v>97.281999999999996</v>
      </c>
      <c r="M243" s="1">
        <v>100.173</v>
      </c>
      <c r="N243">
        <f t="shared" si="29"/>
        <v>5.6715074309978775</v>
      </c>
      <c r="P243" s="1">
        <v>9.74465</v>
      </c>
      <c r="Q243" s="1">
        <f t="shared" si="30"/>
        <v>97.4465</v>
      </c>
      <c r="R243" s="1">
        <v>83.572749999999999</v>
      </c>
      <c r="S243">
        <f t="shared" si="31"/>
        <v>4.7316489738145782</v>
      </c>
    </row>
    <row r="244" spans="1:19">
      <c r="A244" s="1">
        <v>8.5284499999999994</v>
      </c>
      <c r="B244" s="1">
        <f t="shared" si="24"/>
        <v>85.284499999999994</v>
      </c>
      <c r="C244" s="1">
        <v>255.89675</v>
      </c>
      <c r="D244">
        <f t="shared" si="25"/>
        <v>14.488138711960367</v>
      </c>
      <c r="F244" s="1">
        <v>8.5448500000000003</v>
      </c>
      <c r="G244" s="1">
        <f t="shared" si="26"/>
        <v>85.448499999999996</v>
      </c>
      <c r="H244" s="1">
        <v>149.97075000000001</v>
      </c>
      <c r="I244">
        <f t="shared" si="27"/>
        <v>8.4909129511677275</v>
      </c>
      <c r="K244" s="1">
        <v>8.57775</v>
      </c>
      <c r="L244" s="1">
        <f t="shared" si="28"/>
        <v>85.777500000000003</v>
      </c>
      <c r="M244" s="1">
        <v>99.843999999999994</v>
      </c>
      <c r="N244">
        <f t="shared" si="29"/>
        <v>5.6528803963198868</v>
      </c>
      <c r="P244" s="1">
        <v>8.5284499999999994</v>
      </c>
      <c r="Q244" s="1">
        <f t="shared" si="30"/>
        <v>85.284499999999994</v>
      </c>
      <c r="R244" s="1">
        <v>75.684749999999994</v>
      </c>
      <c r="S244">
        <f t="shared" si="31"/>
        <v>4.2850530785562624</v>
      </c>
    </row>
    <row r="245" spans="1:19">
      <c r="A245" s="1">
        <v>7.3944000000000001</v>
      </c>
      <c r="B245" s="1">
        <f t="shared" si="24"/>
        <v>73.944000000000003</v>
      </c>
      <c r="C245" s="1">
        <v>251.62275</v>
      </c>
      <c r="D245">
        <f t="shared" si="25"/>
        <v>14.246157112526539</v>
      </c>
      <c r="F245" s="1">
        <v>7.3779500000000002</v>
      </c>
      <c r="G245" s="1">
        <f t="shared" si="26"/>
        <v>73.779499999999999</v>
      </c>
      <c r="H245" s="1">
        <v>152.27175</v>
      </c>
      <c r="I245">
        <f t="shared" si="27"/>
        <v>8.621188959660298</v>
      </c>
      <c r="K245" s="1">
        <v>7.3944000000000001</v>
      </c>
      <c r="L245" s="1">
        <f t="shared" si="28"/>
        <v>73.944000000000003</v>
      </c>
      <c r="M245" s="1">
        <v>97.543000000000006</v>
      </c>
      <c r="N245">
        <f t="shared" si="29"/>
        <v>5.5226043878273181</v>
      </c>
      <c r="P245" s="1">
        <v>7.3779500000000002</v>
      </c>
      <c r="Q245" s="1">
        <f t="shared" si="30"/>
        <v>73.779499999999999</v>
      </c>
      <c r="R245" s="1">
        <v>78.642750000000007</v>
      </c>
      <c r="S245">
        <f t="shared" si="31"/>
        <v>4.4525265392781312</v>
      </c>
    </row>
    <row r="246" spans="1:19">
      <c r="A246" s="1">
        <v>6.1288999999999998</v>
      </c>
      <c r="B246" s="1">
        <f t="shared" si="24"/>
        <v>61.289000000000001</v>
      </c>
      <c r="C246" s="1">
        <v>255.23875000000001</v>
      </c>
      <c r="D246">
        <f t="shared" si="25"/>
        <v>14.450884642604388</v>
      </c>
      <c r="F246" s="1">
        <v>6.1288999999999998</v>
      </c>
      <c r="G246" s="1">
        <f t="shared" si="26"/>
        <v>61.289000000000001</v>
      </c>
      <c r="H246" s="1">
        <v>144.05475000000001</v>
      </c>
      <c r="I246">
        <f t="shared" si="27"/>
        <v>8.1559660297239915</v>
      </c>
      <c r="K246" s="1">
        <v>6.1288999999999998</v>
      </c>
      <c r="L246" s="1">
        <f t="shared" si="28"/>
        <v>61.289000000000001</v>
      </c>
      <c r="M246" s="1">
        <v>97.543000000000006</v>
      </c>
      <c r="N246">
        <f t="shared" si="29"/>
        <v>5.5226043878273181</v>
      </c>
      <c r="P246" s="1">
        <v>6.1288999999999998</v>
      </c>
      <c r="Q246" s="1">
        <f t="shared" si="30"/>
        <v>61.289000000000001</v>
      </c>
      <c r="R246" s="1">
        <v>74.040750000000003</v>
      </c>
      <c r="S246">
        <f t="shared" si="31"/>
        <v>4.1919745222929938</v>
      </c>
    </row>
    <row r="247" spans="1:19">
      <c r="A247" s="1">
        <v>4.9127000000000001</v>
      </c>
      <c r="B247" s="1">
        <f t="shared" si="24"/>
        <v>49.127000000000002</v>
      </c>
      <c r="C247" s="1">
        <v>245.37774999999999</v>
      </c>
      <c r="D247">
        <f t="shared" si="25"/>
        <v>13.892583156404811</v>
      </c>
      <c r="F247" s="1">
        <v>4.9291</v>
      </c>
      <c r="G247" s="1">
        <f t="shared" si="26"/>
        <v>49.290999999999997</v>
      </c>
      <c r="H247" s="1">
        <v>146.02674999999999</v>
      </c>
      <c r="I247">
        <f t="shared" si="27"/>
        <v>8.2676150035385696</v>
      </c>
      <c r="K247" s="1">
        <v>4.9127000000000001</v>
      </c>
      <c r="L247" s="1">
        <f t="shared" si="28"/>
        <v>49.127000000000002</v>
      </c>
      <c r="M247" s="1">
        <v>91.626000000000005</v>
      </c>
      <c r="N247">
        <f t="shared" si="29"/>
        <v>5.1876008492569001</v>
      </c>
      <c r="P247" s="1">
        <v>4.9127000000000001</v>
      </c>
      <c r="Q247" s="1">
        <f t="shared" si="30"/>
        <v>49.127000000000002</v>
      </c>
      <c r="R247" s="1">
        <v>70.753749999999997</v>
      </c>
      <c r="S247">
        <f t="shared" si="31"/>
        <v>4.0058740268931343</v>
      </c>
    </row>
    <row r="248" spans="1:19">
      <c r="A248" s="1">
        <v>3.7458</v>
      </c>
      <c r="B248" s="1">
        <f t="shared" si="24"/>
        <v>37.457999999999998</v>
      </c>
      <c r="C248" s="1">
        <v>241.76175000000001</v>
      </c>
      <c r="D248">
        <f t="shared" si="25"/>
        <v>13.687855626326964</v>
      </c>
      <c r="F248" s="1">
        <v>3.7293500000000002</v>
      </c>
      <c r="G248" s="1">
        <f t="shared" si="26"/>
        <v>37.293500000000002</v>
      </c>
      <c r="H248" s="1">
        <v>143.39675</v>
      </c>
      <c r="I248">
        <f t="shared" si="27"/>
        <v>8.1187119603680102</v>
      </c>
      <c r="K248" s="1">
        <v>3.7622</v>
      </c>
      <c r="L248" s="1">
        <f t="shared" si="28"/>
        <v>37.622</v>
      </c>
      <c r="M248" s="1">
        <v>90.64</v>
      </c>
      <c r="N248">
        <f t="shared" si="29"/>
        <v>5.1317763623496111</v>
      </c>
      <c r="P248" s="1">
        <v>3.7458</v>
      </c>
      <c r="Q248" s="1">
        <f t="shared" si="30"/>
        <v>37.457999999999998</v>
      </c>
      <c r="R248" s="1">
        <v>70.753749999999997</v>
      </c>
      <c r="S248">
        <f t="shared" si="31"/>
        <v>4.0058740268931343</v>
      </c>
    </row>
    <row r="249" spans="1:19">
      <c r="A249" s="1">
        <v>2.4802499999999998</v>
      </c>
      <c r="B249" s="1">
        <f t="shared" si="24"/>
        <v>24.802499999999998</v>
      </c>
      <c r="C249" s="1">
        <v>245.70675</v>
      </c>
      <c r="D249">
        <f t="shared" si="25"/>
        <v>13.911210191082802</v>
      </c>
      <c r="F249" s="1">
        <v>2.52955</v>
      </c>
      <c r="G249" s="1">
        <f t="shared" si="26"/>
        <v>25.295500000000001</v>
      </c>
      <c r="H249" s="1">
        <v>141.09575000000001</v>
      </c>
      <c r="I249">
        <f t="shared" si="27"/>
        <v>7.9884359518754424</v>
      </c>
      <c r="K249" s="1">
        <v>2.51315</v>
      </c>
      <c r="L249" s="1">
        <f t="shared" si="28"/>
        <v>25.131499999999999</v>
      </c>
      <c r="M249" s="1">
        <v>84.722999999999999</v>
      </c>
      <c r="N249">
        <f t="shared" si="29"/>
        <v>4.7967728237791931</v>
      </c>
      <c r="P249" s="1">
        <v>2.52955</v>
      </c>
      <c r="Q249" s="1">
        <f t="shared" si="30"/>
        <v>25.295500000000001</v>
      </c>
      <c r="R249" s="1">
        <v>66.48075</v>
      </c>
      <c r="S249">
        <f t="shared" si="31"/>
        <v>3.7639490445859871</v>
      </c>
    </row>
    <row r="250" spans="1:19">
      <c r="A250" s="1">
        <v>1.29695</v>
      </c>
      <c r="B250" s="1">
        <f t="shared" si="24"/>
        <v>12.9695</v>
      </c>
      <c r="C250" s="1">
        <v>236.83175</v>
      </c>
      <c r="D250">
        <f t="shared" si="25"/>
        <v>13.408733191790516</v>
      </c>
      <c r="F250" s="1">
        <v>1.3462499999999999</v>
      </c>
      <c r="G250" s="1">
        <f t="shared" si="26"/>
        <v>13.462499999999999</v>
      </c>
      <c r="H250" s="1">
        <v>133.20675</v>
      </c>
      <c r="I250">
        <f t="shared" si="27"/>
        <v>7.5417834394904464</v>
      </c>
      <c r="K250" s="1">
        <v>1.3626499999999999</v>
      </c>
      <c r="L250" s="1">
        <f t="shared" si="28"/>
        <v>13.6265</v>
      </c>
      <c r="M250" s="1">
        <v>86.695999999999998</v>
      </c>
      <c r="N250">
        <f t="shared" si="29"/>
        <v>4.9084784147204523</v>
      </c>
      <c r="P250" s="1">
        <v>1.3462499999999999</v>
      </c>
      <c r="Q250" s="1">
        <f t="shared" si="30"/>
        <v>13.462499999999999</v>
      </c>
      <c r="R250" s="1">
        <v>65.494749999999996</v>
      </c>
      <c r="S250">
        <f t="shared" si="31"/>
        <v>3.7081245576786976</v>
      </c>
    </row>
    <row r="251" spans="1:19">
      <c r="A251" s="1">
        <v>0.11360000000000001</v>
      </c>
      <c r="B251" s="1">
        <f t="shared" si="24"/>
        <v>1.1360000000000001</v>
      </c>
      <c r="C251" s="1">
        <v>239.78975</v>
      </c>
      <c r="D251">
        <f t="shared" si="25"/>
        <v>13.576206652512383</v>
      </c>
      <c r="F251" s="1">
        <v>0.16289999999999999</v>
      </c>
      <c r="G251" s="1">
        <f t="shared" si="26"/>
        <v>1.629</v>
      </c>
      <c r="H251" s="1">
        <v>134.85075000000001</v>
      </c>
      <c r="I251">
        <f t="shared" si="27"/>
        <v>7.6348619957537158</v>
      </c>
      <c r="K251" s="1">
        <v>0.14645</v>
      </c>
      <c r="L251" s="1">
        <f t="shared" si="28"/>
        <v>1.4644999999999999</v>
      </c>
      <c r="M251" s="1">
        <v>83.409000000000006</v>
      </c>
      <c r="N251">
        <f t="shared" si="29"/>
        <v>4.7223779193205946</v>
      </c>
      <c r="P251" s="1">
        <v>0.13005</v>
      </c>
      <c r="Q251" s="1">
        <f t="shared" si="30"/>
        <v>1.3005</v>
      </c>
      <c r="R251" s="1">
        <v>61.878749999999997</v>
      </c>
      <c r="S251">
        <f t="shared" si="31"/>
        <v>3.5033970276008493</v>
      </c>
    </row>
    <row r="252" spans="1:19">
      <c r="A252" s="1">
        <v>-1.06975</v>
      </c>
      <c r="B252" s="1">
        <f t="shared" si="24"/>
        <v>-10.6975</v>
      </c>
      <c r="C252" s="1">
        <v>236.83175</v>
      </c>
      <c r="D252">
        <f t="shared" si="25"/>
        <v>13.408733191790516</v>
      </c>
      <c r="F252" s="1">
        <v>-1.03685</v>
      </c>
      <c r="G252" s="1">
        <f t="shared" si="26"/>
        <v>-10.368500000000001</v>
      </c>
      <c r="H252" s="1">
        <v>131.23474999999999</v>
      </c>
      <c r="I252">
        <f t="shared" si="27"/>
        <v>7.4301344656758666</v>
      </c>
      <c r="K252" s="1">
        <v>-1.06975</v>
      </c>
      <c r="L252" s="1">
        <f t="shared" si="28"/>
        <v>-10.6975</v>
      </c>
      <c r="M252" s="1">
        <v>77.492000000000004</v>
      </c>
      <c r="N252">
        <f t="shared" si="29"/>
        <v>4.3873743807501766</v>
      </c>
      <c r="P252" s="1">
        <v>-1.0204500000000001</v>
      </c>
      <c r="Q252" s="1">
        <f t="shared" si="30"/>
        <v>-10.204500000000001</v>
      </c>
      <c r="R252" s="1">
        <v>59.906750000000002</v>
      </c>
      <c r="S252">
        <f t="shared" si="31"/>
        <v>3.3917480537862703</v>
      </c>
    </row>
    <row r="253" spans="1:19">
      <c r="A253" s="1">
        <v>-2.2530999999999999</v>
      </c>
      <c r="B253" s="1">
        <f t="shared" si="24"/>
        <v>-22.530999999999999</v>
      </c>
      <c r="C253" s="1">
        <v>230.58574999999999</v>
      </c>
      <c r="D253">
        <f t="shared" si="25"/>
        <v>13.055102618542108</v>
      </c>
      <c r="F253" s="1">
        <v>-2.2530999999999999</v>
      </c>
      <c r="G253" s="1">
        <f t="shared" si="26"/>
        <v>-22.530999999999999</v>
      </c>
      <c r="H253" s="1">
        <v>130.57775000000001</v>
      </c>
      <c r="I253">
        <f t="shared" si="27"/>
        <v>7.3929370134465673</v>
      </c>
      <c r="K253" s="1">
        <v>-2.2694999999999999</v>
      </c>
      <c r="L253" s="1">
        <f t="shared" si="28"/>
        <v>-22.695</v>
      </c>
      <c r="M253" s="1">
        <v>79.135999999999996</v>
      </c>
      <c r="N253">
        <f t="shared" si="29"/>
        <v>4.480452937013446</v>
      </c>
      <c r="P253" s="1">
        <v>-2.2530999999999999</v>
      </c>
      <c r="Q253" s="1">
        <f t="shared" si="30"/>
        <v>-22.530999999999999</v>
      </c>
      <c r="R253" s="1">
        <v>59.577750000000002</v>
      </c>
      <c r="S253">
        <f t="shared" si="31"/>
        <v>3.3731210191082805</v>
      </c>
    </row>
    <row r="254" spans="1:19">
      <c r="A254" s="1">
        <v>-3.4363999999999999</v>
      </c>
      <c r="B254" s="1">
        <f t="shared" si="24"/>
        <v>-34.363999999999997</v>
      </c>
      <c r="C254" s="1">
        <v>227.95675</v>
      </c>
      <c r="D254">
        <f t="shared" si="25"/>
        <v>12.906256192498232</v>
      </c>
      <c r="F254" s="1">
        <v>-3.4693000000000001</v>
      </c>
      <c r="G254" s="1">
        <f t="shared" si="26"/>
        <v>-34.692999999999998</v>
      </c>
      <c r="H254" s="1">
        <v>128.60575</v>
      </c>
      <c r="I254">
        <f t="shared" si="27"/>
        <v>7.2812880396319883</v>
      </c>
      <c r="K254" s="1">
        <v>-3.5021499999999999</v>
      </c>
      <c r="L254" s="1">
        <f t="shared" si="28"/>
        <v>-35.021499999999996</v>
      </c>
      <c r="M254" s="1">
        <v>75.191000000000003</v>
      </c>
      <c r="N254">
        <f t="shared" si="29"/>
        <v>4.2570983722576079</v>
      </c>
      <c r="P254" s="1">
        <v>-3.4693000000000001</v>
      </c>
      <c r="Q254" s="1">
        <f t="shared" si="30"/>
        <v>-34.692999999999998</v>
      </c>
      <c r="R254" s="1">
        <v>52.34675</v>
      </c>
      <c r="S254">
        <f t="shared" si="31"/>
        <v>2.963722576079264</v>
      </c>
    </row>
    <row r="255" spans="1:19">
      <c r="A255" s="1">
        <v>-4.6690500000000004</v>
      </c>
      <c r="B255" s="1">
        <f t="shared" si="24"/>
        <v>-46.6905</v>
      </c>
      <c r="C255" s="1">
        <v>223.35475</v>
      </c>
      <c r="D255">
        <f t="shared" si="25"/>
        <v>12.645704175513092</v>
      </c>
      <c r="F255" s="1">
        <v>-4.6361999999999997</v>
      </c>
      <c r="G255" s="1">
        <f t="shared" si="26"/>
        <v>-46.361999999999995</v>
      </c>
      <c r="H255" s="1">
        <v>124.66074999999999</v>
      </c>
      <c r="I255">
        <f t="shared" si="27"/>
        <v>7.0579334748761502</v>
      </c>
      <c r="K255" s="1">
        <v>-4.6525999999999996</v>
      </c>
      <c r="L255" s="1">
        <f t="shared" si="28"/>
        <v>-46.525999999999996</v>
      </c>
      <c r="M255" s="1">
        <v>71.575000000000003</v>
      </c>
      <c r="N255">
        <f t="shared" si="29"/>
        <v>4.0523708421797595</v>
      </c>
      <c r="P255" s="1">
        <v>-4.6525999999999996</v>
      </c>
      <c r="Q255" s="1">
        <f t="shared" si="30"/>
        <v>-46.525999999999996</v>
      </c>
      <c r="R255" s="1">
        <v>55.633749999999999</v>
      </c>
      <c r="S255">
        <f t="shared" si="31"/>
        <v>3.1498230714791227</v>
      </c>
    </row>
    <row r="256" spans="1:19">
      <c r="A256" s="1">
        <v>-5.8524000000000003</v>
      </c>
      <c r="B256" s="1">
        <f t="shared" si="24"/>
        <v>-58.524000000000001</v>
      </c>
      <c r="C256" s="1">
        <v>224.66974999999999</v>
      </c>
      <c r="D256">
        <f t="shared" si="25"/>
        <v>12.720155697098372</v>
      </c>
      <c r="F256" s="1">
        <v>-5.8688500000000001</v>
      </c>
      <c r="G256" s="1">
        <f t="shared" si="26"/>
        <v>-58.688500000000005</v>
      </c>
      <c r="H256" s="1">
        <v>122.03075</v>
      </c>
      <c r="I256">
        <f t="shared" si="27"/>
        <v>6.9090304317055917</v>
      </c>
      <c r="K256" s="1">
        <v>-5.9016999999999999</v>
      </c>
      <c r="L256" s="1">
        <f t="shared" si="28"/>
        <v>-59.016999999999996</v>
      </c>
      <c r="M256" s="1">
        <v>70.918000000000006</v>
      </c>
      <c r="N256">
        <f t="shared" si="29"/>
        <v>4.0151733899504602</v>
      </c>
      <c r="P256" s="1">
        <v>-5.8688500000000001</v>
      </c>
      <c r="Q256" s="1">
        <f t="shared" si="30"/>
        <v>-58.688500000000005</v>
      </c>
      <c r="R256" s="1">
        <v>51.359749999999998</v>
      </c>
      <c r="S256">
        <f t="shared" si="31"/>
        <v>2.9078414720452934</v>
      </c>
    </row>
    <row r="257" spans="1:19">
      <c r="A257" s="1">
        <v>-7.0850499999999998</v>
      </c>
      <c r="B257" s="1">
        <f t="shared" si="24"/>
        <v>-70.850499999999997</v>
      </c>
      <c r="C257" s="1">
        <v>220.06774999999999</v>
      </c>
      <c r="D257">
        <f t="shared" si="25"/>
        <v>12.459603680113233</v>
      </c>
      <c r="F257" s="1">
        <v>-7.0521500000000001</v>
      </c>
      <c r="G257" s="1">
        <f t="shared" si="26"/>
        <v>-70.521500000000003</v>
      </c>
      <c r="H257" s="1">
        <v>117.75775</v>
      </c>
      <c r="I257">
        <f t="shared" si="27"/>
        <v>6.6671054493984432</v>
      </c>
      <c r="K257" s="1">
        <v>-7.0686</v>
      </c>
      <c r="L257" s="1">
        <f t="shared" si="28"/>
        <v>-70.686000000000007</v>
      </c>
      <c r="M257" s="1">
        <v>69.274000000000001</v>
      </c>
      <c r="N257">
        <f t="shared" si="29"/>
        <v>3.9220948336871899</v>
      </c>
      <c r="P257" s="1">
        <v>-7.0521500000000001</v>
      </c>
      <c r="Q257" s="1">
        <f t="shared" si="30"/>
        <v>-70.521500000000003</v>
      </c>
      <c r="R257" s="1">
        <v>49.387749999999997</v>
      </c>
      <c r="S257">
        <f t="shared" si="31"/>
        <v>2.7961924982307149</v>
      </c>
    </row>
    <row r="258" spans="1:19">
      <c r="A258" s="1">
        <v>-8.2190499999999993</v>
      </c>
      <c r="B258" s="1">
        <f t="shared" si="24"/>
        <v>-82.190499999999986</v>
      </c>
      <c r="C258" s="1">
        <v>212.83574999999999</v>
      </c>
      <c r="D258">
        <f t="shared" si="25"/>
        <v>12.050148619957536</v>
      </c>
      <c r="F258" s="1">
        <v>-8.2355</v>
      </c>
      <c r="G258" s="1">
        <f t="shared" si="26"/>
        <v>-82.355000000000004</v>
      </c>
      <c r="H258" s="1">
        <v>116.11475</v>
      </c>
      <c r="I258">
        <f t="shared" si="27"/>
        <v>6.574083510261854</v>
      </c>
      <c r="K258" s="1">
        <v>-8.2190499999999993</v>
      </c>
      <c r="L258" s="1">
        <f t="shared" si="28"/>
        <v>-82.190499999999986</v>
      </c>
      <c r="M258" s="1">
        <v>67.631</v>
      </c>
      <c r="N258">
        <f t="shared" si="29"/>
        <v>3.8290728945506012</v>
      </c>
      <c r="P258" s="1">
        <v>-8.2519500000000008</v>
      </c>
      <c r="Q258" s="1">
        <f t="shared" si="30"/>
        <v>-82.519500000000008</v>
      </c>
      <c r="R258" s="1">
        <v>46.100749999999998</v>
      </c>
      <c r="S258">
        <f t="shared" si="31"/>
        <v>2.6100920028308563</v>
      </c>
    </row>
    <row r="259" spans="1:19">
      <c r="A259" s="1">
        <v>-9.4681499999999996</v>
      </c>
      <c r="B259" s="1">
        <f t="shared" ref="B259:B322" si="32">A259*10</f>
        <v>-94.6815</v>
      </c>
      <c r="C259" s="1">
        <v>209.22075000000001</v>
      </c>
      <c r="D259">
        <f t="shared" ref="D259:D322" si="33">C259/(0.75*0.75*3.14)*0.1</f>
        <v>11.845477707006371</v>
      </c>
      <c r="F259" s="1">
        <v>-9.4681499999999996</v>
      </c>
      <c r="G259" s="1">
        <f t="shared" ref="G259:G322" si="34">F259*10</f>
        <v>-94.6815</v>
      </c>
      <c r="H259" s="1">
        <v>106.91074999999999</v>
      </c>
      <c r="I259">
        <f t="shared" ref="I259:I322" si="35">H259/(0.75*0.75*3.14)*0.1</f>
        <v>6.0529794762915783</v>
      </c>
      <c r="K259" s="1">
        <v>-9.4845500000000005</v>
      </c>
      <c r="L259" s="1">
        <f t="shared" ref="L259:L322" si="36">K259*10</f>
        <v>-94.845500000000001</v>
      </c>
      <c r="M259" s="1">
        <v>59.412999999999997</v>
      </c>
      <c r="N259">
        <f t="shared" ref="N259:N322" si="37">M259/(0.75*0.75*3.14)*0.1</f>
        <v>3.3637933474876149</v>
      </c>
      <c r="P259" s="1">
        <v>-9.4517000000000007</v>
      </c>
      <c r="Q259" s="1">
        <f t="shared" ref="Q259:Q322" si="38">P259*10</f>
        <v>-94.51700000000001</v>
      </c>
      <c r="R259" s="1">
        <v>43.470750000000002</v>
      </c>
      <c r="S259">
        <f t="shared" ref="S259:S322" si="39">R259/(0.75*0.75*3.14)*0.1</f>
        <v>2.4611889596602974</v>
      </c>
    </row>
    <row r="260" spans="1:19">
      <c r="A260" s="1">
        <v>-10.651450000000001</v>
      </c>
      <c r="B260" s="1">
        <f t="shared" si="32"/>
        <v>-106.5145</v>
      </c>
      <c r="C260" s="1">
        <v>208.56274999999999</v>
      </c>
      <c r="D260">
        <f t="shared" si="33"/>
        <v>11.808223637650389</v>
      </c>
      <c r="F260" s="1">
        <v>-10.651450000000001</v>
      </c>
      <c r="G260" s="1">
        <f t="shared" si="34"/>
        <v>-106.5145</v>
      </c>
      <c r="H260" s="1">
        <v>109.86875000000001</v>
      </c>
      <c r="I260">
        <f t="shared" si="35"/>
        <v>6.2204529370134471</v>
      </c>
      <c r="K260" s="1">
        <v>-10.651450000000001</v>
      </c>
      <c r="L260" s="1">
        <f t="shared" si="36"/>
        <v>-106.5145</v>
      </c>
      <c r="M260" s="1">
        <v>60.070999999999998</v>
      </c>
      <c r="N260">
        <f t="shared" si="37"/>
        <v>3.4010474168435949</v>
      </c>
      <c r="P260" s="1">
        <v>-10.63505</v>
      </c>
      <c r="Q260" s="1">
        <f t="shared" si="38"/>
        <v>-106.3505</v>
      </c>
      <c r="R260" s="1">
        <v>42.813749999999999</v>
      </c>
      <c r="S260">
        <f t="shared" si="39"/>
        <v>2.4239915074309977</v>
      </c>
    </row>
    <row r="261" spans="1:19">
      <c r="A261" s="1">
        <v>-11.8348</v>
      </c>
      <c r="B261" s="1">
        <f t="shared" si="32"/>
        <v>-118.348</v>
      </c>
      <c r="C261" s="1">
        <v>206.59075000000001</v>
      </c>
      <c r="D261">
        <f t="shared" si="33"/>
        <v>11.696574663835811</v>
      </c>
      <c r="F261" s="1">
        <v>-11.8841</v>
      </c>
      <c r="G261" s="1">
        <f t="shared" si="34"/>
        <v>-118.84100000000001</v>
      </c>
      <c r="H261" s="1">
        <v>105.59575</v>
      </c>
      <c r="I261">
        <f t="shared" si="35"/>
        <v>5.9785279547062977</v>
      </c>
      <c r="K261" s="1">
        <v>-11.85125</v>
      </c>
      <c r="L261" s="1">
        <f t="shared" si="36"/>
        <v>-118.5125</v>
      </c>
      <c r="M261" s="1">
        <v>59.085000000000001</v>
      </c>
      <c r="N261">
        <f t="shared" si="37"/>
        <v>3.3452229299363054</v>
      </c>
      <c r="P261" s="1">
        <v>-11.8841</v>
      </c>
      <c r="Q261" s="1">
        <f t="shared" si="38"/>
        <v>-118.84100000000001</v>
      </c>
      <c r="R261" s="1">
        <v>36.896749999999997</v>
      </c>
      <c r="S261">
        <f t="shared" si="39"/>
        <v>2.0889879688605801</v>
      </c>
    </row>
    <row r="262" spans="1:19">
      <c r="A262" s="1">
        <v>-13.034599999999999</v>
      </c>
      <c r="B262" s="1">
        <f t="shared" si="32"/>
        <v>-130.346</v>
      </c>
      <c r="C262" s="1">
        <v>200.67375000000001</v>
      </c>
      <c r="D262">
        <f t="shared" si="33"/>
        <v>11.361571125265392</v>
      </c>
      <c r="F262" s="1">
        <v>-13.067449999999999</v>
      </c>
      <c r="G262" s="1">
        <f t="shared" si="34"/>
        <v>-130.67449999999999</v>
      </c>
      <c r="H262" s="1">
        <v>99.679749999999999</v>
      </c>
      <c r="I262">
        <f t="shared" si="35"/>
        <v>5.6435810332625618</v>
      </c>
      <c r="K262" s="1">
        <v>-13.034599999999999</v>
      </c>
      <c r="L262" s="1">
        <f t="shared" si="36"/>
        <v>-130.346</v>
      </c>
      <c r="M262" s="1">
        <v>52.51</v>
      </c>
      <c r="N262">
        <f t="shared" si="37"/>
        <v>2.9729653220099079</v>
      </c>
      <c r="P262" s="1">
        <v>-13.01815</v>
      </c>
      <c r="Q262" s="1">
        <f t="shared" si="38"/>
        <v>-130.1815</v>
      </c>
      <c r="R262" s="1">
        <v>39.52675</v>
      </c>
      <c r="S262">
        <f t="shared" si="39"/>
        <v>2.2378910120311395</v>
      </c>
    </row>
    <row r="263" spans="1:19">
      <c r="A263" s="1">
        <v>-14.28365</v>
      </c>
      <c r="B263" s="1">
        <f t="shared" si="32"/>
        <v>-142.8365</v>
      </c>
      <c r="C263" s="1">
        <v>201.00274999999999</v>
      </c>
      <c r="D263">
        <f t="shared" si="33"/>
        <v>11.380198159943383</v>
      </c>
      <c r="F263" s="1">
        <v>-14.2179</v>
      </c>
      <c r="G263" s="1">
        <f t="shared" si="34"/>
        <v>-142.179</v>
      </c>
      <c r="H263" s="1">
        <v>99.679749999999999</v>
      </c>
      <c r="I263">
        <f t="shared" si="35"/>
        <v>5.6435810332625618</v>
      </c>
      <c r="K263" s="1">
        <v>-14.28365</v>
      </c>
      <c r="L263" s="1">
        <f t="shared" si="36"/>
        <v>-142.8365</v>
      </c>
      <c r="M263" s="1">
        <v>51.195999999999998</v>
      </c>
      <c r="N263">
        <f t="shared" si="37"/>
        <v>2.898570417551309</v>
      </c>
      <c r="P263" s="1">
        <v>-14.267200000000001</v>
      </c>
      <c r="Q263" s="1">
        <f t="shared" si="38"/>
        <v>-142.672</v>
      </c>
      <c r="R263" s="1">
        <v>34.595750000000002</v>
      </c>
      <c r="S263">
        <f t="shared" si="39"/>
        <v>1.9587119603680117</v>
      </c>
    </row>
    <row r="264" spans="1:19">
      <c r="A264" s="1">
        <v>-15.467000000000001</v>
      </c>
      <c r="B264" s="1">
        <f t="shared" si="32"/>
        <v>-154.67000000000002</v>
      </c>
      <c r="C264" s="1">
        <v>196.72975</v>
      </c>
      <c r="D264">
        <f t="shared" si="33"/>
        <v>11.138273177636234</v>
      </c>
      <c r="F264" s="1">
        <v>-15.434100000000001</v>
      </c>
      <c r="G264" s="1">
        <f t="shared" si="34"/>
        <v>-154.34100000000001</v>
      </c>
      <c r="H264" s="1">
        <v>97.049750000000003</v>
      </c>
      <c r="I264">
        <f t="shared" si="35"/>
        <v>5.4946779900920033</v>
      </c>
      <c r="K264" s="1">
        <v>-15.434100000000001</v>
      </c>
      <c r="L264" s="1">
        <f t="shared" si="36"/>
        <v>-154.34100000000001</v>
      </c>
      <c r="M264" s="1">
        <v>49.222999999999999</v>
      </c>
      <c r="N264">
        <f t="shared" si="37"/>
        <v>2.7868648266100493</v>
      </c>
      <c r="P264" s="1">
        <v>-15.467000000000001</v>
      </c>
      <c r="Q264" s="1">
        <f t="shared" si="38"/>
        <v>-154.67000000000002</v>
      </c>
      <c r="R264" s="1">
        <v>33.281750000000002</v>
      </c>
      <c r="S264">
        <f t="shared" si="39"/>
        <v>1.8843170559094127</v>
      </c>
    </row>
    <row r="265" spans="1:19">
      <c r="A265" s="1">
        <v>-16.617450000000002</v>
      </c>
      <c r="B265" s="1">
        <f t="shared" si="32"/>
        <v>-166.17450000000002</v>
      </c>
      <c r="C265" s="1">
        <v>190.48374999999999</v>
      </c>
      <c r="D265">
        <f t="shared" si="33"/>
        <v>10.784642604387827</v>
      </c>
      <c r="F265" s="1">
        <v>-16.617450000000002</v>
      </c>
      <c r="G265" s="1">
        <f t="shared" si="34"/>
        <v>-166.17450000000002</v>
      </c>
      <c r="H265" s="1">
        <v>91.132750000000001</v>
      </c>
      <c r="I265">
        <f t="shared" si="35"/>
        <v>5.1596744515215853</v>
      </c>
      <c r="K265" s="1">
        <v>-16.633900000000001</v>
      </c>
      <c r="L265" s="1">
        <f t="shared" si="36"/>
        <v>-166.339</v>
      </c>
      <c r="M265" s="1">
        <v>42.978000000000002</v>
      </c>
      <c r="N265">
        <f t="shared" si="37"/>
        <v>2.4332908704883227</v>
      </c>
      <c r="P265" s="1">
        <v>-16.633900000000001</v>
      </c>
      <c r="Q265" s="1">
        <f t="shared" si="38"/>
        <v>-166.339</v>
      </c>
      <c r="R265" s="1">
        <v>30.65175</v>
      </c>
      <c r="S265">
        <f t="shared" si="39"/>
        <v>1.7354140127388533</v>
      </c>
    </row>
    <row r="266" spans="1:19">
      <c r="A266" s="1">
        <v>-17.850100000000001</v>
      </c>
      <c r="B266" s="1">
        <f t="shared" si="32"/>
        <v>-178.501</v>
      </c>
      <c r="C266" s="1">
        <v>185.22475</v>
      </c>
      <c r="D266">
        <f t="shared" si="33"/>
        <v>10.486893135173389</v>
      </c>
      <c r="F266" s="1">
        <v>-17.86655</v>
      </c>
      <c r="G266" s="1">
        <f t="shared" si="34"/>
        <v>-178.66550000000001</v>
      </c>
      <c r="H266" s="1">
        <v>91.790750000000003</v>
      </c>
      <c r="I266">
        <f t="shared" si="35"/>
        <v>5.1969285208775657</v>
      </c>
      <c r="K266" s="1">
        <v>-17.833649999999999</v>
      </c>
      <c r="L266" s="1">
        <f t="shared" si="36"/>
        <v>-178.3365</v>
      </c>
      <c r="M266" s="1">
        <v>41.662999999999997</v>
      </c>
      <c r="N266">
        <f t="shared" si="37"/>
        <v>2.3588393489030426</v>
      </c>
      <c r="P266" s="1">
        <v>-17.86655</v>
      </c>
      <c r="Q266" s="1">
        <f t="shared" si="38"/>
        <v>-178.66550000000001</v>
      </c>
      <c r="R266" s="1">
        <v>26.707750000000001</v>
      </c>
      <c r="S266">
        <f t="shared" si="39"/>
        <v>1.5121160651096957</v>
      </c>
    </row>
    <row r="267" spans="1:19">
      <c r="A267" s="1">
        <v>-19.049849999999999</v>
      </c>
      <c r="B267" s="1">
        <f t="shared" si="32"/>
        <v>-190.49849999999998</v>
      </c>
      <c r="C267" s="1">
        <v>184.56774999999999</v>
      </c>
      <c r="D267">
        <f t="shared" si="33"/>
        <v>10.449695682944089</v>
      </c>
      <c r="F267" s="1">
        <v>-19.049849999999999</v>
      </c>
      <c r="G267" s="1">
        <f t="shared" si="34"/>
        <v>-190.49849999999998</v>
      </c>
      <c r="H267" s="1">
        <v>83.901750000000007</v>
      </c>
      <c r="I267">
        <f t="shared" si="35"/>
        <v>4.7502760084925688</v>
      </c>
      <c r="K267" s="1">
        <v>-19.049849999999999</v>
      </c>
      <c r="L267" s="1">
        <f t="shared" si="36"/>
        <v>-190.49849999999998</v>
      </c>
      <c r="M267" s="1">
        <v>41.006</v>
      </c>
      <c r="N267">
        <f t="shared" si="37"/>
        <v>2.3216418966737438</v>
      </c>
      <c r="P267" s="1">
        <v>-19.066299999999998</v>
      </c>
      <c r="Q267" s="1">
        <f t="shared" si="38"/>
        <v>-190.66299999999998</v>
      </c>
      <c r="R267" s="1">
        <v>27.364750000000001</v>
      </c>
      <c r="S267">
        <f t="shared" si="39"/>
        <v>1.5493135173389951</v>
      </c>
    </row>
    <row r="268" spans="1:19">
      <c r="A268" s="1">
        <v>-20.2332</v>
      </c>
      <c r="B268" s="1">
        <f t="shared" si="32"/>
        <v>-202.33199999999999</v>
      </c>
      <c r="C268" s="1">
        <v>179.63675000000001</v>
      </c>
      <c r="D268">
        <f t="shared" si="33"/>
        <v>10.170516631280963</v>
      </c>
      <c r="F268" s="1">
        <v>-20.216750000000001</v>
      </c>
      <c r="G268" s="1">
        <f t="shared" si="34"/>
        <v>-202.16750000000002</v>
      </c>
      <c r="H268" s="1">
        <v>85.216750000000005</v>
      </c>
      <c r="I268">
        <f t="shared" si="35"/>
        <v>4.8247275300778485</v>
      </c>
      <c r="K268" s="1">
        <v>-20.249649999999999</v>
      </c>
      <c r="L268" s="1">
        <f t="shared" si="36"/>
        <v>-202.4965</v>
      </c>
      <c r="M268" s="1">
        <v>40.020000000000003</v>
      </c>
      <c r="N268">
        <f t="shared" si="37"/>
        <v>2.2658174097664547</v>
      </c>
      <c r="P268" s="1">
        <v>-20.249649999999999</v>
      </c>
      <c r="Q268" s="1">
        <f t="shared" si="38"/>
        <v>-202.4965</v>
      </c>
      <c r="R268" s="1">
        <v>21.11975</v>
      </c>
      <c r="S268">
        <f t="shared" si="39"/>
        <v>1.1957395612172683</v>
      </c>
    </row>
    <row r="269" spans="1:19">
      <c r="A269" s="1">
        <v>-21.449400000000001</v>
      </c>
      <c r="B269" s="1">
        <f t="shared" si="32"/>
        <v>-214.494</v>
      </c>
      <c r="C269" s="1">
        <v>178.32175000000001</v>
      </c>
      <c r="D269">
        <f t="shared" si="33"/>
        <v>10.096065109695683</v>
      </c>
      <c r="F269" s="1">
        <v>-21.46585</v>
      </c>
      <c r="G269" s="1">
        <f t="shared" si="34"/>
        <v>-214.6585</v>
      </c>
      <c r="H269" s="1">
        <v>78.970749999999995</v>
      </c>
      <c r="I269">
        <f t="shared" si="35"/>
        <v>4.4710969568294407</v>
      </c>
      <c r="K269" s="1">
        <v>-21.449400000000001</v>
      </c>
      <c r="L269" s="1">
        <f t="shared" si="36"/>
        <v>-214.494</v>
      </c>
      <c r="M269" s="1">
        <v>35.417999999999999</v>
      </c>
      <c r="N269">
        <f t="shared" si="37"/>
        <v>2.005265392781316</v>
      </c>
      <c r="P269" s="1">
        <v>-21.433</v>
      </c>
      <c r="Q269" s="1">
        <f t="shared" si="38"/>
        <v>-214.32999999999998</v>
      </c>
      <c r="R269" s="1">
        <v>22.43375</v>
      </c>
      <c r="S269">
        <f t="shared" si="39"/>
        <v>1.2701344656758671</v>
      </c>
    </row>
    <row r="270" spans="1:19">
      <c r="A270" s="1">
        <v>-22.6492</v>
      </c>
      <c r="B270" s="1">
        <f t="shared" si="32"/>
        <v>-226.49200000000002</v>
      </c>
      <c r="C270" s="1">
        <v>169.11875000000001</v>
      </c>
      <c r="D270">
        <f t="shared" si="33"/>
        <v>9.5750176928520876</v>
      </c>
      <c r="F270" s="1">
        <v>-22.665600000000001</v>
      </c>
      <c r="G270" s="1">
        <f t="shared" si="34"/>
        <v>-226.65600000000001</v>
      </c>
      <c r="H270" s="1">
        <v>79.628749999999997</v>
      </c>
      <c r="I270">
        <f t="shared" si="35"/>
        <v>4.5083510261854212</v>
      </c>
      <c r="K270" s="1">
        <v>-22.632750000000001</v>
      </c>
      <c r="L270" s="1">
        <f t="shared" si="36"/>
        <v>-226.32750000000001</v>
      </c>
      <c r="M270" s="1">
        <v>28.186</v>
      </c>
      <c r="N270">
        <f t="shared" si="37"/>
        <v>1.5958103326256192</v>
      </c>
      <c r="P270" s="1">
        <v>-22.665600000000001</v>
      </c>
      <c r="Q270" s="1">
        <f t="shared" si="38"/>
        <v>-226.65600000000001</v>
      </c>
      <c r="R270" s="1">
        <v>8.9577500000000008</v>
      </c>
      <c r="S270">
        <f t="shared" si="39"/>
        <v>0.50716206652512386</v>
      </c>
    </row>
    <row r="271" spans="1:19">
      <c r="A271" s="1">
        <v>-23.8325</v>
      </c>
      <c r="B271" s="1">
        <f t="shared" si="32"/>
        <v>-238.32499999999999</v>
      </c>
      <c r="C271" s="1">
        <v>170.43275</v>
      </c>
      <c r="D271">
        <f t="shared" si="33"/>
        <v>9.6494125973106861</v>
      </c>
      <c r="F271" s="1">
        <v>-23.79965</v>
      </c>
      <c r="G271" s="1">
        <f t="shared" si="34"/>
        <v>-237.9965</v>
      </c>
      <c r="H271" s="1">
        <v>69.438749999999999</v>
      </c>
      <c r="I271">
        <f t="shared" si="35"/>
        <v>3.9314225053078555</v>
      </c>
      <c r="K271" s="1">
        <v>-23.816099999999999</v>
      </c>
      <c r="L271" s="1">
        <f t="shared" si="36"/>
        <v>-238.161</v>
      </c>
      <c r="M271" s="1">
        <v>26.542999999999999</v>
      </c>
      <c r="N271">
        <f t="shared" si="37"/>
        <v>1.5027883934890305</v>
      </c>
      <c r="P271" s="1">
        <v>-23.783200000000001</v>
      </c>
      <c r="Q271" s="1">
        <f t="shared" si="38"/>
        <v>-237.83199999999999</v>
      </c>
      <c r="R271" s="1">
        <v>15.531750000000001</v>
      </c>
      <c r="S271">
        <f t="shared" si="39"/>
        <v>0.87936305732484077</v>
      </c>
    </row>
    <row r="272" spans="1:19">
      <c r="A272" s="1">
        <v>-25.065149999999999</v>
      </c>
      <c r="B272" s="1">
        <f t="shared" si="32"/>
        <v>-250.6515</v>
      </c>
      <c r="C272" s="1">
        <v>162.87275</v>
      </c>
      <c r="D272">
        <f t="shared" si="33"/>
        <v>9.2213871196036798</v>
      </c>
      <c r="F272" s="1">
        <v>-25.01585</v>
      </c>
      <c r="G272" s="1">
        <f t="shared" si="34"/>
        <v>-250.1585</v>
      </c>
      <c r="H272" s="1">
        <v>71.08175</v>
      </c>
      <c r="I272">
        <f t="shared" si="35"/>
        <v>4.0244444444444438</v>
      </c>
      <c r="K272" s="1">
        <v>-25.065149999999999</v>
      </c>
      <c r="L272" s="1">
        <f t="shared" si="36"/>
        <v>-250.6515</v>
      </c>
      <c r="M272" s="1">
        <v>23.584</v>
      </c>
      <c r="N272">
        <f t="shared" si="37"/>
        <v>1.3352583156404814</v>
      </c>
      <c r="P272" s="1">
        <v>-25.0487</v>
      </c>
      <c r="Q272" s="1">
        <f t="shared" si="38"/>
        <v>-250.48699999999999</v>
      </c>
      <c r="R272" s="1">
        <v>14.544750000000001</v>
      </c>
      <c r="S272">
        <f t="shared" si="39"/>
        <v>0.82348195329087059</v>
      </c>
    </row>
    <row r="273" spans="1:19">
      <c r="A273" s="1">
        <v>-26.2485</v>
      </c>
      <c r="B273" s="1">
        <f t="shared" si="32"/>
        <v>-262.48500000000001</v>
      </c>
      <c r="C273" s="1">
        <v>163.85874999999999</v>
      </c>
      <c r="D273">
        <f t="shared" si="33"/>
        <v>9.2772116065109689</v>
      </c>
      <c r="F273" s="1">
        <v>-26.2485</v>
      </c>
      <c r="G273" s="1">
        <f t="shared" si="34"/>
        <v>-262.48500000000001</v>
      </c>
      <c r="H273" s="1">
        <v>68.452749999999995</v>
      </c>
      <c r="I273">
        <f t="shared" si="35"/>
        <v>3.8755980184005661</v>
      </c>
      <c r="K273" s="1">
        <v>-26.28135</v>
      </c>
      <c r="L273" s="1">
        <f t="shared" si="36"/>
        <v>-262.81349999999998</v>
      </c>
      <c r="M273" s="1">
        <v>20.626000000000001</v>
      </c>
      <c r="N273">
        <f t="shared" si="37"/>
        <v>1.1677848549186129</v>
      </c>
      <c r="P273" s="1">
        <v>-26.2485</v>
      </c>
      <c r="Q273" s="1">
        <f t="shared" si="38"/>
        <v>-262.48500000000001</v>
      </c>
      <c r="R273" s="1">
        <v>9.6147500000000008</v>
      </c>
      <c r="S273">
        <f t="shared" si="39"/>
        <v>0.54435951875442323</v>
      </c>
    </row>
    <row r="274" spans="1:19">
      <c r="A274" s="1">
        <v>-27.448250000000002</v>
      </c>
      <c r="B274" s="1">
        <f t="shared" si="32"/>
        <v>-274.48250000000002</v>
      </c>
      <c r="C274" s="1">
        <v>157.94274999999999</v>
      </c>
      <c r="D274">
        <f t="shared" si="33"/>
        <v>8.9422646850672329</v>
      </c>
      <c r="F274" s="1">
        <v>-27.464700000000001</v>
      </c>
      <c r="G274" s="1">
        <f t="shared" si="34"/>
        <v>-274.64699999999999</v>
      </c>
      <c r="H274" s="1">
        <v>63.850749999999998</v>
      </c>
      <c r="I274">
        <f t="shared" si="35"/>
        <v>3.6150460014154278</v>
      </c>
      <c r="K274" s="1">
        <v>-27.431850000000001</v>
      </c>
      <c r="L274" s="1">
        <f t="shared" si="36"/>
        <v>-274.31850000000003</v>
      </c>
      <c r="M274" s="1">
        <v>20.626000000000001</v>
      </c>
      <c r="N274">
        <f t="shared" si="37"/>
        <v>1.1677848549186129</v>
      </c>
      <c r="P274" s="1">
        <v>-27.448250000000002</v>
      </c>
      <c r="Q274" s="1">
        <f t="shared" si="38"/>
        <v>-274.48250000000002</v>
      </c>
      <c r="R274" s="1">
        <v>10.271750000000001</v>
      </c>
      <c r="S274">
        <f t="shared" si="39"/>
        <v>0.58155697098372261</v>
      </c>
    </row>
    <row r="275" spans="1:19">
      <c r="A275" s="1">
        <v>-28.61515</v>
      </c>
      <c r="B275" s="1">
        <f t="shared" si="32"/>
        <v>-286.1515</v>
      </c>
      <c r="C275" s="1">
        <v>151.03975</v>
      </c>
      <c r="D275">
        <f t="shared" si="33"/>
        <v>8.551436659589525</v>
      </c>
      <c r="F275" s="1">
        <v>-28.631599999999999</v>
      </c>
      <c r="G275" s="1">
        <f t="shared" si="34"/>
        <v>-286.31599999999997</v>
      </c>
      <c r="H275" s="1">
        <v>55.961750000000002</v>
      </c>
      <c r="I275">
        <f t="shared" si="35"/>
        <v>3.1683934890304322</v>
      </c>
      <c r="K275" s="1">
        <v>-28.631599999999999</v>
      </c>
      <c r="L275" s="1">
        <f t="shared" si="36"/>
        <v>-286.31599999999997</v>
      </c>
      <c r="M275" s="1">
        <v>21.283999999999999</v>
      </c>
      <c r="N275">
        <f t="shared" si="37"/>
        <v>1.2050389242745929</v>
      </c>
      <c r="P275" s="1">
        <v>-28.631599999999999</v>
      </c>
      <c r="Q275" s="1">
        <f t="shared" si="38"/>
        <v>-286.31599999999997</v>
      </c>
      <c r="R275" s="1">
        <v>5.0127499999999996</v>
      </c>
      <c r="S275">
        <f t="shared" si="39"/>
        <v>0.28380750176928515</v>
      </c>
    </row>
    <row r="276" spans="1:19">
      <c r="A276" s="1">
        <v>-29.880649999999999</v>
      </c>
      <c r="B276" s="1">
        <f t="shared" si="32"/>
        <v>-298.80649999999997</v>
      </c>
      <c r="C276" s="1">
        <v>147.42375000000001</v>
      </c>
      <c r="D276">
        <f t="shared" si="33"/>
        <v>8.3467091295116784</v>
      </c>
      <c r="F276" s="1">
        <v>-29.83135</v>
      </c>
      <c r="G276" s="1">
        <f t="shared" si="34"/>
        <v>-298.31349999999998</v>
      </c>
      <c r="H276" s="1">
        <v>53.989750000000001</v>
      </c>
      <c r="I276">
        <f t="shared" si="35"/>
        <v>3.0567445152158528</v>
      </c>
      <c r="K276" s="1">
        <v>-29.847799999999999</v>
      </c>
      <c r="L276" s="1">
        <f t="shared" si="36"/>
        <v>-298.47800000000001</v>
      </c>
      <c r="M276" s="1">
        <v>10.436</v>
      </c>
      <c r="N276">
        <f t="shared" si="37"/>
        <v>0.59085633404104743</v>
      </c>
      <c r="P276" s="1">
        <v>-29.847799999999999</v>
      </c>
      <c r="Q276" s="1">
        <f t="shared" si="38"/>
        <v>-298.47800000000001</v>
      </c>
      <c r="R276" s="1">
        <v>4.3557499999999996</v>
      </c>
      <c r="S276">
        <f t="shared" si="39"/>
        <v>0.2466100495399858</v>
      </c>
    </row>
    <row r="277" spans="1:19">
      <c r="A277" s="1">
        <v>-31.080449999999999</v>
      </c>
      <c r="B277" s="1">
        <f t="shared" si="32"/>
        <v>-310.80449999999996</v>
      </c>
      <c r="C277" s="1">
        <v>144.79374999999999</v>
      </c>
      <c r="D277">
        <f t="shared" si="33"/>
        <v>8.1978060863411173</v>
      </c>
      <c r="F277" s="1">
        <v>-31.064</v>
      </c>
      <c r="G277" s="1">
        <f t="shared" si="34"/>
        <v>-310.64</v>
      </c>
      <c r="H277" s="1">
        <v>53.33175</v>
      </c>
      <c r="I277">
        <f t="shared" si="35"/>
        <v>3.0194904458598728</v>
      </c>
      <c r="K277" s="1">
        <v>-31.047550000000001</v>
      </c>
      <c r="L277" s="1">
        <f t="shared" si="36"/>
        <v>-310.47550000000001</v>
      </c>
      <c r="M277" s="1">
        <v>16.024000000000001</v>
      </c>
      <c r="N277">
        <f t="shared" si="37"/>
        <v>0.90723283793347498</v>
      </c>
      <c r="P277" s="1">
        <v>-31.047550000000001</v>
      </c>
      <c r="Q277" s="1">
        <f t="shared" si="38"/>
        <v>-310.47550000000001</v>
      </c>
      <c r="R277" s="1">
        <v>4.3557499999999996</v>
      </c>
      <c r="S277">
        <f t="shared" si="39"/>
        <v>0.2466100495399858</v>
      </c>
    </row>
    <row r="278" spans="1:19">
      <c r="A278" s="1">
        <v>-32.198050000000002</v>
      </c>
      <c r="B278" s="1">
        <f t="shared" si="32"/>
        <v>-321.98050000000001</v>
      </c>
      <c r="C278" s="1">
        <v>134.60475</v>
      </c>
      <c r="D278">
        <f t="shared" si="33"/>
        <v>7.6209341825902328</v>
      </c>
      <c r="F278" s="1">
        <v>-32.214449999999999</v>
      </c>
      <c r="G278" s="1">
        <f t="shared" si="34"/>
        <v>-322.14449999999999</v>
      </c>
      <c r="H278" s="1">
        <v>48.40175</v>
      </c>
      <c r="I278">
        <f t="shared" si="35"/>
        <v>2.7403680113234254</v>
      </c>
      <c r="K278" s="1">
        <v>-32.198050000000002</v>
      </c>
      <c r="L278" s="1">
        <f t="shared" si="36"/>
        <v>-321.98050000000001</v>
      </c>
      <c r="M278" s="1">
        <v>11.422000000000001</v>
      </c>
      <c r="N278">
        <f t="shared" si="37"/>
        <v>0.6466808209483369</v>
      </c>
      <c r="P278" s="1">
        <v>-32.214449999999999</v>
      </c>
      <c r="Q278" s="1">
        <f t="shared" si="38"/>
        <v>-322.14449999999999</v>
      </c>
      <c r="R278" s="1">
        <v>-3.86225</v>
      </c>
      <c r="S278">
        <f t="shared" si="39"/>
        <v>-0.21866949752300072</v>
      </c>
    </row>
    <row r="279" spans="1:19">
      <c r="A279" s="1">
        <v>-33.447099999999999</v>
      </c>
      <c r="B279" s="1">
        <f t="shared" si="32"/>
        <v>-334.471</v>
      </c>
      <c r="C279" s="1">
        <v>130.98875000000001</v>
      </c>
      <c r="D279">
        <f t="shared" si="33"/>
        <v>7.4162066525123853</v>
      </c>
      <c r="F279" s="1">
        <v>-33.430700000000002</v>
      </c>
      <c r="G279" s="1">
        <f t="shared" si="34"/>
        <v>-334.30700000000002</v>
      </c>
      <c r="H279" s="1">
        <v>48.729750000000003</v>
      </c>
      <c r="I279">
        <f t="shared" si="35"/>
        <v>2.7589384288747349</v>
      </c>
      <c r="K279" s="1">
        <v>-33.447099999999999</v>
      </c>
      <c r="L279" s="1">
        <f t="shared" si="36"/>
        <v>-334.471</v>
      </c>
      <c r="M279" s="1">
        <v>5.1769999999999996</v>
      </c>
      <c r="N279">
        <f t="shared" si="37"/>
        <v>0.29310686482661003</v>
      </c>
      <c r="P279" s="1">
        <v>-33.414250000000003</v>
      </c>
      <c r="Q279" s="1">
        <f t="shared" si="38"/>
        <v>-334.14250000000004</v>
      </c>
      <c r="R279" s="1">
        <v>-1.56125</v>
      </c>
      <c r="S279">
        <f t="shared" si="39"/>
        <v>-8.8393489030431704E-2</v>
      </c>
    </row>
    <row r="280" spans="1:19">
      <c r="A280" s="1">
        <v>-34.646900000000002</v>
      </c>
      <c r="B280" s="1">
        <f t="shared" si="32"/>
        <v>-346.46900000000005</v>
      </c>
      <c r="C280" s="1">
        <v>130.98875000000001</v>
      </c>
      <c r="D280">
        <f t="shared" si="33"/>
        <v>7.4162066525123853</v>
      </c>
      <c r="F280" s="1">
        <v>-34.646900000000002</v>
      </c>
      <c r="G280" s="1">
        <f t="shared" si="34"/>
        <v>-346.46900000000005</v>
      </c>
      <c r="H280" s="1">
        <v>43.141750000000002</v>
      </c>
      <c r="I280">
        <f t="shared" si="35"/>
        <v>2.4425619249823072</v>
      </c>
      <c r="K280" s="1">
        <v>-34.630450000000003</v>
      </c>
      <c r="L280" s="1">
        <f t="shared" si="36"/>
        <v>-346.30450000000002</v>
      </c>
      <c r="M280" s="1">
        <v>4.1909999999999998</v>
      </c>
      <c r="N280">
        <f t="shared" si="37"/>
        <v>0.23728237791932061</v>
      </c>
      <c r="P280" s="1">
        <v>-34.646900000000002</v>
      </c>
      <c r="Q280" s="1">
        <f t="shared" si="38"/>
        <v>-346.46900000000005</v>
      </c>
      <c r="R280" s="1">
        <v>-3.2052499999999999</v>
      </c>
      <c r="S280">
        <f t="shared" si="39"/>
        <v>-0.18147204529370134</v>
      </c>
    </row>
    <row r="281" spans="1:19">
      <c r="A281" s="1">
        <v>-35.830199999999998</v>
      </c>
      <c r="B281" s="1">
        <f t="shared" si="32"/>
        <v>-358.30199999999996</v>
      </c>
      <c r="C281" s="1">
        <v>125.40075</v>
      </c>
      <c r="D281">
        <f t="shared" si="33"/>
        <v>7.0998301486199571</v>
      </c>
      <c r="F281" s="1">
        <v>-35.830199999999998</v>
      </c>
      <c r="G281" s="1">
        <f t="shared" si="34"/>
        <v>-358.30199999999996</v>
      </c>
      <c r="H281" s="1">
        <v>37.882750000000001</v>
      </c>
      <c r="I281">
        <f t="shared" si="35"/>
        <v>2.1448124557678696</v>
      </c>
      <c r="K281" s="1">
        <v>-35.813800000000001</v>
      </c>
      <c r="L281" s="1">
        <f t="shared" si="36"/>
        <v>-358.13800000000003</v>
      </c>
      <c r="M281" s="1">
        <v>3.5329999999999999</v>
      </c>
      <c r="N281">
        <f t="shared" si="37"/>
        <v>0.20002830856334042</v>
      </c>
      <c r="P281" s="1">
        <v>-35.846649999999997</v>
      </c>
      <c r="Q281" s="1">
        <f t="shared" si="38"/>
        <v>-358.4665</v>
      </c>
      <c r="R281" s="1">
        <v>-8.4642499999999998</v>
      </c>
      <c r="S281">
        <f t="shared" si="39"/>
        <v>-0.47922151450813866</v>
      </c>
    </row>
    <row r="282" spans="1:19">
      <c r="A282" s="1">
        <v>-37.03</v>
      </c>
      <c r="B282" s="1">
        <f t="shared" si="32"/>
        <v>-370.3</v>
      </c>
      <c r="C282" s="1">
        <v>119.48375</v>
      </c>
      <c r="D282">
        <f t="shared" si="33"/>
        <v>6.7648266100495391</v>
      </c>
      <c r="F282" s="1">
        <v>-37.062849999999997</v>
      </c>
      <c r="G282" s="1">
        <f t="shared" si="34"/>
        <v>-370.62849999999997</v>
      </c>
      <c r="H282" s="1">
        <v>37.553750000000001</v>
      </c>
      <c r="I282">
        <f t="shared" si="35"/>
        <v>2.1261854210898798</v>
      </c>
      <c r="K282" s="1">
        <v>-37.046399999999998</v>
      </c>
      <c r="L282" s="1">
        <f t="shared" si="36"/>
        <v>-370.464</v>
      </c>
      <c r="M282" s="1">
        <v>0.57499999999999996</v>
      </c>
      <c r="N282">
        <f t="shared" si="37"/>
        <v>3.2554847841472043E-2</v>
      </c>
      <c r="P282" s="1">
        <v>-37.062849999999997</v>
      </c>
      <c r="Q282" s="1">
        <f t="shared" si="38"/>
        <v>-370.62849999999997</v>
      </c>
      <c r="R282" s="1">
        <v>-6.8202499999999997</v>
      </c>
      <c r="S282">
        <f t="shared" si="39"/>
        <v>-0.38614295824486905</v>
      </c>
    </row>
    <row r="283" spans="1:19">
      <c r="A283" s="1">
        <v>-38.262650000000001</v>
      </c>
      <c r="B283" s="1">
        <f t="shared" si="32"/>
        <v>-382.62650000000002</v>
      </c>
      <c r="C283" s="1">
        <v>117.84075</v>
      </c>
      <c r="D283">
        <f t="shared" si="33"/>
        <v>6.6718046709129517</v>
      </c>
      <c r="F283" s="1">
        <v>-38.262650000000001</v>
      </c>
      <c r="G283" s="1">
        <f t="shared" si="34"/>
        <v>-382.62650000000002</v>
      </c>
      <c r="H283" s="1">
        <v>34.266750000000002</v>
      </c>
      <c r="I283">
        <f t="shared" si="35"/>
        <v>1.9400849256900212</v>
      </c>
      <c r="K283" s="1">
        <v>-38.262650000000001</v>
      </c>
      <c r="L283" s="1">
        <f t="shared" si="36"/>
        <v>-382.62650000000002</v>
      </c>
      <c r="M283" s="1">
        <v>-3.698</v>
      </c>
      <c r="N283">
        <f t="shared" si="37"/>
        <v>-0.20937013446567587</v>
      </c>
      <c r="P283" s="1">
        <v>-38.246200000000002</v>
      </c>
      <c r="Q283" s="1">
        <f t="shared" si="38"/>
        <v>-382.46199999999999</v>
      </c>
      <c r="R283" s="1">
        <v>-13.06625</v>
      </c>
      <c r="S283">
        <f t="shared" si="39"/>
        <v>-0.73977353149327674</v>
      </c>
    </row>
    <row r="284" spans="1:19">
      <c r="A284" s="1">
        <v>-39.445950000000003</v>
      </c>
      <c r="B284" s="1">
        <f t="shared" si="32"/>
        <v>-394.45950000000005</v>
      </c>
      <c r="C284" s="1">
        <v>110.27975000000001</v>
      </c>
      <c r="D284">
        <f t="shared" si="33"/>
        <v>6.2437225760792643</v>
      </c>
      <c r="F284" s="1">
        <v>-39.462400000000002</v>
      </c>
      <c r="G284" s="1">
        <f t="shared" si="34"/>
        <v>-394.62400000000002</v>
      </c>
      <c r="H284" s="1">
        <v>29.993749999999999</v>
      </c>
      <c r="I284">
        <f t="shared" si="35"/>
        <v>1.6981599433828731</v>
      </c>
      <c r="K284" s="1">
        <v>-39.429549999999999</v>
      </c>
      <c r="L284" s="1">
        <f t="shared" si="36"/>
        <v>-394.2955</v>
      </c>
      <c r="M284" s="1">
        <v>-5.9989999999999997</v>
      </c>
      <c r="N284">
        <f t="shared" si="37"/>
        <v>-0.33964614295824486</v>
      </c>
      <c r="P284" s="1">
        <v>-39.462400000000002</v>
      </c>
      <c r="Q284" s="1">
        <f t="shared" si="38"/>
        <v>-394.62400000000002</v>
      </c>
      <c r="R284" s="1">
        <v>-13.72325</v>
      </c>
      <c r="S284">
        <f t="shared" si="39"/>
        <v>-0.77697098372257611</v>
      </c>
    </row>
    <row r="285" spans="1:19">
      <c r="A285" s="1">
        <v>-40.596449999999997</v>
      </c>
      <c r="B285" s="1">
        <f t="shared" si="32"/>
        <v>-405.96449999999999</v>
      </c>
      <c r="C285" s="1">
        <v>110.27975000000001</v>
      </c>
      <c r="D285">
        <f t="shared" si="33"/>
        <v>6.2437225760792643</v>
      </c>
      <c r="F285" s="1">
        <v>-40.612850000000002</v>
      </c>
      <c r="G285" s="1">
        <f t="shared" si="34"/>
        <v>-406.12850000000003</v>
      </c>
      <c r="H285" s="1">
        <v>22.104749999999999</v>
      </c>
      <c r="I285">
        <f t="shared" si="35"/>
        <v>1.2515074309978769</v>
      </c>
      <c r="K285" s="1">
        <v>-40.596449999999997</v>
      </c>
      <c r="L285" s="1">
        <f t="shared" si="36"/>
        <v>-405.96449999999999</v>
      </c>
      <c r="M285" s="1">
        <v>-7.9710000000000001</v>
      </c>
      <c r="N285">
        <f t="shared" si="37"/>
        <v>-0.4512951167728238</v>
      </c>
      <c r="P285" s="1">
        <v>-40.629300000000001</v>
      </c>
      <c r="Q285" s="1">
        <f t="shared" si="38"/>
        <v>-406.29300000000001</v>
      </c>
      <c r="R285" s="1">
        <v>-13.39425</v>
      </c>
      <c r="S285">
        <f t="shared" si="39"/>
        <v>-0.75834394904458602</v>
      </c>
    </row>
    <row r="286" spans="1:19">
      <c r="A286" s="1">
        <v>-41.878349999999998</v>
      </c>
      <c r="B286" s="1">
        <f t="shared" si="32"/>
        <v>-418.7835</v>
      </c>
      <c r="C286" s="1">
        <v>103.70574999999999</v>
      </c>
      <c r="D286">
        <f t="shared" si="33"/>
        <v>5.871521585279547</v>
      </c>
      <c r="F286" s="1">
        <v>-41.845500000000001</v>
      </c>
      <c r="G286" s="1">
        <f t="shared" si="34"/>
        <v>-418.45500000000004</v>
      </c>
      <c r="H286" s="1">
        <v>22.43375</v>
      </c>
      <c r="I286">
        <f t="shared" si="35"/>
        <v>1.2701344656758671</v>
      </c>
      <c r="K286" s="1">
        <v>-41.845500000000001</v>
      </c>
      <c r="L286" s="1">
        <f t="shared" si="36"/>
        <v>-418.45500000000004</v>
      </c>
      <c r="M286" s="1">
        <v>-17.175000000000001</v>
      </c>
      <c r="N286">
        <f t="shared" si="37"/>
        <v>-0.9723991507430999</v>
      </c>
      <c r="P286" s="1">
        <v>-41.86195</v>
      </c>
      <c r="Q286" s="1">
        <f t="shared" si="38"/>
        <v>-418.61950000000002</v>
      </c>
      <c r="R286" s="1">
        <v>-19.968250000000001</v>
      </c>
      <c r="S286">
        <f t="shared" si="39"/>
        <v>-1.130544939844303</v>
      </c>
    </row>
    <row r="287" spans="1:19">
      <c r="A287" s="1">
        <v>-43.045250000000003</v>
      </c>
      <c r="B287" s="1">
        <f t="shared" si="32"/>
        <v>-430.45250000000004</v>
      </c>
      <c r="C287" s="1">
        <v>97.460750000000004</v>
      </c>
      <c r="D287">
        <f t="shared" si="33"/>
        <v>5.5179476291578204</v>
      </c>
      <c r="F287" s="1">
        <v>-43.045250000000003</v>
      </c>
      <c r="G287" s="1">
        <f t="shared" si="34"/>
        <v>-430.45250000000004</v>
      </c>
      <c r="H287" s="1">
        <v>17.17475</v>
      </c>
      <c r="I287">
        <f t="shared" si="35"/>
        <v>0.97238499646142962</v>
      </c>
      <c r="K287" s="1">
        <v>-43.028849999999998</v>
      </c>
      <c r="L287" s="1">
        <f t="shared" si="36"/>
        <v>-430.2885</v>
      </c>
      <c r="M287" s="1">
        <v>-20.132999999999999</v>
      </c>
      <c r="N287">
        <f t="shared" si="37"/>
        <v>-1.139872611464968</v>
      </c>
      <c r="P287" s="1">
        <v>-43.028849999999998</v>
      </c>
      <c r="Q287" s="1">
        <f t="shared" si="38"/>
        <v>-430.2885</v>
      </c>
      <c r="R287" s="1">
        <v>-20.955249999999999</v>
      </c>
      <c r="S287">
        <f t="shared" si="39"/>
        <v>-1.1864260438782732</v>
      </c>
    </row>
    <row r="288" spans="1:19">
      <c r="A288" s="1">
        <v>-44.195749999999997</v>
      </c>
      <c r="B288" s="1">
        <f t="shared" si="32"/>
        <v>-441.95749999999998</v>
      </c>
      <c r="C288" s="1">
        <v>95.488749999999996</v>
      </c>
      <c r="D288">
        <f t="shared" si="33"/>
        <v>5.4062986553432415</v>
      </c>
      <c r="F288" s="1">
        <v>-44.245049999999999</v>
      </c>
      <c r="G288" s="1">
        <f t="shared" si="34"/>
        <v>-442.45049999999998</v>
      </c>
      <c r="H288" s="1">
        <v>15.530749999999999</v>
      </c>
      <c r="I288">
        <f t="shared" si="35"/>
        <v>0.87930644019815996</v>
      </c>
      <c r="K288" s="1">
        <v>-44.212150000000001</v>
      </c>
      <c r="L288" s="1">
        <f t="shared" si="36"/>
        <v>-442.12150000000003</v>
      </c>
      <c r="M288" s="1">
        <v>-22.763000000000002</v>
      </c>
      <c r="N288">
        <f t="shared" si="37"/>
        <v>-1.2887756546355273</v>
      </c>
      <c r="P288" s="1">
        <v>-44.2286</v>
      </c>
      <c r="Q288" s="1">
        <f t="shared" si="38"/>
        <v>-442.286</v>
      </c>
      <c r="R288" s="1">
        <v>-22.927250000000001</v>
      </c>
      <c r="S288">
        <f t="shared" si="39"/>
        <v>-1.2980750176928522</v>
      </c>
    </row>
    <row r="289" spans="1:19">
      <c r="A289" s="1">
        <v>-45.444800000000001</v>
      </c>
      <c r="B289" s="1">
        <f t="shared" si="32"/>
        <v>-454.44799999999998</v>
      </c>
      <c r="C289" s="1">
        <v>88.914749999999998</v>
      </c>
      <c r="D289">
        <f t="shared" si="33"/>
        <v>5.0340976645435243</v>
      </c>
      <c r="F289" s="1">
        <v>-45.444800000000001</v>
      </c>
      <c r="G289" s="1">
        <f t="shared" si="34"/>
        <v>-454.44799999999998</v>
      </c>
      <c r="H289" s="1">
        <v>10.928750000000001</v>
      </c>
      <c r="I289">
        <f t="shared" si="35"/>
        <v>0.61875442321302199</v>
      </c>
      <c r="K289" s="1">
        <v>-45.411949999999997</v>
      </c>
      <c r="L289" s="1">
        <f t="shared" si="36"/>
        <v>-454.11949999999996</v>
      </c>
      <c r="M289" s="1">
        <v>-25.393000000000001</v>
      </c>
      <c r="N289">
        <f t="shared" si="37"/>
        <v>-1.4376786978060865</v>
      </c>
      <c r="P289" s="1">
        <v>-45.411949999999997</v>
      </c>
      <c r="Q289" s="1">
        <f t="shared" si="38"/>
        <v>-454.11949999999996</v>
      </c>
      <c r="R289" s="1">
        <v>-27.857250000000001</v>
      </c>
      <c r="S289">
        <f t="shared" si="39"/>
        <v>-1.5771974522292993</v>
      </c>
    </row>
    <row r="290" spans="1:19">
      <c r="A290" s="1">
        <v>-46.661000000000001</v>
      </c>
      <c r="B290" s="1">
        <f t="shared" si="32"/>
        <v>-466.61</v>
      </c>
      <c r="C290" s="1">
        <v>82.997749999999996</v>
      </c>
      <c r="D290">
        <f t="shared" si="33"/>
        <v>4.6990941259731072</v>
      </c>
      <c r="F290" s="1">
        <v>-46.628149999999998</v>
      </c>
      <c r="G290" s="1">
        <f t="shared" si="34"/>
        <v>-466.28149999999999</v>
      </c>
      <c r="H290" s="1">
        <v>6.6557500000000003</v>
      </c>
      <c r="I290">
        <f t="shared" si="35"/>
        <v>0.37682944090587406</v>
      </c>
      <c r="K290" s="1">
        <v>-46.644599999999997</v>
      </c>
      <c r="L290" s="1">
        <f t="shared" si="36"/>
        <v>-466.44599999999997</v>
      </c>
      <c r="M290" s="1">
        <v>-21.777000000000001</v>
      </c>
      <c r="N290">
        <f t="shared" si="37"/>
        <v>-1.2329511677282379</v>
      </c>
      <c r="P290" s="1">
        <v>-46.661000000000001</v>
      </c>
      <c r="Q290" s="1">
        <f t="shared" si="38"/>
        <v>-466.61</v>
      </c>
      <c r="R290" s="1">
        <v>-27.529250000000001</v>
      </c>
      <c r="S290">
        <f t="shared" si="39"/>
        <v>-1.5586270346779902</v>
      </c>
    </row>
    <row r="291" spans="1:19">
      <c r="A291" s="1">
        <v>-47.811500000000002</v>
      </c>
      <c r="B291" s="1">
        <f t="shared" si="32"/>
        <v>-478.11500000000001</v>
      </c>
      <c r="C291" s="1">
        <v>81.682749999999999</v>
      </c>
      <c r="D291">
        <f t="shared" si="33"/>
        <v>4.6246426043878275</v>
      </c>
      <c r="F291" s="1">
        <v>-47.811500000000002</v>
      </c>
      <c r="G291" s="1">
        <f t="shared" si="34"/>
        <v>-478.11500000000001</v>
      </c>
      <c r="H291" s="1">
        <v>5.0127499999999996</v>
      </c>
      <c r="I291">
        <f t="shared" si="35"/>
        <v>0.28380750176928515</v>
      </c>
      <c r="K291" s="1">
        <v>-47.811500000000002</v>
      </c>
      <c r="L291" s="1">
        <f t="shared" si="36"/>
        <v>-478.11500000000001</v>
      </c>
      <c r="M291" s="1">
        <v>-29.666</v>
      </c>
      <c r="N291">
        <f t="shared" si="37"/>
        <v>-1.6796036801132344</v>
      </c>
      <c r="P291" s="1">
        <v>-47.778599999999997</v>
      </c>
      <c r="Q291" s="1">
        <f t="shared" si="38"/>
        <v>-477.78599999999994</v>
      </c>
      <c r="R291" s="1">
        <v>-30.158249999999999</v>
      </c>
      <c r="S291">
        <f t="shared" si="39"/>
        <v>-1.7074734607218685</v>
      </c>
    </row>
    <row r="292" spans="1:19">
      <c r="A292" s="1">
        <v>-49.027700000000003</v>
      </c>
      <c r="B292" s="1">
        <f t="shared" si="32"/>
        <v>-490.27700000000004</v>
      </c>
      <c r="C292" s="1">
        <v>72.478750000000005</v>
      </c>
      <c r="D292">
        <f t="shared" si="33"/>
        <v>4.1035385704175509</v>
      </c>
      <c r="F292" s="1">
        <v>-49.0441</v>
      </c>
      <c r="G292" s="1">
        <f t="shared" si="34"/>
        <v>-490.44100000000003</v>
      </c>
      <c r="H292" s="1">
        <v>-2.5482499999999999</v>
      </c>
      <c r="I292">
        <f t="shared" si="35"/>
        <v>-0.14427459306440199</v>
      </c>
      <c r="K292" s="1">
        <v>-49.027700000000003</v>
      </c>
      <c r="L292" s="1">
        <f t="shared" si="36"/>
        <v>-490.27700000000004</v>
      </c>
      <c r="M292" s="1">
        <v>-29.666</v>
      </c>
      <c r="N292">
        <f t="shared" si="37"/>
        <v>-1.6796036801132344</v>
      </c>
      <c r="P292" s="1">
        <v>-49.0441</v>
      </c>
      <c r="Q292" s="1">
        <f t="shared" si="38"/>
        <v>-490.44100000000003</v>
      </c>
      <c r="R292" s="1">
        <v>-34.431249999999999</v>
      </c>
      <c r="S292">
        <f t="shared" si="39"/>
        <v>-1.9493984430290163</v>
      </c>
    </row>
    <row r="293" spans="1:19">
      <c r="A293" s="1">
        <v>-50.260300000000001</v>
      </c>
      <c r="B293" s="1">
        <f t="shared" si="32"/>
        <v>-502.60300000000001</v>
      </c>
      <c r="C293" s="1">
        <v>71.164749999999998</v>
      </c>
      <c r="D293">
        <f t="shared" si="33"/>
        <v>4.0291436659589523</v>
      </c>
      <c r="F293" s="1">
        <v>-50.260300000000001</v>
      </c>
      <c r="G293" s="1">
        <f t="shared" si="34"/>
        <v>-502.60300000000001</v>
      </c>
      <c r="H293" s="1">
        <v>-3.5342500000000001</v>
      </c>
      <c r="I293">
        <f t="shared" si="35"/>
        <v>-0.20009907997169143</v>
      </c>
      <c r="K293" s="1">
        <v>-50.260300000000001</v>
      </c>
      <c r="L293" s="1">
        <f t="shared" si="36"/>
        <v>-502.60300000000001</v>
      </c>
      <c r="M293" s="1">
        <v>-36.896999999999998</v>
      </c>
      <c r="N293">
        <f t="shared" si="37"/>
        <v>-2.0890021231422504</v>
      </c>
      <c r="P293" s="1">
        <v>-50.243899999999996</v>
      </c>
      <c r="Q293" s="1">
        <f t="shared" si="38"/>
        <v>-502.43899999999996</v>
      </c>
      <c r="R293" s="1">
        <v>-35.746250000000003</v>
      </c>
      <c r="S293">
        <f t="shared" si="39"/>
        <v>-2.0238499646142958</v>
      </c>
    </row>
    <row r="294" spans="1:19">
      <c r="A294" s="1">
        <v>-51.443649999999998</v>
      </c>
      <c r="B294" s="1">
        <f t="shared" si="32"/>
        <v>-514.43650000000002</v>
      </c>
      <c r="C294" s="1">
        <v>61.960749999999997</v>
      </c>
      <c r="D294">
        <f t="shared" si="33"/>
        <v>3.5080396319886762</v>
      </c>
      <c r="F294" s="1">
        <v>-51.460099999999997</v>
      </c>
      <c r="G294" s="1">
        <f t="shared" si="34"/>
        <v>-514.601</v>
      </c>
      <c r="H294" s="1">
        <v>-13.06625</v>
      </c>
      <c r="I294">
        <f t="shared" si="35"/>
        <v>-0.73977353149327674</v>
      </c>
      <c r="K294" s="1">
        <v>-51.443649999999998</v>
      </c>
      <c r="L294" s="1">
        <f t="shared" si="36"/>
        <v>-514.43650000000002</v>
      </c>
      <c r="M294" s="1">
        <v>-35.911000000000001</v>
      </c>
      <c r="N294">
        <f t="shared" si="37"/>
        <v>-2.0331776362349614</v>
      </c>
      <c r="P294" s="1">
        <v>-51.427199999999999</v>
      </c>
      <c r="Q294" s="1">
        <f t="shared" si="38"/>
        <v>-514.27199999999993</v>
      </c>
      <c r="R294" s="1">
        <v>-36.404249999999998</v>
      </c>
      <c r="S294">
        <f t="shared" si="39"/>
        <v>-2.0611040339702758</v>
      </c>
    </row>
    <row r="295" spans="1:19">
      <c r="A295" s="1">
        <v>-52.659849999999999</v>
      </c>
      <c r="B295" s="1">
        <f t="shared" si="32"/>
        <v>-526.59849999999994</v>
      </c>
      <c r="C295" s="1">
        <v>61.631749999999997</v>
      </c>
      <c r="D295">
        <f t="shared" si="33"/>
        <v>3.489412597310686</v>
      </c>
      <c r="F295" s="1">
        <v>-52.610550000000003</v>
      </c>
      <c r="G295" s="1">
        <f t="shared" si="34"/>
        <v>-526.10550000000001</v>
      </c>
      <c r="H295" s="1">
        <v>-16.68225</v>
      </c>
      <c r="I295">
        <f t="shared" si="35"/>
        <v>-0.94450106157112534</v>
      </c>
      <c r="K295" s="1">
        <v>-52.643450000000001</v>
      </c>
      <c r="L295" s="1">
        <f t="shared" si="36"/>
        <v>-526.43450000000007</v>
      </c>
      <c r="M295" s="1">
        <v>-39.856000000000002</v>
      </c>
      <c r="N295">
        <f t="shared" si="37"/>
        <v>-2.2565322009908</v>
      </c>
      <c r="P295" s="1">
        <v>-52.627000000000002</v>
      </c>
      <c r="Q295" s="1">
        <f t="shared" si="38"/>
        <v>-526.27</v>
      </c>
      <c r="R295" s="1">
        <v>-41.663249999999998</v>
      </c>
      <c r="S295">
        <f t="shared" si="39"/>
        <v>-2.3588535031847129</v>
      </c>
    </row>
    <row r="296" spans="1:19">
      <c r="A296" s="1">
        <v>-53.826749999999997</v>
      </c>
      <c r="B296" s="1">
        <f t="shared" si="32"/>
        <v>-538.26749999999993</v>
      </c>
      <c r="C296" s="1">
        <v>55.057749999999999</v>
      </c>
      <c r="D296">
        <f t="shared" si="33"/>
        <v>3.1172116065109696</v>
      </c>
      <c r="F296" s="1">
        <v>-53.843200000000003</v>
      </c>
      <c r="G296" s="1">
        <f t="shared" si="34"/>
        <v>-538.43200000000002</v>
      </c>
      <c r="H296" s="1">
        <v>-18.654250000000001</v>
      </c>
      <c r="I296">
        <f t="shared" si="35"/>
        <v>-1.0561500353857043</v>
      </c>
      <c r="K296" s="1">
        <v>-53.826749999999997</v>
      </c>
      <c r="L296" s="1">
        <f t="shared" si="36"/>
        <v>-538.26749999999993</v>
      </c>
      <c r="M296" s="1">
        <v>-40.841999999999999</v>
      </c>
      <c r="N296">
        <f t="shared" si="37"/>
        <v>-2.312356687898089</v>
      </c>
      <c r="P296" s="1">
        <v>-53.826749999999997</v>
      </c>
      <c r="Q296" s="1">
        <f t="shared" si="38"/>
        <v>-538.26749999999993</v>
      </c>
      <c r="R296" s="1">
        <v>-45.607250000000001</v>
      </c>
      <c r="S296">
        <f t="shared" si="39"/>
        <v>-2.5821514508138712</v>
      </c>
    </row>
    <row r="297" spans="1:19">
      <c r="A297" s="1">
        <v>-55.042949999999998</v>
      </c>
      <c r="B297" s="1">
        <f t="shared" si="32"/>
        <v>-550.42949999999996</v>
      </c>
      <c r="C297" s="1">
        <v>51.441749999999999</v>
      </c>
      <c r="D297">
        <f t="shared" si="33"/>
        <v>2.9124840764331208</v>
      </c>
      <c r="F297" s="1">
        <v>-55.02655</v>
      </c>
      <c r="G297" s="1">
        <f t="shared" si="34"/>
        <v>-550.26549999999997</v>
      </c>
      <c r="H297" s="1">
        <v>-22.927250000000001</v>
      </c>
      <c r="I297">
        <f t="shared" si="35"/>
        <v>-1.2980750176928522</v>
      </c>
      <c r="K297" s="1">
        <v>-55.042949999999998</v>
      </c>
      <c r="L297" s="1">
        <f t="shared" si="36"/>
        <v>-550.42949999999996</v>
      </c>
      <c r="M297" s="1">
        <v>-44.128999999999998</v>
      </c>
      <c r="N297">
        <f t="shared" si="37"/>
        <v>-2.4984571832979476</v>
      </c>
      <c r="P297" s="1">
        <v>-55.02655</v>
      </c>
      <c r="Q297" s="1">
        <f t="shared" si="38"/>
        <v>-550.26549999999997</v>
      </c>
      <c r="R297" s="1">
        <v>-44.950249999999997</v>
      </c>
      <c r="S297">
        <f t="shared" si="39"/>
        <v>-2.5449539985845715</v>
      </c>
    </row>
    <row r="298" spans="1:19">
      <c r="A298" s="1">
        <v>-56.193449999999999</v>
      </c>
      <c r="B298" s="1">
        <f t="shared" si="32"/>
        <v>-561.93449999999996</v>
      </c>
      <c r="C298" s="1">
        <v>40.265749999999997</v>
      </c>
      <c r="D298">
        <f t="shared" si="33"/>
        <v>2.2797310686482657</v>
      </c>
      <c r="F298" s="1">
        <v>-56.177</v>
      </c>
      <c r="G298" s="1">
        <f t="shared" si="34"/>
        <v>-561.77</v>
      </c>
      <c r="H298" s="1">
        <v>-22.927250000000001</v>
      </c>
      <c r="I298">
        <f t="shared" si="35"/>
        <v>-1.2980750176928522</v>
      </c>
      <c r="K298" s="1">
        <v>-56.209850000000003</v>
      </c>
      <c r="L298" s="1">
        <f t="shared" si="36"/>
        <v>-562.09850000000006</v>
      </c>
      <c r="M298" s="1">
        <v>-51.030999999999999</v>
      </c>
      <c r="N298">
        <f t="shared" si="37"/>
        <v>-2.8892285916489739</v>
      </c>
      <c r="P298" s="1">
        <v>-56.209850000000003</v>
      </c>
      <c r="Q298" s="1">
        <f t="shared" si="38"/>
        <v>-562.09850000000006</v>
      </c>
      <c r="R298" s="1">
        <v>-46.594250000000002</v>
      </c>
      <c r="S298">
        <f t="shared" si="39"/>
        <v>-2.6380325548478414</v>
      </c>
    </row>
    <row r="299" spans="1:19">
      <c r="A299" s="1">
        <v>-57.442500000000003</v>
      </c>
      <c r="B299" s="1">
        <f t="shared" si="32"/>
        <v>-574.42500000000007</v>
      </c>
      <c r="C299" s="1">
        <v>40.594749999999998</v>
      </c>
      <c r="D299">
        <f t="shared" si="33"/>
        <v>2.2983581033262559</v>
      </c>
      <c r="F299" s="1">
        <v>-57.409649999999999</v>
      </c>
      <c r="G299" s="1">
        <f t="shared" si="34"/>
        <v>-574.09649999999999</v>
      </c>
      <c r="H299" s="1">
        <v>-30.48725</v>
      </c>
      <c r="I299">
        <f t="shared" si="35"/>
        <v>-1.7261004953998584</v>
      </c>
      <c r="K299" s="1">
        <v>-57.442500000000003</v>
      </c>
      <c r="L299" s="1">
        <f t="shared" si="36"/>
        <v>-574.42500000000007</v>
      </c>
      <c r="M299" s="1">
        <v>-49.387999999999998</v>
      </c>
      <c r="N299">
        <f t="shared" si="37"/>
        <v>-2.7962066525123852</v>
      </c>
      <c r="P299" s="1">
        <v>-57.4754</v>
      </c>
      <c r="Q299" s="1">
        <f t="shared" si="38"/>
        <v>-574.75400000000002</v>
      </c>
      <c r="R299" s="1">
        <v>-52.510249999999999</v>
      </c>
      <c r="S299">
        <f t="shared" si="39"/>
        <v>-2.9729794762915782</v>
      </c>
    </row>
    <row r="300" spans="1:19">
      <c r="A300" s="1">
        <v>-58.642299999999999</v>
      </c>
      <c r="B300" s="1">
        <f t="shared" si="32"/>
        <v>-586.423</v>
      </c>
      <c r="C300" s="1">
        <v>31.719750000000001</v>
      </c>
      <c r="D300">
        <f t="shared" si="33"/>
        <v>1.7958811040339704</v>
      </c>
      <c r="F300" s="1">
        <v>-58.609400000000001</v>
      </c>
      <c r="G300" s="1">
        <f t="shared" si="34"/>
        <v>-586.09400000000005</v>
      </c>
      <c r="H300" s="1">
        <v>-33.446249999999999</v>
      </c>
      <c r="I300">
        <f t="shared" si="35"/>
        <v>-1.8936305732484078</v>
      </c>
      <c r="K300" s="1">
        <v>-58.658700000000003</v>
      </c>
      <c r="L300" s="1">
        <f t="shared" si="36"/>
        <v>-586.58699999999999</v>
      </c>
      <c r="M300" s="1">
        <v>-52.018000000000001</v>
      </c>
      <c r="N300">
        <f t="shared" si="37"/>
        <v>-2.9451096956829441</v>
      </c>
      <c r="P300" s="1">
        <v>-58.642299999999999</v>
      </c>
      <c r="Q300" s="1">
        <f t="shared" si="38"/>
        <v>-586.423</v>
      </c>
      <c r="R300" s="1">
        <v>-53.496250000000003</v>
      </c>
      <c r="S300">
        <f t="shared" si="39"/>
        <v>-3.0288039631988681</v>
      </c>
    </row>
    <row r="301" spans="1:19">
      <c r="A301" s="1">
        <v>-59.809150000000002</v>
      </c>
      <c r="B301" s="1">
        <f t="shared" si="32"/>
        <v>-598.0915</v>
      </c>
      <c r="C301" s="1">
        <v>26.13175</v>
      </c>
      <c r="D301">
        <f t="shared" si="33"/>
        <v>1.4795046001415428</v>
      </c>
      <c r="F301" s="1">
        <v>-59.825600000000001</v>
      </c>
      <c r="G301" s="1">
        <f t="shared" si="34"/>
        <v>-598.25599999999997</v>
      </c>
      <c r="H301" s="1">
        <v>-33.77525</v>
      </c>
      <c r="I301">
        <f t="shared" si="35"/>
        <v>-1.9122576079263975</v>
      </c>
      <c r="K301" s="1">
        <v>-59.825600000000001</v>
      </c>
      <c r="L301" s="1">
        <f t="shared" si="36"/>
        <v>-598.25599999999997</v>
      </c>
      <c r="M301" s="1">
        <v>-56.619</v>
      </c>
      <c r="N301">
        <f t="shared" si="37"/>
        <v>-3.2056050955414008</v>
      </c>
      <c r="P301" s="1">
        <v>-59.809150000000002</v>
      </c>
      <c r="Q301" s="1">
        <f t="shared" si="38"/>
        <v>-598.0915</v>
      </c>
      <c r="R301" s="1">
        <v>-54.811250000000001</v>
      </c>
      <c r="S301">
        <f t="shared" si="39"/>
        <v>-3.1032554847841474</v>
      </c>
    </row>
    <row r="302" spans="1:19">
      <c r="A302" s="1">
        <v>-61.025399999999998</v>
      </c>
      <c r="B302" s="1">
        <f t="shared" si="32"/>
        <v>-610.25400000000002</v>
      </c>
      <c r="C302" s="1">
        <v>20.87275</v>
      </c>
      <c r="D302">
        <f t="shared" si="33"/>
        <v>1.1817551309271053</v>
      </c>
      <c r="F302" s="1">
        <v>-61.058250000000001</v>
      </c>
      <c r="G302" s="1">
        <f t="shared" si="34"/>
        <v>-610.58249999999998</v>
      </c>
      <c r="H302" s="1">
        <v>-41.663249999999998</v>
      </c>
      <c r="I302">
        <f t="shared" si="35"/>
        <v>-2.3588535031847129</v>
      </c>
      <c r="K302" s="1">
        <v>-61.025399999999998</v>
      </c>
      <c r="L302" s="1">
        <f t="shared" si="36"/>
        <v>-610.25400000000002</v>
      </c>
      <c r="M302" s="1">
        <v>-61.55</v>
      </c>
      <c r="N302">
        <f t="shared" si="37"/>
        <v>-3.4847841472045289</v>
      </c>
      <c r="P302" s="1">
        <v>-61.058250000000001</v>
      </c>
      <c r="Q302" s="1">
        <f t="shared" si="38"/>
        <v>-610.58249999999998</v>
      </c>
      <c r="R302" s="1">
        <v>-59.742249999999999</v>
      </c>
      <c r="S302">
        <f t="shared" si="39"/>
        <v>-3.382434536447275</v>
      </c>
    </row>
    <row r="303" spans="1:19">
      <c r="A303" s="1">
        <v>-62.241599999999998</v>
      </c>
      <c r="B303" s="1">
        <f t="shared" si="32"/>
        <v>-622.41599999999994</v>
      </c>
      <c r="C303" s="1">
        <v>14.29875</v>
      </c>
      <c r="D303">
        <f t="shared" si="33"/>
        <v>0.80955414012738847</v>
      </c>
      <c r="F303" s="1">
        <v>-62.241599999999998</v>
      </c>
      <c r="G303" s="1">
        <f t="shared" si="34"/>
        <v>-622.41599999999994</v>
      </c>
      <c r="H303" s="1">
        <v>-41.663249999999998</v>
      </c>
      <c r="I303">
        <f t="shared" si="35"/>
        <v>-2.3588535031847129</v>
      </c>
      <c r="K303" s="1">
        <v>-62.258000000000003</v>
      </c>
      <c r="L303" s="1">
        <f t="shared" si="36"/>
        <v>-622.58000000000004</v>
      </c>
      <c r="M303" s="1">
        <v>-62.207000000000001</v>
      </c>
      <c r="N303">
        <f t="shared" si="37"/>
        <v>-3.5219815994338286</v>
      </c>
      <c r="P303" s="1">
        <v>-62.241599999999998</v>
      </c>
      <c r="Q303" s="1">
        <f t="shared" si="38"/>
        <v>-622.41599999999994</v>
      </c>
      <c r="R303" s="1">
        <v>-63.029249999999998</v>
      </c>
      <c r="S303">
        <f t="shared" si="39"/>
        <v>-3.5685350318471336</v>
      </c>
    </row>
    <row r="304" spans="1:19">
      <c r="A304" s="1">
        <v>-63.44135</v>
      </c>
      <c r="B304" s="1">
        <f t="shared" si="32"/>
        <v>-634.4135</v>
      </c>
      <c r="C304" s="1">
        <v>11.99775</v>
      </c>
      <c r="D304">
        <f t="shared" si="33"/>
        <v>0.67927813163481954</v>
      </c>
      <c r="F304" s="1">
        <v>-63.424900000000001</v>
      </c>
      <c r="G304" s="1">
        <f t="shared" si="34"/>
        <v>-634.24900000000002</v>
      </c>
      <c r="H304" s="1">
        <v>-50.210250000000002</v>
      </c>
      <c r="I304">
        <f t="shared" si="35"/>
        <v>-2.8427600849256902</v>
      </c>
      <c r="K304" s="1">
        <v>-63.44135</v>
      </c>
      <c r="L304" s="1">
        <f t="shared" si="36"/>
        <v>-634.4135</v>
      </c>
      <c r="M304" s="1">
        <v>-66.808999999999997</v>
      </c>
      <c r="N304">
        <f t="shared" si="37"/>
        <v>-3.7825336164189665</v>
      </c>
      <c r="P304" s="1">
        <v>-63.44135</v>
      </c>
      <c r="Q304" s="1">
        <f t="shared" si="38"/>
        <v>-634.4135</v>
      </c>
      <c r="R304" s="1">
        <v>-63.357250000000001</v>
      </c>
      <c r="S304">
        <f t="shared" si="39"/>
        <v>-3.5871054493984431</v>
      </c>
    </row>
    <row r="305" spans="1:19">
      <c r="A305" s="1">
        <v>-64.641099999999994</v>
      </c>
      <c r="B305" s="1">
        <f t="shared" si="32"/>
        <v>-646.41099999999994</v>
      </c>
      <c r="C305" s="1">
        <v>6.0807500000000001</v>
      </c>
      <c r="D305">
        <f t="shared" si="33"/>
        <v>0.344274593064402</v>
      </c>
      <c r="F305" s="1">
        <v>-64.624700000000004</v>
      </c>
      <c r="G305" s="1">
        <f t="shared" si="34"/>
        <v>-646.24700000000007</v>
      </c>
      <c r="H305" s="1">
        <v>-53.497250000000001</v>
      </c>
      <c r="I305">
        <f t="shared" si="35"/>
        <v>-3.0288605803255484</v>
      </c>
      <c r="K305" s="1">
        <v>-64.641099999999994</v>
      </c>
      <c r="L305" s="1">
        <f t="shared" si="36"/>
        <v>-646.41099999999994</v>
      </c>
      <c r="M305" s="1">
        <v>-70.754000000000005</v>
      </c>
      <c r="N305">
        <f t="shared" si="37"/>
        <v>-4.0058881811748055</v>
      </c>
      <c r="P305" s="1">
        <v>-64.624700000000004</v>
      </c>
      <c r="Q305" s="1">
        <f t="shared" si="38"/>
        <v>-646.24700000000007</v>
      </c>
      <c r="R305" s="1">
        <v>-63.029249999999998</v>
      </c>
      <c r="S305">
        <f t="shared" si="39"/>
        <v>-3.5685350318471336</v>
      </c>
    </row>
    <row r="306" spans="1:19">
      <c r="A306" s="1">
        <v>-65.824449999999999</v>
      </c>
      <c r="B306" s="1">
        <f t="shared" si="32"/>
        <v>-658.24450000000002</v>
      </c>
      <c r="C306" s="1">
        <v>5.7517500000000004</v>
      </c>
      <c r="D306">
        <f t="shared" si="33"/>
        <v>0.32564755838641191</v>
      </c>
      <c r="F306" s="1">
        <v>-65.840900000000005</v>
      </c>
      <c r="G306" s="1">
        <f t="shared" si="34"/>
        <v>-658.40900000000011</v>
      </c>
      <c r="H306" s="1">
        <v>-58.756250000000001</v>
      </c>
      <c r="I306">
        <f t="shared" si="35"/>
        <v>-3.3266100495399855</v>
      </c>
      <c r="K306" s="1">
        <v>-65.840900000000005</v>
      </c>
      <c r="L306" s="1">
        <f t="shared" si="36"/>
        <v>-658.40900000000011</v>
      </c>
      <c r="M306" s="1">
        <v>-73.055000000000007</v>
      </c>
      <c r="N306">
        <f t="shared" si="37"/>
        <v>-4.1361641896673751</v>
      </c>
      <c r="P306" s="1">
        <v>-65.824449999999999</v>
      </c>
      <c r="Q306" s="1">
        <f t="shared" si="38"/>
        <v>-658.24450000000002</v>
      </c>
      <c r="R306" s="1">
        <v>-66.973249999999993</v>
      </c>
      <c r="S306">
        <f t="shared" si="39"/>
        <v>-3.7918329794762915</v>
      </c>
    </row>
    <row r="307" spans="1:19">
      <c r="A307" s="1">
        <v>-67.040649999999999</v>
      </c>
      <c r="B307" s="1">
        <f t="shared" si="32"/>
        <v>-670.40650000000005</v>
      </c>
      <c r="C307" s="1">
        <v>-4.4372499999999997</v>
      </c>
      <c r="D307">
        <f t="shared" si="33"/>
        <v>-0.25122434536447275</v>
      </c>
      <c r="F307" s="1">
        <v>-67.040649999999999</v>
      </c>
      <c r="G307" s="1">
        <f t="shared" si="34"/>
        <v>-670.40650000000005</v>
      </c>
      <c r="H307" s="1">
        <v>-60.071249999999999</v>
      </c>
      <c r="I307">
        <f t="shared" si="35"/>
        <v>-3.4010615711252656</v>
      </c>
      <c r="K307" s="1">
        <v>-67.007800000000003</v>
      </c>
      <c r="L307" s="1">
        <f t="shared" si="36"/>
        <v>-670.07799999999997</v>
      </c>
      <c r="M307" s="1">
        <v>-79.956999999999994</v>
      </c>
      <c r="N307">
        <f t="shared" si="37"/>
        <v>-4.5269355980184001</v>
      </c>
      <c r="P307" s="1">
        <v>-67.040649999999999</v>
      </c>
      <c r="Q307" s="1">
        <f t="shared" si="38"/>
        <v>-670.40650000000005</v>
      </c>
      <c r="R307" s="1">
        <v>-74.862250000000003</v>
      </c>
      <c r="S307">
        <f t="shared" si="39"/>
        <v>-4.2384854918612884</v>
      </c>
    </row>
    <row r="308" spans="1:19">
      <c r="A308" s="1">
        <v>-68.224000000000004</v>
      </c>
      <c r="B308" s="1">
        <f t="shared" si="32"/>
        <v>-682.24</v>
      </c>
      <c r="C308" s="1">
        <v>-11.01225</v>
      </c>
      <c r="D308">
        <f t="shared" si="33"/>
        <v>-0.62348195329087053</v>
      </c>
      <c r="F308" s="1">
        <v>-68.224000000000004</v>
      </c>
      <c r="G308" s="1">
        <f t="shared" si="34"/>
        <v>-682.24</v>
      </c>
      <c r="H308" s="1">
        <v>-65.65925</v>
      </c>
      <c r="I308">
        <f t="shared" si="35"/>
        <v>-3.717438075017693</v>
      </c>
      <c r="K308" s="1">
        <v>-68.240449999999996</v>
      </c>
      <c r="L308" s="1">
        <f t="shared" si="36"/>
        <v>-682.40449999999998</v>
      </c>
      <c r="M308" s="1">
        <v>-82.257999999999996</v>
      </c>
      <c r="N308">
        <f t="shared" si="37"/>
        <v>-4.6572116065109688</v>
      </c>
      <c r="P308" s="1">
        <v>-68.240449999999996</v>
      </c>
      <c r="Q308" s="1">
        <f t="shared" si="38"/>
        <v>-682.40449999999998</v>
      </c>
      <c r="R308" s="1">
        <v>-74.533249999999995</v>
      </c>
      <c r="S308">
        <f t="shared" si="39"/>
        <v>-4.2198584571832978</v>
      </c>
    </row>
    <row r="309" spans="1:19">
      <c r="A309" s="1">
        <v>-69.440200000000004</v>
      </c>
      <c r="B309" s="1">
        <f t="shared" si="32"/>
        <v>-694.40200000000004</v>
      </c>
      <c r="C309" s="1">
        <v>-10.35425</v>
      </c>
      <c r="D309">
        <f t="shared" si="33"/>
        <v>-0.58622788393489034</v>
      </c>
      <c r="F309" s="1">
        <v>-69.440200000000004</v>
      </c>
      <c r="G309" s="1">
        <f t="shared" si="34"/>
        <v>-694.40200000000004</v>
      </c>
      <c r="H309" s="1">
        <v>-64.015249999999995</v>
      </c>
      <c r="I309">
        <f t="shared" si="35"/>
        <v>-3.6243595187544231</v>
      </c>
      <c r="K309" s="1">
        <v>-69.440200000000004</v>
      </c>
      <c r="L309" s="1">
        <f t="shared" si="36"/>
        <v>-694.40200000000004</v>
      </c>
      <c r="M309" s="1">
        <v>-86.203000000000003</v>
      </c>
      <c r="N309">
        <f t="shared" si="37"/>
        <v>-4.8805661712668087</v>
      </c>
      <c r="P309" s="1">
        <v>-69.456649999999996</v>
      </c>
      <c r="Q309" s="1">
        <f t="shared" si="38"/>
        <v>-694.56649999999991</v>
      </c>
      <c r="R309" s="1">
        <v>-74.205250000000007</v>
      </c>
      <c r="S309">
        <f t="shared" si="39"/>
        <v>-4.2012880396319892</v>
      </c>
    </row>
    <row r="310" spans="1:19">
      <c r="A310" s="1">
        <v>-70.639949999999999</v>
      </c>
      <c r="B310" s="1">
        <f t="shared" si="32"/>
        <v>-706.39949999999999</v>
      </c>
      <c r="C310" s="1">
        <v>-18.90025</v>
      </c>
      <c r="D310">
        <f t="shared" si="33"/>
        <v>-1.070077848549186</v>
      </c>
      <c r="F310" s="1">
        <v>-70.623549999999994</v>
      </c>
      <c r="G310" s="1">
        <f t="shared" si="34"/>
        <v>-706.2355</v>
      </c>
      <c r="H310" s="1">
        <v>-74.205250000000007</v>
      </c>
      <c r="I310">
        <f t="shared" si="35"/>
        <v>-4.2012880396319892</v>
      </c>
      <c r="K310" s="1">
        <v>-70.656400000000005</v>
      </c>
      <c r="L310" s="1">
        <f t="shared" si="36"/>
        <v>-706.56400000000008</v>
      </c>
      <c r="M310" s="1">
        <v>-84.558999999999997</v>
      </c>
      <c r="N310">
        <f t="shared" si="37"/>
        <v>-4.7874876150035384</v>
      </c>
      <c r="P310" s="1">
        <v>-70.639949999999999</v>
      </c>
      <c r="Q310" s="1">
        <f t="shared" si="38"/>
        <v>-706.39949999999999</v>
      </c>
      <c r="R310" s="1">
        <v>-77.820250000000001</v>
      </c>
      <c r="S310">
        <f t="shared" si="39"/>
        <v>-4.4059589525831564</v>
      </c>
    </row>
    <row r="311" spans="1:19">
      <c r="A311" s="1">
        <v>-71.806849999999997</v>
      </c>
      <c r="B311" s="1">
        <f t="shared" si="32"/>
        <v>-718.06849999999997</v>
      </c>
      <c r="C311" s="1">
        <v>-20.215250000000001</v>
      </c>
      <c r="D311">
        <f t="shared" si="33"/>
        <v>-1.1445293701344657</v>
      </c>
      <c r="F311" s="1">
        <v>-71.806849999999997</v>
      </c>
      <c r="G311" s="1">
        <f t="shared" si="34"/>
        <v>-718.06849999999997</v>
      </c>
      <c r="H311" s="1">
        <v>-73.548249999999996</v>
      </c>
      <c r="I311">
        <f t="shared" si="35"/>
        <v>-4.164090587402689</v>
      </c>
      <c r="K311" s="1">
        <v>-71.806849999999997</v>
      </c>
      <c r="L311" s="1">
        <f t="shared" si="36"/>
        <v>-718.06849999999997</v>
      </c>
      <c r="M311" s="1">
        <v>-87.518000000000001</v>
      </c>
      <c r="N311">
        <f t="shared" si="37"/>
        <v>-4.9550176928520884</v>
      </c>
      <c r="P311" s="1">
        <v>-71.790450000000007</v>
      </c>
      <c r="Q311" s="1">
        <f t="shared" si="38"/>
        <v>-717.9045000000001</v>
      </c>
      <c r="R311" s="1">
        <v>-79.79325</v>
      </c>
      <c r="S311">
        <f t="shared" si="39"/>
        <v>-4.5176645435244165</v>
      </c>
    </row>
    <row r="312" spans="1:19">
      <c r="A312" s="1">
        <v>-73.072400000000002</v>
      </c>
      <c r="B312" s="1">
        <f t="shared" si="32"/>
        <v>-730.72400000000005</v>
      </c>
      <c r="C312" s="1">
        <v>-24.160250000000001</v>
      </c>
      <c r="D312">
        <f t="shared" si="33"/>
        <v>-1.3678839348903045</v>
      </c>
      <c r="F312" s="1">
        <v>-73.039500000000004</v>
      </c>
      <c r="G312" s="1">
        <f t="shared" si="34"/>
        <v>-730.39499999999998</v>
      </c>
      <c r="H312" s="1">
        <v>-77.821250000000006</v>
      </c>
      <c r="I312">
        <f t="shared" si="35"/>
        <v>-4.4060155697098375</v>
      </c>
      <c r="K312" s="1">
        <v>-73.072400000000002</v>
      </c>
      <c r="L312" s="1">
        <f t="shared" si="36"/>
        <v>-730.72400000000005</v>
      </c>
      <c r="M312" s="1">
        <v>-90.147000000000006</v>
      </c>
      <c r="N312">
        <f t="shared" si="37"/>
        <v>-5.1038641188959666</v>
      </c>
      <c r="P312" s="1">
        <v>-73.055949999999996</v>
      </c>
      <c r="Q312" s="1">
        <f t="shared" si="38"/>
        <v>-730.55949999999996</v>
      </c>
      <c r="R312" s="1">
        <v>-87.353250000000003</v>
      </c>
      <c r="S312">
        <f t="shared" si="39"/>
        <v>-4.9456900212314228</v>
      </c>
    </row>
    <row r="313" spans="1:19">
      <c r="A313" s="1">
        <v>-74.206400000000002</v>
      </c>
      <c r="B313" s="1">
        <f t="shared" si="32"/>
        <v>-742.06400000000008</v>
      </c>
      <c r="C313" s="1">
        <v>-32.049250000000001</v>
      </c>
      <c r="D313">
        <f t="shared" si="33"/>
        <v>-1.8145364472753007</v>
      </c>
      <c r="F313" s="1">
        <v>-74.239249999999998</v>
      </c>
      <c r="G313" s="1">
        <f t="shared" si="34"/>
        <v>-742.39249999999993</v>
      </c>
      <c r="H313" s="1">
        <v>-84.066249999999997</v>
      </c>
      <c r="I313">
        <f t="shared" si="35"/>
        <v>-4.7595895258315641</v>
      </c>
      <c r="K313" s="1">
        <v>-74.272149999999996</v>
      </c>
      <c r="L313" s="1">
        <f t="shared" si="36"/>
        <v>-742.72149999999999</v>
      </c>
      <c r="M313" s="1">
        <v>-96.063999999999993</v>
      </c>
      <c r="N313">
        <f t="shared" si="37"/>
        <v>-5.4388676574663828</v>
      </c>
      <c r="P313" s="1">
        <v>-74.239249999999998</v>
      </c>
      <c r="Q313" s="1">
        <f t="shared" si="38"/>
        <v>-742.39249999999993</v>
      </c>
      <c r="R313" s="1">
        <v>-88.66825</v>
      </c>
      <c r="S313">
        <f t="shared" si="39"/>
        <v>-5.0201415428167024</v>
      </c>
    </row>
    <row r="314" spans="1:19">
      <c r="A314" s="1">
        <v>-75.455500000000001</v>
      </c>
      <c r="B314" s="1">
        <f t="shared" si="32"/>
        <v>-754.55500000000006</v>
      </c>
      <c r="C314" s="1">
        <v>-36.322249999999997</v>
      </c>
      <c r="D314">
        <f t="shared" si="33"/>
        <v>-2.0564614295824484</v>
      </c>
      <c r="F314" s="1">
        <v>-75.439049999999995</v>
      </c>
      <c r="G314" s="1">
        <f t="shared" si="34"/>
        <v>-754.39049999999997</v>
      </c>
      <c r="H314" s="1">
        <v>-84.395250000000004</v>
      </c>
      <c r="I314">
        <f t="shared" si="35"/>
        <v>-4.7782165605095548</v>
      </c>
      <c r="K314" s="1">
        <v>-75.406149999999997</v>
      </c>
      <c r="L314" s="1">
        <f t="shared" si="36"/>
        <v>-754.06150000000002</v>
      </c>
      <c r="M314" s="1">
        <v>-100.008</v>
      </c>
      <c r="N314">
        <f t="shared" si="37"/>
        <v>-5.6621656050955416</v>
      </c>
      <c r="P314" s="1">
        <v>-75.422600000000003</v>
      </c>
      <c r="Q314" s="1">
        <f t="shared" si="38"/>
        <v>-754.226</v>
      </c>
      <c r="R314" s="1">
        <v>-88.996250000000003</v>
      </c>
      <c r="S314">
        <f t="shared" si="39"/>
        <v>-5.0387119603680119</v>
      </c>
    </row>
    <row r="315" spans="1:19">
      <c r="A315" s="1">
        <v>-76.605950000000007</v>
      </c>
      <c r="B315" s="1">
        <f t="shared" si="32"/>
        <v>-766.05950000000007</v>
      </c>
      <c r="C315" s="1">
        <v>-42.239249999999998</v>
      </c>
      <c r="D315">
        <f t="shared" si="33"/>
        <v>-2.3914649681528664</v>
      </c>
      <c r="F315" s="1">
        <v>-76.605950000000007</v>
      </c>
      <c r="G315" s="1">
        <f t="shared" si="34"/>
        <v>-766.05950000000007</v>
      </c>
      <c r="H315" s="1">
        <v>-90.640249999999995</v>
      </c>
      <c r="I315">
        <f t="shared" si="35"/>
        <v>-5.1317905166312805</v>
      </c>
      <c r="K315" s="1">
        <v>-76.638800000000003</v>
      </c>
      <c r="L315" s="1">
        <f t="shared" si="36"/>
        <v>-766.38800000000003</v>
      </c>
      <c r="M315" s="1">
        <v>-100.666</v>
      </c>
      <c r="N315">
        <f t="shared" si="37"/>
        <v>-5.699419674451522</v>
      </c>
      <c r="P315" s="1">
        <v>-76.622399999999999</v>
      </c>
      <c r="Q315" s="1">
        <f t="shared" si="38"/>
        <v>-766.22399999999993</v>
      </c>
      <c r="R315" s="1">
        <v>-90.640249999999995</v>
      </c>
      <c r="S315">
        <f t="shared" si="39"/>
        <v>-5.1317905166312805</v>
      </c>
    </row>
    <row r="316" spans="1:19">
      <c r="A316" s="1">
        <v>-77.805700000000002</v>
      </c>
      <c r="B316" s="1">
        <f t="shared" si="32"/>
        <v>-778.05700000000002</v>
      </c>
      <c r="C316" s="1">
        <v>-49.141249999999999</v>
      </c>
      <c r="D316">
        <f t="shared" si="33"/>
        <v>-2.7822363765038922</v>
      </c>
      <c r="F316" s="1">
        <v>-77.8386</v>
      </c>
      <c r="G316" s="1">
        <f t="shared" si="34"/>
        <v>-778.38599999999997</v>
      </c>
      <c r="H316" s="1">
        <v>-95.571250000000006</v>
      </c>
      <c r="I316">
        <f t="shared" si="35"/>
        <v>-5.4109695682944094</v>
      </c>
      <c r="K316" s="1">
        <v>-77.822149999999993</v>
      </c>
      <c r="L316" s="1">
        <f t="shared" si="36"/>
        <v>-778.22149999999988</v>
      </c>
      <c r="M316" s="1">
        <v>-102.967</v>
      </c>
      <c r="N316">
        <f t="shared" si="37"/>
        <v>-5.8296956829440907</v>
      </c>
      <c r="P316" s="1">
        <v>-77.8386</v>
      </c>
      <c r="Q316" s="1">
        <f t="shared" si="38"/>
        <v>-778.38599999999997</v>
      </c>
      <c r="R316" s="1">
        <v>-92.612250000000003</v>
      </c>
      <c r="S316">
        <f t="shared" si="39"/>
        <v>-5.2434394904458603</v>
      </c>
    </row>
    <row r="317" spans="1:19">
      <c r="A317" s="1">
        <v>-79.021900000000002</v>
      </c>
      <c r="B317" s="1">
        <f t="shared" si="32"/>
        <v>-790.21900000000005</v>
      </c>
      <c r="C317" s="1">
        <v>-55.715249999999997</v>
      </c>
      <c r="D317">
        <f t="shared" si="33"/>
        <v>-3.1544373673036095</v>
      </c>
      <c r="F317" s="1">
        <v>-79.071200000000005</v>
      </c>
      <c r="G317" s="1">
        <f t="shared" si="34"/>
        <v>-790.71199999999999</v>
      </c>
      <c r="H317" s="1">
        <v>-95.242249999999999</v>
      </c>
      <c r="I317">
        <f t="shared" si="35"/>
        <v>-5.3923425336164188</v>
      </c>
      <c r="K317" s="1">
        <v>-79.038349999999994</v>
      </c>
      <c r="L317" s="1">
        <f t="shared" si="36"/>
        <v>-790.38349999999991</v>
      </c>
      <c r="M317" s="1">
        <v>-110.19799999999999</v>
      </c>
      <c r="N317">
        <f t="shared" si="37"/>
        <v>-6.2390941259731072</v>
      </c>
      <c r="P317" s="1">
        <v>-79.038349999999994</v>
      </c>
      <c r="Q317" s="1">
        <f t="shared" si="38"/>
        <v>-790.38349999999991</v>
      </c>
      <c r="R317" s="1">
        <v>-98.858249999999998</v>
      </c>
      <c r="S317">
        <f t="shared" si="39"/>
        <v>-5.5970700636942681</v>
      </c>
    </row>
    <row r="318" spans="1:19">
      <c r="A318" s="1">
        <v>-80.188800000000001</v>
      </c>
      <c r="B318" s="1">
        <f t="shared" si="32"/>
        <v>-801.88800000000003</v>
      </c>
      <c r="C318" s="1">
        <v>-57.359250000000003</v>
      </c>
      <c r="D318">
        <f t="shared" si="33"/>
        <v>-3.2475159235668793</v>
      </c>
      <c r="F318" s="1">
        <v>-80.188800000000001</v>
      </c>
      <c r="G318" s="1">
        <f t="shared" si="34"/>
        <v>-801.88800000000003</v>
      </c>
      <c r="H318" s="1">
        <v>-101.15925</v>
      </c>
      <c r="I318">
        <f t="shared" si="35"/>
        <v>-5.7273460721868368</v>
      </c>
      <c r="K318" s="1">
        <v>-80.188800000000001</v>
      </c>
      <c r="L318" s="1">
        <f t="shared" si="36"/>
        <v>-801.88800000000003</v>
      </c>
      <c r="M318" s="1">
        <v>-107.569</v>
      </c>
      <c r="N318">
        <f t="shared" si="37"/>
        <v>-6.090247699929229</v>
      </c>
      <c r="P318" s="1">
        <v>-80.188800000000001</v>
      </c>
      <c r="Q318" s="1">
        <f t="shared" si="38"/>
        <v>-801.88800000000003</v>
      </c>
      <c r="R318" s="1">
        <v>-101.48725</v>
      </c>
      <c r="S318">
        <f t="shared" si="39"/>
        <v>-5.7459164897381463</v>
      </c>
    </row>
    <row r="319" spans="1:19">
      <c r="A319" s="1">
        <v>-81.437899999999999</v>
      </c>
      <c r="B319" s="1">
        <f t="shared" si="32"/>
        <v>-814.37900000000002</v>
      </c>
      <c r="C319" s="1">
        <v>-66.563249999999996</v>
      </c>
      <c r="D319">
        <f t="shared" si="33"/>
        <v>-3.7686199575371546</v>
      </c>
      <c r="F319" s="1">
        <v>-81.437899999999999</v>
      </c>
      <c r="G319" s="1">
        <f t="shared" si="34"/>
        <v>-814.37900000000002</v>
      </c>
      <c r="H319" s="1">
        <v>-107.40425</v>
      </c>
      <c r="I319">
        <f t="shared" si="35"/>
        <v>-6.0809200283085634</v>
      </c>
      <c r="K319" s="1">
        <v>-81.437899999999999</v>
      </c>
      <c r="L319" s="1">
        <f t="shared" si="36"/>
        <v>-814.37900000000002</v>
      </c>
      <c r="M319" s="1">
        <v>-116.11499999999999</v>
      </c>
      <c r="N319">
        <f t="shared" si="37"/>
        <v>-6.5740976645435243</v>
      </c>
      <c r="P319" s="1">
        <v>-81.454300000000003</v>
      </c>
      <c r="Q319" s="1">
        <f t="shared" si="38"/>
        <v>-814.54300000000001</v>
      </c>
      <c r="R319" s="1">
        <v>-105.76025</v>
      </c>
      <c r="S319">
        <f t="shared" si="39"/>
        <v>-5.987841472045293</v>
      </c>
    </row>
    <row r="320" spans="1:19">
      <c r="A320" s="1">
        <v>-82.637649999999994</v>
      </c>
      <c r="B320" s="1">
        <f t="shared" si="32"/>
        <v>-826.37649999999996</v>
      </c>
      <c r="C320" s="1">
        <v>-67.549250000000001</v>
      </c>
      <c r="D320">
        <f t="shared" si="33"/>
        <v>-3.8244444444444441</v>
      </c>
      <c r="F320" s="1">
        <v>-82.621200000000002</v>
      </c>
      <c r="G320" s="1">
        <f t="shared" si="34"/>
        <v>-826.21199999999999</v>
      </c>
      <c r="H320" s="1">
        <v>-106.41825</v>
      </c>
      <c r="I320">
        <f t="shared" si="35"/>
        <v>-6.0250955414012743</v>
      </c>
      <c r="K320" s="1">
        <v>-82.6541</v>
      </c>
      <c r="L320" s="1">
        <f t="shared" si="36"/>
        <v>-826.54099999999994</v>
      </c>
      <c r="M320" s="1">
        <v>-119.07299999999999</v>
      </c>
      <c r="N320">
        <f t="shared" si="37"/>
        <v>-6.7415711252653923</v>
      </c>
      <c r="P320" s="1">
        <v>-82.637649999999994</v>
      </c>
      <c r="Q320" s="1">
        <f t="shared" si="38"/>
        <v>-826.37649999999996</v>
      </c>
      <c r="R320" s="1">
        <v>-106.08925000000001</v>
      </c>
      <c r="S320">
        <f t="shared" si="39"/>
        <v>-6.0064685067232837</v>
      </c>
    </row>
    <row r="321" spans="1:19">
      <c r="A321" s="1">
        <v>-83.804550000000006</v>
      </c>
      <c r="B321" s="1">
        <f t="shared" si="32"/>
        <v>-838.04550000000006</v>
      </c>
      <c r="C321" s="1">
        <v>-76.752250000000004</v>
      </c>
      <c r="D321">
        <f t="shared" si="33"/>
        <v>-4.34549186128804</v>
      </c>
      <c r="F321" s="1">
        <v>-83.804550000000006</v>
      </c>
      <c r="G321" s="1">
        <f t="shared" si="34"/>
        <v>-838.04550000000006</v>
      </c>
      <c r="H321" s="1">
        <v>-114.30725</v>
      </c>
      <c r="I321">
        <f t="shared" si="35"/>
        <v>-6.4717480537862704</v>
      </c>
      <c r="K321" s="1">
        <v>-83.820999999999998</v>
      </c>
      <c r="L321" s="1">
        <f t="shared" si="36"/>
        <v>-838.21</v>
      </c>
      <c r="M321" s="1">
        <v>-118.745</v>
      </c>
      <c r="N321">
        <f t="shared" si="37"/>
        <v>-6.7230007077140845</v>
      </c>
      <c r="P321" s="1">
        <v>-83.820999999999998</v>
      </c>
      <c r="Q321" s="1">
        <f t="shared" si="38"/>
        <v>-838.21</v>
      </c>
      <c r="R321" s="1">
        <v>-107.40425</v>
      </c>
      <c r="S321">
        <f t="shared" si="39"/>
        <v>-6.0809200283085634</v>
      </c>
    </row>
    <row r="322" spans="1:19">
      <c r="A322" s="1">
        <v>-85.037199999999999</v>
      </c>
      <c r="B322" s="1">
        <f t="shared" si="32"/>
        <v>-850.37199999999996</v>
      </c>
      <c r="C322" s="1">
        <v>-83.655249999999995</v>
      </c>
      <c r="D322">
        <f t="shared" si="33"/>
        <v>-4.7363198867657461</v>
      </c>
      <c r="F322" s="1">
        <v>-85.020750000000007</v>
      </c>
      <c r="G322" s="1">
        <f t="shared" si="34"/>
        <v>-850.2075000000001</v>
      </c>
      <c r="H322" s="1">
        <v>-119.56625</v>
      </c>
      <c r="I322">
        <f t="shared" si="35"/>
        <v>-6.769497523000708</v>
      </c>
      <c r="K322" s="1">
        <v>-85.070049999999995</v>
      </c>
      <c r="L322" s="1">
        <f t="shared" si="36"/>
        <v>-850.70049999999992</v>
      </c>
      <c r="M322" s="1">
        <v>-120.38800000000001</v>
      </c>
      <c r="N322">
        <f t="shared" si="37"/>
        <v>-6.8160226468506728</v>
      </c>
      <c r="P322" s="1">
        <v>-85.053650000000005</v>
      </c>
      <c r="Q322" s="1">
        <f t="shared" si="38"/>
        <v>-850.53650000000005</v>
      </c>
      <c r="R322" s="1">
        <v>-108.71925</v>
      </c>
      <c r="S322">
        <f t="shared" si="39"/>
        <v>-6.1553715498938431</v>
      </c>
    </row>
    <row r="323" spans="1:19">
      <c r="A323" s="1">
        <v>-86.236949999999993</v>
      </c>
      <c r="B323" s="1">
        <f t="shared" ref="B323:B386" si="40">A323*10</f>
        <v>-862.3694999999999</v>
      </c>
      <c r="C323" s="1">
        <v>-88.586250000000007</v>
      </c>
      <c r="D323">
        <f t="shared" ref="D323:D386" si="41">C323/(0.75*0.75*3.14)*0.1</f>
        <v>-5.0154989384288751</v>
      </c>
      <c r="F323" s="1">
        <v>-86.236949999999993</v>
      </c>
      <c r="G323" s="1">
        <f t="shared" ref="G323:G386" si="42">F323*10</f>
        <v>-862.3694999999999</v>
      </c>
      <c r="H323" s="1">
        <v>-120.88124999999999</v>
      </c>
      <c r="I323">
        <f t="shared" ref="I323:I386" si="43">H323/(0.75*0.75*3.14)*0.1</f>
        <v>-6.8439490445859867</v>
      </c>
      <c r="K323" s="1">
        <v>-86.236949999999993</v>
      </c>
      <c r="L323" s="1">
        <f t="shared" ref="L323:L386" si="44">K323*10</f>
        <v>-862.3694999999999</v>
      </c>
      <c r="M323" s="1">
        <v>-124.661</v>
      </c>
      <c r="N323">
        <f t="shared" ref="N323:N386" si="45">M323/(0.75*0.75*3.14)*0.1</f>
        <v>-7.0579476291578205</v>
      </c>
      <c r="P323" s="1">
        <v>-86.253399999999999</v>
      </c>
      <c r="Q323" s="1">
        <f t="shared" ref="Q323:Q386" si="46">P323*10</f>
        <v>-862.53399999999999</v>
      </c>
      <c r="R323" s="1">
        <v>-111.67725</v>
      </c>
      <c r="S323">
        <f t="shared" ref="S323:S386" si="47">R323/(0.75*0.75*3.14)*0.1</f>
        <v>-6.3228450106157119</v>
      </c>
    </row>
    <row r="324" spans="1:19">
      <c r="A324" s="1">
        <v>-87.387450000000001</v>
      </c>
      <c r="B324" s="1">
        <f t="shared" si="40"/>
        <v>-873.87450000000001</v>
      </c>
      <c r="C324" s="1">
        <v>-92.530249999999995</v>
      </c>
      <c r="D324">
        <f t="shared" si="41"/>
        <v>-5.238796886058033</v>
      </c>
      <c r="F324" s="1">
        <v>-87.436750000000004</v>
      </c>
      <c r="G324" s="1">
        <f t="shared" si="42"/>
        <v>-874.36750000000006</v>
      </c>
      <c r="H324" s="1">
        <v>-123.51125</v>
      </c>
      <c r="I324">
        <f t="shared" si="43"/>
        <v>-6.9928520877565461</v>
      </c>
      <c r="K324" s="1">
        <v>-87.436750000000004</v>
      </c>
      <c r="L324" s="1">
        <f t="shared" si="44"/>
        <v>-874.36750000000006</v>
      </c>
      <c r="M324" s="1">
        <v>-131.56399999999999</v>
      </c>
      <c r="N324">
        <f t="shared" si="45"/>
        <v>-7.4487756546355275</v>
      </c>
      <c r="P324" s="1">
        <v>-87.436750000000004</v>
      </c>
      <c r="Q324" s="1">
        <f t="shared" si="46"/>
        <v>-874.36750000000006</v>
      </c>
      <c r="R324" s="1">
        <v>-116.27925</v>
      </c>
      <c r="S324">
        <f t="shared" si="47"/>
        <v>-6.5833970276008493</v>
      </c>
    </row>
    <row r="325" spans="1:19">
      <c r="A325" s="1">
        <v>-88.587199999999996</v>
      </c>
      <c r="B325" s="1">
        <f t="shared" si="40"/>
        <v>-885.87199999999996</v>
      </c>
      <c r="C325" s="1">
        <v>-98.118250000000003</v>
      </c>
      <c r="D325">
        <f t="shared" si="41"/>
        <v>-5.5551733899504603</v>
      </c>
      <c r="F325" s="1">
        <v>-88.587199999999996</v>
      </c>
      <c r="G325" s="1">
        <f t="shared" si="42"/>
        <v>-885.87199999999996</v>
      </c>
      <c r="H325" s="1">
        <v>-127.12725</v>
      </c>
      <c r="I325">
        <f t="shared" si="43"/>
        <v>-7.1975796178343945</v>
      </c>
      <c r="K325" s="1">
        <v>-88.587199999999996</v>
      </c>
      <c r="L325" s="1">
        <f t="shared" si="44"/>
        <v>-885.87199999999996</v>
      </c>
      <c r="M325" s="1">
        <v>-135.83699999999999</v>
      </c>
      <c r="N325">
        <f t="shared" si="45"/>
        <v>-7.6907006369426743</v>
      </c>
      <c r="P325" s="1">
        <v>-88.587199999999996</v>
      </c>
      <c r="Q325" s="1">
        <f t="shared" si="46"/>
        <v>-885.87199999999996</v>
      </c>
      <c r="R325" s="1">
        <v>-118.90925</v>
      </c>
      <c r="S325">
        <f t="shared" si="47"/>
        <v>-6.7323000707714087</v>
      </c>
    </row>
    <row r="326" spans="1:19">
      <c r="A326" s="1">
        <v>-89.836250000000007</v>
      </c>
      <c r="B326" s="1">
        <f t="shared" si="40"/>
        <v>-898.36250000000007</v>
      </c>
      <c r="C326" s="1">
        <v>-102.06325</v>
      </c>
      <c r="D326">
        <f t="shared" si="41"/>
        <v>-5.7785279547062984</v>
      </c>
      <c r="F326" s="1">
        <v>-89.852699999999999</v>
      </c>
      <c r="G326" s="1">
        <f t="shared" si="42"/>
        <v>-898.52700000000004</v>
      </c>
      <c r="H326" s="1">
        <v>-134.35825</v>
      </c>
      <c r="I326">
        <f t="shared" si="43"/>
        <v>-7.606978060863411</v>
      </c>
      <c r="K326" s="1">
        <v>-89.836250000000007</v>
      </c>
      <c r="L326" s="1">
        <f t="shared" si="44"/>
        <v>-898.36250000000007</v>
      </c>
      <c r="M326" s="1">
        <v>-139.124</v>
      </c>
      <c r="N326">
        <f t="shared" si="45"/>
        <v>-7.8768011323425329</v>
      </c>
      <c r="P326" s="1">
        <v>-89.852699999999999</v>
      </c>
      <c r="Q326" s="1">
        <f t="shared" si="46"/>
        <v>-898.52700000000004</v>
      </c>
      <c r="R326" s="1">
        <v>-125.15425</v>
      </c>
      <c r="S326">
        <f t="shared" si="47"/>
        <v>-7.0858740268931362</v>
      </c>
    </row>
    <row r="327" spans="1:19">
      <c r="A327" s="1">
        <v>-91.068899999999999</v>
      </c>
      <c r="B327" s="1">
        <f t="shared" si="40"/>
        <v>-910.68899999999996</v>
      </c>
      <c r="C327" s="1">
        <v>-106.99325</v>
      </c>
      <c r="D327">
        <f t="shared" si="41"/>
        <v>-6.0576503892427462</v>
      </c>
      <c r="F327" s="1">
        <v>-91.019599999999997</v>
      </c>
      <c r="G327" s="1">
        <f t="shared" si="42"/>
        <v>-910.19599999999991</v>
      </c>
      <c r="H327" s="1">
        <v>-134.35825</v>
      </c>
      <c r="I327">
        <f t="shared" si="43"/>
        <v>-7.606978060863411</v>
      </c>
      <c r="K327" s="1">
        <v>-91.052449999999993</v>
      </c>
      <c r="L327" s="1">
        <f t="shared" si="44"/>
        <v>-910.52449999999999</v>
      </c>
      <c r="M327" s="1">
        <v>-135.18</v>
      </c>
      <c r="N327">
        <f t="shared" si="45"/>
        <v>-7.6535031847133759</v>
      </c>
      <c r="P327" s="1">
        <v>-91.036050000000003</v>
      </c>
      <c r="Q327" s="1">
        <f t="shared" si="46"/>
        <v>-910.3605</v>
      </c>
      <c r="R327" s="1">
        <v>-125.81125</v>
      </c>
      <c r="S327">
        <f t="shared" si="47"/>
        <v>-7.1230714791224345</v>
      </c>
    </row>
    <row r="328" spans="1:19">
      <c r="A328" s="1">
        <v>-92.235799999999998</v>
      </c>
      <c r="B328" s="1">
        <f t="shared" si="40"/>
        <v>-922.35799999999995</v>
      </c>
      <c r="C328" s="1">
        <v>-110.28025</v>
      </c>
      <c r="D328">
        <f t="shared" si="41"/>
        <v>-6.243750884642604</v>
      </c>
      <c r="F328" s="1">
        <v>-92.186499999999995</v>
      </c>
      <c r="G328" s="1">
        <f t="shared" si="42"/>
        <v>-921.86500000000001</v>
      </c>
      <c r="H328" s="1">
        <v>-139.28925000000001</v>
      </c>
      <c r="I328">
        <f t="shared" si="43"/>
        <v>-7.8861571125265399</v>
      </c>
      <c r="K328" s="1">
        <v>-92.219350000000006</v>
      </c>
      <c r="L328" s="1">
        <f t="shared" si="44"/>
        <v>-922.19350000000009</v>
      </c>
      <c r="M328" s="1">
        <v>-138.79599999999999</v>
      </c>
      <c r="N328">
        <f t="shared" si="45"/>
        <v>-7.8582307147912234</v>
      </c>
      <c r="P328" s="1">
        <v>-92.235799999999998</v>
      </c>
      <c r="Q328" s="1">
        <f t="shared" si="46"/>
        <v>-922.35799999999995</v>
      </c>
      <c r="R328" s="1">
        <v>-129.42724999999999</v>
      </c>
      <c r="S328">
        <f t="shared" si="47"/>
        <v>-7.3277990092002829</v>
      </c>
    </row>
    <row r="329" spans="1:19">
      <c r="A329" s="1">
        <v>-93.419150000000002</v>
      </c>
      <c r="B329" s="1">
        <f t="shared" si="40"/>
        <v>-934.19150000000002</v>
      </c>
      <c r="C329" s="1">
        <v>-117.84125</v>
      </c>
      <c r="D329">
        <f t="shared" si="41"/>
        <v>-6.6718329794762914</v>
      </c>
      <c r="F329" s="1">
        <v>-93.419150000000002</v>
      </c>
      <c r="G329" s="1">
        <f t="shared" si="42"/>
        <v>-934.19150000000002</v>
      </c>
      <c r="H329" s="1">
        <v>-144.54825</v>
      </c>
      <c r="I329">
        <f t="shared" si="43"/>
        <v>-8.1839065817409757</v>
      </c>
      <c r="K329" s="1">
        <v>-93.451999999999998</v>
      </c>
      <c r="L329" s="1">
        <f t="shared" si="44"/>
        <v>-934.52</v>
      </c>
      <c r="M329" s="1">
        <v>-145.69800000000001</v>
      </c>
      <c r="N329">
        <f t="shared" si="45"/>
        <v>-8.249002123142251</v>
      </c>
      <c r="P329" s="1">
        <v>-93.451999999999998</v>
      </c>
      <c r="Q329" s="1">
        <f t="shared" si="46"/>
        <v>-934.52</v>
      </c>
      <c r="R329" s="1">
        <v>-130.08425</v>
      </c>
      <c r="S329">
        <f t="shared" si="47"/>
        <v>-7.3649964614295831</v>
      </c>
    </row>
    <row r="330" spans="1:19">
      <c r="A330" s="1">
        <v>-94.618899999999996</v>
      </c>
      <c r="B330" s="1">
        <f t="shared" si="40"/>
        <v>-946.18899999999996</v>
      </c>
      <c r="C330" s="1">
        <v>-126.05825</v>
      </c>
      <c r="D330">
        <f t="shared" si="41"/>
        <v>-7.1370559094125969</v>
      </c>
      <c r="F330" s="1">
        <v>-94.635350000000003</v>
      </c>
      <c r="G330" s="1">
        <f t="shared" si="42"/>
        <v>-946.35350000000005</v>
      </c>
      <c r="H330" s="1">
        <v>-145.20525000000001</v>
      </c>
      <c r="I330">
        <f t="shared" si="43"/>
        <v>-8.2211040339702759</v>
      </c>
      <c r="K330" s="1">
        <v>-94.651799999999994</v>
      </c>
      <c r="L330" s="1">
        <f t="shared" si="44"/>
        <v>-946.51799999999992</v>
      </c>
      <c r="M330" s="1">
        <v>-146.02699999999999</v>
      </c>
      <c r="N330">
        <f t="shared" si="45"/>
        <v>-8.2676291578202399</v>
      </c>
      <c r="P330" s="1">
        <v>-94.635350000000003</v>
      </c>
      <c r="Q330" s="1">
        <f t="shared" si="46"/>
        <v>-946.35350000000005</v>
      </c>
      <c r="R330" s="1">
        <v>-132.38525000000001</v>
      </c>
      <c r="S330">
        <f t="shared" si="47"/>
        <v>-7.4952724699221527</v>
      </c>
    </row>
    <row r="331" spans="1:19">
      <c r="A331" s="1">
        <v>-95.818700000000007</v>
      </c>
      <c r="B331" s="1">
        <f t="shared" si="40"/>
        <v>-958.18700000000013</v>
      </c>
      <c r="C331" s="1">
        <v>-126.38724999999999</v>
      </c>
      <c r="D331">
        <f t="shared" si="41"/>
        <v>-7.1556829440905876</v>
      </c>
      <c r="F331" s="1">
        <v>-95.818700000000007</v>
      </c>
      <c r="G331" s="1">
        <f t="shared" si="42"/>
        <v>-958.18700000000013</v>
      </c>
      <c r="H331" s="1">
        <v>-153.09424999999999</v>
      </c>
      <c r="I331">
        <f t="shared" si="43"/>
        <v>-8.667756546355271</v>
      </c>
      <c r="K331" s="1">
        <v>-95.802250000000001</v>
      </c>
      <c r="L331" s="1">
        <f t="shared" si="44"/>
        <v>-958.02250000000004</v>
      </c>
      <c r="M331" s="1">
        <v>-151.94399999999999</v>
      </c>
      <c r="N331">
        <f t="shared" si="45"/>
        <v>-8.602632696390657</v>
      </c>
      <c r="P331" s="1">
        <v>-95.802250000000001</v>
      </c>
      <c r="Q331" s="1">
        <f t="shared" si="46"/>
        <v>-958.02250000000004</v>
      </c>
      <c r="R331" s="1">
        <v>-133.70025000000001</v>
      </c>
      <c r="S331">
        <f t="shared" si="47"/>
        <v>-7.5697239915074306</v>
      </c>
    </row>
    <row r="332" spans="1:19">
      <c r="A332" s="1">
        <v>-97.034899999999993</v>
      </c>
      <c r="B332" s="1">
        <f t="shared" si="40"/>
        <v>-970.34899999999993</v>
      </c>
      <c r="C332" s="1">
        <v>-134.27625</v>
      </c>
      <c r="D332">
        <f t="shared" si="41"/>
        <v>-7.6023354564755836</v>
      </c>
      <c r="F332" s="1">
        <v>-97.034899999999993</v>
      </c>
      <c r="G332" s="1">
        <f t="shared" si="42"/>
        <v>-970.34899999999993</v>
      </c>
      <c r="H332" s="1">
        <v>-155.06625</v>
      </c>
      <c r="I332">
        <f t="shared" si="43"/>
        <v>-8.7794055201698509</v>
      </c>
      <c r="K332" s="1">
        <v>-97.018450000000001</v>
      </c>
      <c r="L332" s="1">
        <f t="shared" si="44"/>
        <v>-970.18450000000007</v>
      </c>
      <c r="M332" s="1">
        <v>-153.916</v>
      </c>
      <c r="N332">
        <f t="shared" si="45"/>
        <v>-8.7142816702052368</v>
      </c>
      <c r="P332" s="1">
        <v>-97.018450000000001</v>
      </c>
      <c r="Q332" s="1">
        <f t="shared" si="46"/>
        <v>-970.18450000000007</v>
      </c>
      <c r="R332" s="1">
        <v>-136.33025000000001</v>
      </c>
      <c r="S332">
        <f t="shared" si="47"/>
        <v>-7.7186270346779908</v>
      </c>
    </row>
    <row r="333" spans="1:19">
      <c r="A333" s="1">
        <v>-98.234650000000002</v>
      </c>
      <c r="B333" s="1">
        <f t="shared" si="40"/>
        <v>-982.34649999999999</v>
      </c>
      <c r="C333" s="1">
        <v>-138.22024999999999</v>
      </c>
      <c r="D333">
        <f t="shared" si="41"/>
        <v>-7.8256334041047415</v>
      </c>
      <c r="F333" s="1">
        <v>-98.234650000000002</v>
      </c>
      <c r="G333" s="1">
        <f t="shared" si="42"/>
        <v>-982.34649999999999</v>
      </c>
      <c r="H333" s="1">
        <v>-159.99725000000001</v>
      </c>
      <c r="I333">
        <f t="shared" si="43"/>
        <v>-9.0585845718329789</v>
      </c>
      <c r="K333" s="1">
        <v>-98.234650000000002</v>
      </c>
      <c r="L333" s="1">
        <f t="shared" si="44"/>
        <v>-982.34649999999999</v>
      </c>
      <c r="M333" s="1">
        <v>-159.17500000000001</v>
      </c>
      <c r="N333">
        <f t="shared" si="45"/>
        <v>-9.0120311394196744</v>
      </c>
      <c r="P333" s="1">
        <v>-98.234650000000002</v>
      </c>
      <c r="Q333" s="1">
        <f t="shared" si="46"/>
        <v>-982.34649999999999</v>
      </c>
      <c r="R333" s="1">
        <v>-136.65924999999999</v>
      </c>
      <c r="S333">
        <f t="shared" si="47"/>
        <v>-7.7372540693559788</v>
      </c>
    </row>
    <row r="334" spans="1:19">
      <c r="A334" s="1">
        <v>-99.434399999999997</v>
      </c>
      <c r="B334" s="1">
        <f t="shared" si="40"/>
        <v>-994.34399999999994</v>
      </c>
      <c r="C334" s="1">
        <v>-148.08125000000001</v>
      </c>
      <c r="D334">
        <f t="shared" si="41"/>
        <v>-8.3839348903043174</v>
      </c>
      <c r="F334" s="1">
        <v>-99.434399999999997</v>
      </c>
      <c r="G334" s="1">
        <f t="shared" si="42"/>
        <v>-994.34399999999994</v>
      </c>
      <c r="H334" s="1">
        <v>-159.34025</v>
      </c>
      <c r="I334">
        <f t="shared" si="43"/>
        <v>-9.0213871196036788</v>
      </c>
      <c r="K334" s="1">
        <v>-99.434399999999997</v>
      </c>
      <c r="L334" s="1">
        <f t="shared" si="44"/>
        <v>-994.34399999999994</v>
      </c>
      <c r="M334" s="1">
        <v>-160.81899999999999</v>
      </c>
      <c r="N334">
        <f t="shared" si="45"/>
        <v>-9.1051096956829429</v>
      </c>
      <c r="P334" s="1">
        <v>-99.434399999999997</v>
      </c>
      <c r="Q334" s="1">
        <f t="shared" si="46"/>
        <v>-994.34399999999994</v>
      </c>
      <c r="R334" s="1">
        <v>-140.93225000000001</v>
      </c>
      <c r="S334">
        <f t="shared" si="47"/>
        <v>-7.9791790516631282</v>
      </c>
    </row>
    <row r="335" spans="1:19">
      <c r="A335" s="1">
        <v>-100.63420000000001</v>
      </c>
      <c r="B335" s="1">
        <f t="shared" si="40"/>
        <v>-1006.3420000000001</v>
      </c>
      <c r="C335" s="1">
        <v>-150.38225</v>
      </c>
      <c r="D335">
        <f t="shared" si="41"/>
        <v>-8.5142108987968861</v>
      </c>
      <c r="F335" s="1">
        <v>-100.63420000000001</v>
      </c>
      <c r="G335" s="1">
        <f t="shared" si="42"/>
        <v>-1006.3420000000001</v>
      </c>
      <c r="H335" s="1">
        <v>-161.96924999999999</v>
      </c>
      <c r="I335">
        <f t="shared" si="43"/>
        <v>-9.170233545647557</v>
      </c>
      <c r="K335" s="1">
        <v>-100.63420000000001</v>
      </c>
      <c r="L335" s="1">
        <f t="shared" si="44"/>
        <v>-1006.3420000000001</v>
      </c>
      <c r="M335" s="1">
        <v>-162.13399999999999</v>
      </c>
      <c r="N335">
        <f t="shared" si="45"/>
        <v>-9.1795612172682226</v>
      </c>
      <c r="P335" s="1">
        <v>-100.61775</v>
      </c>
      <c r="Q335" s="1">
        <f t="shared" si="46"/>
        <v>-1006.1775</v>
      </c>
      <c r="R335" s="1">
        <v>-142.90424999999999</v>
      </c>
      <c r="S335">
        <f t="shared" si="47"/>
        <v>-8.0908280254777054</v>
      </c>
    </row>
    <row r="336" spans="1:19">
      <c r="A336" s="1">
        <v>-101.85039999999999</v>
      </c>
      <c r="B336" s="1">
        <f t="shared" si="40"/>
        <v>-1018.5039999999999</v>
      </c>
      <c r="C336" s="1">
        <v>-155.64224999999999</v>
      </c>
      <c r="D336">
        <f t="shared" si="41"/>
        <v>-8.812016985138003</v>
      </c>
      <c r="F336" s="1">
        <v>-101.85039999999999</v>
      </c>
      <c r="G336" s="1">
        <f t="shared" si="42"/>
        <v>-1018.5039999999999</v>
      </c>
      <c r="H336" s="1">
        <v>-169.20124999999999</v>
      </c>
      <c r="I336">
        <f t="shared" si="43"/>
        <v>-9.5796886058032538</v>
      </c>
      <c r="K336" s="1">
        <v>-101.83395</v>
      </c>
      <c r="L336" s="1">
        <f t="shared" si="44"/>
        <v>-1018.3395</v>
      </c>
      <c r="M336" s="1">
        <v>-166.73500000000001</v>
      </c>
      <c r="N336">
        <f t="shared" si="45"/>
        <v>-9.4400566171266824</v>
      </c>
      <c r="P336" s="1">
        <v>-101.85039999999999</v>
      </c>
      <c r="Q336" s="1">
        <f t="shared" si="46"/>
        <v>-1018.5039999999999</v>
      </c>
      <c r="R336" s="1">
        <v>-148.16325000000001</v>
      </c>
      <c r="S336">
        <f t="shared" si="47"/>
        <v>-8.3885774946921448</v>
      </c>
    </row>
    <row r="337" spans="1:19">
      <c r="A337" s="1">
        <v>-103.03375</v>
      </c>
      <c r="B337" s="1">
        <f t="shared" si="40"/>
        <v>-1030.3375000000001</v>
      </c>
      <c r="C337" s="1">
        <v>-161.23025000000001</v>
      </c>
      <c r="D337">
        <f t="shared" si="41"/>
        <v>-9.128393489030433</v>
      </c>
      <c r="F337" s="1">
        <v>-103.03375</v>
      </c>
      <c r="G337" s="1">
        <f t="shared" si="42"/>
        <v>-1030.3375000000001</v>
      </c>
      <c r="H337" s="1">
        <v>-176.10425000000001</v>
      </c>
      <c r="I337">
        <f t="shared" si="43"/>
        <v>-9.9705166312809634</v>
      </c>
      <c r="K337" s="1">
        <v>-103.05015</v>
      </c>
      <c r="L337" s="1">
        <f t="shared" si="44"/>
        <v>-1030.5015000000001</v>
      </c>
      <c r="M337" s="1">
        <v>-167.06399999999999</v>
      </c>
      <c r="N337">
        <f t="shared" si="45"/>
        <v>-9.4586836518046695</v>
      </c>
      <c r="P337" s="1">
        <v>-103.05015</v>
      </c>
      <c r="Q337" s="1">
        <f t="shared" si="46"/>
        <v>-1030.5015000000001</v>
      </c>
      <c r="R337" s="1">
        <v>-149.14924999999999</v>
      </c>
      <c r="S337">
        <f t="shared" si="47"/>
        <v>-8.4444019815994338</v>
      </c>
    </row>
    <row r="338" spans="1:19">
      <c r="A338" s="1">
        <v>-104.15130000000001</v>
      </c>
      <c r="B338" s="1">
        <f t="shared" si="40"/>
        <v>-1041.5130000000001</v>
      </c>
      <c r="C338" s="1">
        <v>-165.50325000000001</v>
      </c>
      <c r="D338">
        <f t="shared" si="41"/>
        <v>-9.3703184713375798</v>
      </c>
      <c r="F338" s="1">
        <v>-104.20059999999999</v>
      </c>
      <c r="G338" s="1">
        <f t="shared" si="42"/>
        <v>-1042.0059999999999</v>
      </c>
      <c r="H338" s="1">
        <v>-174.78925000000001</v>
      </c>
      <c r="I338">
        <f t="shared" si="43"/>
        <v>-9.8960651096956838</v>
      </c>
      <c r="K338" s="1">
        <v>-104.1842</v>
      </c>
      <c r="L338" s="1">
        <f t="shared" si="44"/>
        <v>-1041.8420000000001</v>
      </c>
      <c r="M338" s="1">
        <v>-171.995</v>
      </c>
      <c r="N338">
        <f t="shared" si="45"/>
        <v>-9.7378627034677994</v>
      </c>
      <c r="P338" s="1">
        <v>-104.20059999999999</v>
      </c>
      <c r="Q338" s="1">
        <f t="shared" si="46"/>
        <v>-1042.0059999999999</v>
      </c>
      <c r="R338" s="1">
        <v>-152.43625</v>
      </c>
      <c r="S338">
        <f t="shared" si="47"/>
        <v>-8.6305024769992933</v>
      </c>
    </row>
    <row r="339" spans="1:19">
      <c r="A339" s="1">
        <v>-105.41685</v>
      </c>
      <c r="B339" s="1">
        <f t="shared" si="40"/>
        <v>-1054.1685</v>
      </c>
      <c r="C339" s="1">
        <v>-177.66524999999999</v>
      </c>
      <c r="D339">
        <f t="shared" si="41"/>
        <v>-10.058895966029723</v>
      </c>
      <c r="F339" s="1">
        <v>-105.41685</v>
      </c>
      <c r="G339" s="1">
        <f t="shared" si="42"/>
        <v>-1054.1685</v>
      </c>
      <c r="H339" s="1">
        <v>-183.66425000000001</v>
      </c>
      <c r="I339">
        <f t="shared" si="43"/>
        <v>-10.39854210898797</v>
      </c>
      <c r="K339" s="1">
        <v>-105.43325</v>
      </c>
      <c r="L339" s="1">
        <f t="shared" si="44"/>
        <v>-1054.3325</v>
      </c>
      <c r="M339" s="1">
        <v>-172.98099999999999</v>
      </c>
      <c r="N339">
        <f t="shared" si="45"/>
        <v>-9.7936871903750884</v>
      </c>
      <c r="P339" s="1">
        <v>-105.43325</v>
      </c>
      <c r="Q339" s="1">
        <f t="shared" si="46"/>
        <v>-1054.3325</v>
      </c>
      <c r="R339" s="1">
        <v>-155.06625</v>
      </c>
      <c r="S339">
        <f t="shared" si="47"/>
        <v>-8.7794055201698509</v>
      </c>
    </row>
    <row r="340" spans="1:19">
      <c r="A340" s="1">
        <v>-106.63305</v>
      </c>
      <c r="B340" s="1">
        <f t="shared" si="40"/>
        <v>-1066.3305</v>
      </c>
      <c r="C340" s="1">
        <v>-177.66524999999999</v>
      </c>
      <c r="D340">
        <f t="shared" si="41"/>
        <v>-10.058895966029723</v>
      </c>
      <c r="F340" s="1">
        <v>-106.64945</v>
      </c>
      <c r="G340" s="1">
        <f t="shared" si="42"/>
        <v>-1066.4945</v>
      </c>
      <c r="H340" s="1">
        <v>-185.96525</v>
      </c>
      <c r="I340">
        <f t="shared" si="43"/>
        <v>-10.528818117480538</v>
      </c>
      <c r="K340" s="1">
        <v>-106.64945</v>
      </c>
      <c r="L340" s="1">
        <f t="shared" si="44"/>
        <v>-1066.4945</v>
      </c>
      <c r="M340" s="1">
        <v>-177.911</v>
      </c>
      <c r="N340">
        <f t="shared" si="45"/>
        <v>-10.072809624911535</v>
      </c>
      <c r="P340" s="1">
        <v>-106.63305</v>
      </c>
      <c r="Q340" s="1">
        <f t="shared" si="46"/>
        <v>-1066.3305</v>
      </c>
      <c r="R340" s="1">
        <v>-157.36725000000001</v>
      </c>
      <c r="S340">
        <f t="shared" si="47"/>
        <v>-8.9096815286624214</v>
      </c>
    </row>
    <row r="341" spans="1:19">
      <c r="A341" s="1">
        <v>-107.81635</v>
      </c>
      <c r="B341" s="1">
        <f t="shared" si="40"/>
        <v>-1078.1635000000001</v>
      </c>
      <c r="C341" s="1">
        <v>-184.23925</v>
      </c>
      <c r="D341">
        <f t="shared" si="41"/>
        <v>-10.431096956829441</v>
      </c>
      <c r="F341" s="1">
        <v>-107.83280000000001</v>
      </c>
      <c r="G341" s="1">
        <f t="shared" si="42"/>
        <v>-1078.328</v>
      </c>
      <c r="H341" s="1">
        <v>-190.89525</v>
      </c>
      <c r="I341">
        <f t="shared" si="43"/>
        <v>-10.807940552016985</v>
      </c>
      <c r="K341" s="1">
        <v>-107.79995</v>
      </c>
      <c r="L341" s="1">
        <f t="shared" si="44"/>
        <v>-1077.9994999999999</v>
      </c>
      <c r="M341" s="1">
        <v>-182.185</v>
      </c>
      <c r="N341">
        <f t="shared" si="45"/>
        <v>-10.314791224345365</v>
      </c>
      <c r="P341" s="1">
        <v>-107.81635</v>
      </c>
      <c r="Q341" s="1">
        <f t="shared" si="46"/>
        <v>-1078.1635000000001</v>
      </c>
      <c r="R341" s="1">
        <v>-161.64025000000001</v>
      </c>
      <c r="S341">
        <f t="shared" si="47"/>
        <v>-9.1516065109695699</v>
      </c>
    </row>
    <row r="342" spans="1:19">
      <c r="A342" s="1">
        <v>-109.01615</v>
      </c>
      <c r="B342" s="1">
        <f t="shared" si="40"/>
        <v>-1090.1614999999999</v>
      </c>
      <c r="C342" s="1">
        <v>-187.52625</v>
      </c>
      <c r="D342">
        <f t="shared" si="41"/>
        <v>-10.617197452229298</v>
      </c>
      <c r="F342" s="1">
        <v>-109.04900000000001</v>
      </c>
      <c r="G342" s="1">
        <f t="shared" si="42"/>
        <v>-1090.49</v>
      </c>
      <c r="H342" s="1">
        <v>-192.86725000000001</v>
      </c>
      <c r="I342">
        <f t="shared" si="43"/>
        <v>-10.919589525831565</v>
      </c>
      <c r="K342" s="1">
        <v>-109.03255</v>
      </c>
      <c r="L342" s="1">
        <f t="shared" si="44"/>
        <v>-1090.3254999999999</v>
      </c>
      <c r="M342" s="1">
        <v>-185.8</v>
      </c>
      <c r="N342">
        <f t="shared" si="45"/>
        <v>-10.519462137296534</v>
      </c>
      <c r="P342" s="1">
        <v>-109.03255</v>
      </c>
      <c r="Q342" s="1">
        <f t="shared" si="46"/>
        <v>-1090.3254999999999</v>
      </c>
      <c r="R342" s="1">
        <v>-163.28424999999999</v>
      </c>
      <c r="S342">
        <f t="shared" si="47"/>
        <v>-9.2446850672328367</v>
      </c>
    </row>
    <row r="343" spans="1:19">
      <c r="A343" s="1">
        <v>-110.24875</v>
      </c>
      <c r="B343" s="1">
        <f t="shared" si="40"/>
        <v>-1102.4875</v>
      </c>
      <c r="C343" s="1">
        <v>-194.42925</v>
      </c>
      <c r="D343">
        <f t="shared" si="41"/>
        <v>-11.008025477707006</v>
      </c>
      <c r="F343" s="1">
        <v>-110.23235</v>
      </c>
      <c r="G343" s="1">
        <f t="shared" si="42"/>
        <v>-1102.3235</v>
      </c>
      <c r="H343" s="1">
        <v>-201.41425000000001</v>
      </c>
      <c r="I343">
        <f t="shared" si="43"/>
        <v>-11.403496107572542</v>
      </c>
      <c r="K343" s="1">
        <v>-110.24875</v>
      </c>
      <c r="L343" s="1">
        <f t="shared" si="44"/>
        <v>-1102.4875</v>
      </c>
      <c r="M343" s="1">
        <v>-187.44399999999999</v>
      </c>
      <c r="N343">
        <f t="shared" si="45"/>
        <v>-10.612540693559801</v>
      </c>
      <c r="P343" s="1">
        <v>-110.24875</v>
      </c>
      <c r="Q343" s="1">
        <f t="shared" si="46"/>
        <v>-1102.4875</v>
      </c>
      <c r="R343" s="1">
        <v>-168.21424999999999</v>
      </c>
      <c r="S343">
        <f t="shared" si="47"/>
        <v>-9.5238075017692836</v>
      </c>
    </row>
    <row r="344" spans="1:19">
      <c r="A344" s="1">
        <v>-111.44855</v>
      </c>
      <c r="B344" s="1">
        <f t="shared" si="40"/>
        <v>-1114.4855</v>
      </c>
      <c r="C344" s="1">
        <v>-202.31825000000001</v>
      </c>
      <c r="D344">
        <f t="shared" si="41"/>
        <v>-11.454677990092003</v>
      </c>
      <c r="F344" s="1">
        <v>-111.43210000000001</v>
      </c>
      <c r="G344" s="1">
        <f t="shared" si="42"/>
        <v>-1114.3210000000001</v>
      </c>
      <c r="H344" s="1">
        <v>-203.38624999999999</v>
      </c>
      <c r="I344">
        <f t="shared" si="43"/>
        <v>-11.515145081387118</v>
      </c>
      <c r="K344" s="1">
        <v>-111.41565</v>
      </c>
      <c r="L344" s="1">
        <f t="shared" si="44"/>
        <v>-1114.1565000000001</v>
      </c>
      <c r="M344" s="1">
        <v>-193.68899999999999</v>
      </c>
      <c r="N344">
        <f t="shared" si="45"/>
        <v>-10.966114649681529</v>
      </c>
      <c r="P344" s="1">
        <v>-111.44855</v>
      </c>
      <c r="Q344" s="1">
        <f t="shared" si="46"/>
        <v>-1114.4855</v>
      </c>
      <c r="R344" s="1">
        <v>-168.21424999999999</v>
      </c>
      <c r="S344">
        <f t="shared" si="47"/>
        <v>-9.5238075017692836</v>
      </c>
    </row>
    <row r="345" spans="1:19">
      <c r="A345" s="1">
        <v>-112.599</v>
      </c>
      <c r="B345" s="1">
        <f t="shared" si="40"/>
        <v>-1125.99</v>
      </c>
      <c r="C345" s="1">
        <v>-204.29024999999999</v>
      </c>
      <c r="D345">
        <f t="shared" si="41"/>
        <v>-11.566326963906581</v>
      </c>
      <c r="F345" s="1">
        <v>-112.58255</v>
      </c>
      <c r="G345" s="1">
        <f t="shared" si="42"/>
        <v>-1125.8254999999999</v>
      </c>
      <c r="H345" s="1">
        <v>-207.00225</v>
      </c>
      <c r="I345">
        <f t="shared" si="43"/>
        <v>-11.719872611464968</v>
      </c>
      <c r="K345" s="1">
        <v>-112.61545</v>
      </c>
      <c r="L345" s="1">
        <f t="shared" si="44"/>
        <v>-1126.1544999999999</v>
      </c>
      <c r="M345" s="1">
        <v>-190.73099999999999</v>
      </c>
      <c r="N345">
        <f t="shared" si="45"/>
        <v>-10.79864118895966</v>
      </c>
      <c r="P345" s="1">
        <v>-112.58255</v>
      </c>
      <c r="Q345" s="1">
        <f t="shared" si="46"/>
        <v>-1125.8254999999999</v>
      </c>
      <c r="R345" s="1">
        <v>-172.48724999999999</v>
      </c>
      <c r="S345">
        <f t="shared" si="47"/>
        <v>-9.7657324840764321</v>
      </c>
    </row>
    <row r="346" spans="1:19">
      <c r="A346" s="1">
        <v>-113.8481</v>
      </c>
      <c r="B346" s="1">
        <f t="shared" si="40"/>
        <v>-1138.481</v>
      </c>
      <c r="C346" s="1">
        <v>-212.50725</v>
      </c>
      <c r="D346">
        <f t="shared" si="41"/>
        <v>-12.031549893842888</v>
      </c>
      <c r="F346" s="1">
        <v>-113.83165</v>
      </c>
      <c r="G346" s="1">
        <f t="shared" si="42"/>
        <v>-1138.3164999999999</v>
      </c>
      <c r="H346" s="1">
        <v>-206.67325</v>
      </c>
      <c r="I346">
        <f t="shared" si="43"/>
        <v>-11.701245576786977</v>
      </c>
      <c r="K346" s="1">
        <v>-113.8152</v>
      </c>
      <c r="L346" s="1">
        <f t="shared" si="44"/>
        <v>-1138.152</v>
      </c>
      <c r="M346" s="1">
        <v>-194.67500000000001</v>
      </c>
      <c r="N346">
        <f t="shared" si="45"/>
        <v>-11.02193913658882</v>
      </c>
      <c r="P346" s="1">
        <v>-113.8152</v>
      </c>
      <c r="Q346" s="1">
        <f t="shared" si="46"/>
        <v>-1138.152</v>
      </c>
      <c r="R346" s="1">
        <v>-173.80224999999999</v>
      </c>
      <c r="S346">
        <f t="shared" si="47"/>
        <v>-9.8401840056617118</v>
      </c>
    </row>
    <row r="347" spans="1:19">
      <c r="A347" s="1">
        <v>-114.99854999999999</v>
      </c>
      <c r="B347" s="1">
        <f t="shared" si="40"/>
        <v>-1149.9855</v>
      </c>
      <c r="C347" s="1">
        <v>-215.79425000000001</v>
      </c>
      <c r="D347">
        <f t="shared" si="41"/>
        <v>-12.217650389242747</v>
      </c>
      <c r="F347" s="1">
        <v>-115.04785</v>
      </c>
      <c r="G347" s="1">
        <f t="shared" si="42"/>
        <v>-1150.4784999999999</v>
      </c>
      <c r="H347" s="1">
        <v>-209.63124999999999</v>
      </c>
      <c r="I347">
        <f t="shared" si="43"/>
        <v>-11.868719037508846</v>
      </c>
      <c r="K347" s="1">
        <v>-115.04785</v>
      </c>
      <c r="L347" s="1">
        <f t="shared" si="44"/>
        <v>-1150.4784999999999</v>
      </c>
      <c r="M347" s="1">
        <v>-195.99</v>
      </c>
      <c r="N347">
        <f t="shared" si="45"/>
        <v>-11.096390658174098</v>
      </c>
      <c r="P347" s="1">
        <v>-115.0314</v>
      </c>
      <c r="Q347" s="1">
        <f t="shared" si="46"/>
        <v>-1150.3140000000001</v>
      </c>
      <c r="R347" s="1">
        <v>-178.73325</v>
      </c>
      <c r="S347">
        <f t="shared" si="47"/>
        <v>-10.11936305732484</v>
      </c>
    </row>
    <row r="348" spans="1:19">
      <c r="A348" s="1">
        <v>-116.21475</v>
      </c>
      <c r="B348" s="1">
        <f t="shared" si="40"/>
        <v>-1162.1475</v>
      </c>
      <c r="C348" s="1">
        <v>-220.72524999999999</v>
      </c>
      <c r="D348">
        <f t="shared" si="41"/>
        <v>-12.496829440905874</v>
      </c>
      <c r="F348" s="1">
        <v>-116.1983</v>
      </c>
      <c r="G348" s="1">
        <f t="shared" si="42"/>
        <v>-1161.9829999999999</v>
      </c>
      <c r="H348" s="1">
        <v>-213.24725000000001</v>
      </c>
      <c r="I348">
        <f t="shared" si="43"/>
        <v>-12.073446567586695</v>
      </c>
      <c r="K348" s="1">
        <v>-116.21475</v>
      </c>
      <c r="L348" s="1">
        <f t="shared" si="44"/>
        <v>-1162.1475</v>
      </c>
      <c r="M348" s="1">
        <v>-203.22200000000001</v>
      </c>
      <c r="N348">
        <f t="shared" si="45"/>
        <v>-11.505845718329795</v>
      </c>
      <c r="P348" s="1">
        <v>-116.21475</v>
      </c>
      <c r="Q348" s="1">
        <f t="shared" si="46"/>
        <v>-1162.1475</v>
      </c>
      <c r="R348" s="1">
        <v>-180.70525000000001</v>
      </c>
      <c r="S348">
        <f t="shared" si="47"/>
        <v>-10.231012031139421</v>
      </c>
    </row>
    <row r="349" spans="1:19">
      <c r="A349" s="1">
        <v>-117.4474</v>
      </c>
      <c r="B349" s="1">
        <f t="shared" si="40"/>
        <v>-1174.4739999999999</v>
      </c>
      <c r="C349" s="1">
        <v>-230.91524999999999</v>
      </c>
      <c r="D349">
        <f t="shared" si="41"/>
        <v>-13.073757961783437</v>
      </c>
      <c r="F349" s="1">
        <v>-117.43095</v>
      </c>
      <c r="G349" s="1">
        <f t="shared" si="42"/>
        <v>-1174.3094999999998</v>
      </c>
      <c r="H349" s="1">
        <v>-219.16425000000001</v>
      </c>
      <c r="I349">
        <f t="shared" si="43"/>
        <v>-12.408450106157112</v>
      </c>
      <c r="K349" s="1">
        <v>-117.46380000000001</v>
      </c>
      <c r="L349" s="1">
        <f t="shared" si="44"/>
        <v>-1174.6380000000001</v>
      </c>
      <c r="M349" s="1">
        <v>-204.536</v>
      </c>
      <c r="N349">
        <f t="shared" si="45"/>
        <v>-11.580240622788395</v>
      </c>
      <c r="P349" s="1">
        <v>-117.43095</v>
      </c>
      <c r="Q349" s="1">
        <f t="shared" si="46"/>
        <v>-1174.3094999999998</v>
      </c>
      <c r="R349" s="1">
        <v>-182.02025</v>
      </c>
      <c r="S349">
        <f t="shared" si="47"/>
        <v>-10.305463552724699</v>
      </c>
    </row>
    <row r="350" spans="1:19">
      <c r="A350" s="1">
        <v>-118.64715</v>
      </c>
      <c r="B350" s="1">
        <f t="shared" si="40"/>
        <v>-1186.4714999999999</v>
      </c>
      <c r="C350" s="1">
        <v>-238.14625000000001</v>
      </c>
      <c r="D350">
        <f t="shared" si="41"/>
        <v>-13.483156404812457</v>
      </c>
      <c r="F350" s="1">
        <v>-118.6307</v>
      </c>
      <c r="G350" s="1">
        <f t="shared" si="42"/>
        <v>-1186.307</v>
      </c>
      <c r="H350" s="1">
        <v>-226.72425000000001</v>
      </c>
      <c r="I350">
        <f t="shared" si="43"/>
        <v>-12.836475583864122</v>
      </c>
      <c r="K350" s="1">
        <v>-118.6143</v>
      </c>
      <c r="L350" s="1">
        <f t="shared" si="44"/>
        <v>-1186.143</v>
      </c>
      <c r="M350" s="1">
        <v>-212.09700000000001</v>
      </c>
      <c r="N350">
        <f t="shared" si="45"/>
        <v>-12.008322717622081</v>
      </c>
      <c r="P350" s="1">
        <v>-118.64715</v>
      </c>
      <c r="Q350" s="1">
        <f t="shared" si="46"/>
        <v>-1186.4714999999999</v>
      </c>
      <c r="R350" s="1">
        <v>-184.32124999999999</v>
      </c>
      <c r="S350">
        <f t="shared" si="47"/>
        <v>-10.435739561217268</v>
      </c>
    </row>
    <row r="351" spans="1:19">
      <c r="A351" s="1">
        <v>-119.7812</v>
      </c>
      <c r="B351" s="1">
        <f t="shared" si="40"/>
        <v>-1197.8119999999999</v>
      </c>
      <c r="C351" s="1">
        <v>-243.73425</v>
      </c>
      <c r="D351">
        <f t="shared" si="41"/>
        <v>-13.799532908704883</v>
      </c>
      <c r="F351" s="1">
        <v>-119.7812</v>
      </c>
      <c r="G351" s="1">
        <f t="shared" si="42"/>
        <v>-1197.8119999999999</v>
      </c>
      <c r="H351" s="1">
        <v>-225.73824999999999</v>
      </c>
      <c r="I351">
        <f t="shared" si="43"/>
        <v>-12.780651096956829</v>
      </c>
      <c r="K351" s="1">
        <v>-119.81404999999999</v>
      </c>
      <c r="L351" s="1">
        <f t="shared" si="44"/>
        <v>-1198.1405</v>
      </c>
      <c r="M351" s="1">
        <v>-209.46700000000001</v>
      </c>
      <c r="N351">
        <f t="shared" si="45"/>
        <v>-11.859419674451523</v>
      </c>
      <c r="P351" s="1">
        <v>-119.76475000000001</v>
      </c>
      <c r="Q351" s="1">
        <f t="shared" si="46"/>
        <v>-1197.6475</v>
      </c>
      <c r="R351" s="1">
        <v>-186.95025000000001</v>
      </c>
      <c r="S351">
        <f t="shared" si="47"/>
        <v>-10.584585987261148</v>
      </c>
    </row>
    <row r="352" spans="1:19">
      <c r="A352" s="1">
        <v>-121.0138</v>
      </c>
      <c r="B352" s="1">
        <f t="shared" si="40"/>
        <v>-1210.1379999999999</v>
      </c>
      <c r="C352" s="1">
        <v>-249.98025000000001</v>
      </c>
      <c r="D352">
        <f t="shared" si="41"/>
        <v>-14.153163481953293</v>
      </c>
      <c r="F352" s="1">
        <v>-121.0467</v>
      </c>
      <c r="G352" s="1">
        <f t="shared" si="42"/>
        <v>-1210.4670000000001</v>
      </c>
      <c r="H352" s="1">
        <v>-231.65525</v>
      </c>
      <c r="I352">
        <f t="shared" si="43"/>
        <v>-13.115654635527248</v>
      </c>
      <c r="K352" s="1">
        <v>-121.0138</v>
      </c>
      <c r="L352" s="1">
        <f t="shared" si="44"/>
        <v>-1210.1379999999999</v>
      </c>
      <c r="M352" s="1">
        <v>-213.411</v>
      </c>
      <c r="N352">
        <f t="shared" si="45"/>
        <v>-12.082717622080679</v>
      </c>
      <c r="P352" s="1">
        <v>-121.03025</v>
      </c>
      <c r="Q352" s="1">
        <f t="shared" si="46"/>
        <v>-1210.3025</v>
      </c>
      <c r="R352" s="1">
        <v>-190.56625</v>
      </c>
      <c r="S352">
        <f t="shared" si="47"/>
        <v>-10.789313517338995</v>
      </c>
    </row>
    <row r="353" spans="1:19">
      <c r="A353" s="1">
        <v>-122.23</v>
      </c>
      <c r="B353" s="1">
        <f t="shared" si="40"/>
        <v>-1222.3</v>
      </c>
      <c r="C353" s="1">
        <v>-250.63724999999999</v>
      </c>
      <c r="D353">
        <f t="shared" si="41"/>
        <v>-14.190360934182591</v>
      </c>
      <c r="F353" s="1">
        <v>-122.23</v>
      </c>
      <c r="G353" s="1">
        <f t="shared" si="42"/>
        <v>-1222.3</v>
      </c>
      <c r="H353" s="1">
        <v>-233.62725</v>
      </c>
      <c r="I353">
        <f t="shared" si="43"/>
        <v>-13.227303609341826</v>
      </c>
      <c r="K353" s="1">
        <v>-122.24645</v>
      </c>
      <c r="L353" s="1">
        <f t="shared" si="44"/>
        <v>-1222.4645</v>
      </c>
      <c r="M353" s="1">
        <v>-218.999</v>
      </c>
      <c r="N353">
        <f t="shared" si="45"/>
        <v>-12.399094125973107</v>
      </c>
      <c r="P353" s="1">
        <v>-122.2629</v>
      </c>
      <c r="Q353" s="1">
        <f t="shared" si="46"/>
        <v>-1222.6289999999999</v>
      </c>
      <c r="R353" s="1">
        <v>-192.53825000000001</v>
      </c>
      <c r="S353">
        <f t="shared" si="47"/>
        <v>-10.900962491153575</v>
      </c>
    </row>
    <row r="354" spans="1:19">
      <c r="A354" s="1">
        <v>-123.44625000000001</v>
      </c>
      <c r="B354" s="1">
        <f t="shared" si="40"/>
        <v>-1234.4625000000001</v>
      </c>
      <c r="C354" s="1">
        <v>-256.55425000000002</v>
      </c>
      <c r="D354">
        <f t="shared" si="41"/>
        <v>-14.52536447275301</v>
      </c>
      <c r="F354" s="1">
        <v>-123.4298</v>
      </c>
      <c r="G354" s="1">
        <f t="shared" si="42"/>
        <v>-1234.298</v>
      </c>
      <c r="H354" s="1">
        <v>-240.85825</v>
      </c>
      <c r="I354">
        <f t="shared" si="43"/>
        <v>-13.636702052370843</v>
      </c>
      <c r="K354" s="1">
        <v>-123.4298</v>
      </c>
      <c r="L354" s="1">
        <f t="shared" si="44"/>
        <v>-1234.298</v>
      </c>
      <c r="M354" s="1">
        <v>-219.98599999999999</v>
      </c>
      <c r="N354">
        <f t="shared" si="45"/>
        <v>-12.454975230007078</v>
      </c>
      <c r="P354" s="1">
        <v>-123.41334999999999</v>
      </c>
      <c r="Q354" s="1">
        <f t="shared" si="46"/>
        <v>-1234.1334999999999</v>
      </c>
      <c r="R354" s="1">
        <v>-194.51124999999999</v>
      </c>
      <c r="S354">
        <f t="shared" si="47"/>
        <v>-11.012668082094834</v>
      </c>
    </row>
    <row r="355" spans="1:19">
      <c r="A355" s="1">
        <v>-124.62954999999999</v>
      </c>
      <c r="B355" s="1">
        <f t="shared" si="40"/>
        <v>-1246.2954999999999</v>
      </c>
      <c r="C355" s="1">
        <v>-264.77125000000001</v>
      </c>
      <c r="D355">
        <f t="shared" si="41"/>
        <v>-14.990587402689314</v>
      </c>
      <c r="F355" s="1">
        <v>-124.62954999999999</v>
      </c>
      <c r="G355" s="1">
        <f t="shared" si="42"/>
        <v>-1246.2954999999999</v>
      </c>
      <c r="H355" s="1">
        <v>-245.78925000000001</v>
      </c>
      <c r="I355">
        <f t="shared" si="43"/>
        <v>-13.915881104033971</v>
      </c>
      <c r="K355" s="1">
        <v>-124.66245000000001</v>
      </c>
      <c r="L355" s="1">
        <f t="shared" si="44"/>
        <v>-1246.6245000000001</v>
      </c>
      <c r="M355" s="1">
        <v>-222.94399999999999</v>
      </c>
      <c r="N355">
        <f t="shared" si="45"/>
        <v>-12.622448690728945</v>
      </c>
      <c r="P355" s="1">
        <v>-124.62954999999999</v>
      </c>
      <c r="Q355" s="1">
        <f t="shared" si="46"/>
        <v>-1246.2954999999999</v>
      </c>
      <c r="R355" s="1">
        <v>-197.79825</v>
      </c>
      <c r="S355">
        <f t="shared" si="47"/>
        <v>-11.198768577494691</v>
      </c>
    </row>
    <row r="356" spans="1:19">
      <c r="A356" s="1">
        <v>-125.82935000000001</v>
      </c>
      <c r="B356" s="1">
        <f t="shared" si="40"/>
        <v>-1258.2935</v>
      </c>
      <c r="C356" s="1">
        <v>-268.38724999999999</v>
      </c>
      <c r="D356">
        <f t="shared" si="41"/>
        <v>-15.195314932767161</v>
      </c>
      <c r="F356" s="1">
        <v>-125.8129</v>
      </c>
      <c r="G356" s="1">
        <f t="shared" si="42"/>
        <v>-1258.1289999999999</v>
      </c>
      <c r="H356" s="1">
        <v>-244.14525</v>
      </c>
      <c r="I356">
        <f t="shared" si="43"/>
        <v>-13.822802547770701</v>
      </c>
      <c r="K356" s="1">
        <v>-125.8129</v>
      </c>
      <c r="L356" s="1">
        <f t="shared" si="44"/>
        <v>-1258.1289999999999</v>
      </c>
      <c r="M356" s="1">
        <v>-229.18899999999999</v>
      </c>
      <c r="N356">
        <f t="shared" si="45"/>
        <v>-12.976022646850673</v>
      </c>
      <c r="P356" s="1">
        <v>-125.84575</v>
      </c>
      <c r="Q356" s="1">
        <f t="shared" si="46"/>
        <v>-1258.4575</v>
      </c>
      <c r="R356" s="1">
        <v>-200.42724999999999</v>
      </c>
      <c r="S356">
        <f t="shared" si="47"/>
        <v>-11.34761500353857</v>
      </c>
    </row>
    <row r="357" spans="1:19">
      <c r="A357" s="1">
        <v>-127.0291</v>
      </c>
      <c r="B357" s="1">
        <f t="shared" si="40"/>
        <v>-1270.2909999999999</v>
      </c>
      <c r="C357" s="1">
        <v>-276.27625</v>
      </c>
      <c r="D357">
        <f t="shared" si="41"/>
        <v>-15.64196744515216</v>
      </c>
      <c r="F357" s="1">
        <v>-127.04555000000001</v>
      </c>
      <c r="G357" s="1">
        <f t="shared" si="42"/>
        <v>-1270.4555</v>
      </c>
      <c r="H357" s="1">
        <v>-249.40525</v>
      </c>
      <c r="I357">
        <f t="shared" si="43"/>
        <v>-14.120608634111818</v>
      </c>
      <c r="K357" s="1">
        <v>-127.04555000000001</v>
      </c>
      <c r="L357" s="1">
        <f t="shared" si="44"/>
        <v>-1270.4555</v>
      </c>
      <c r="M357" s="1">
        <v>-228.203</v>
      </c>
      <c r="N357">
        <f t="shared" si="45"/>
        <v>-12.920198159943382</v>
      </c>
      <c r="P357" s="1">
        <v>-127.0291</v>
      </c>
      <c r="Q357" s="1">
        <f t="shared" si="46"/>
        <v>-1270.2909999999999</v>
      </c>
      <c r="R357" s="1">
        <v>-202.07124999999999</v>
      </c>
      <c r="S357">
        <f t="shared" si="47"/>
        <v>-11.44069355980184</v>
      </c>
    </row>
    <row r="358" spans="1:19">
      <c r="A358" s="1">
        <v>-128.22884999999999</v>
      </c>
      <c r="B358" s="1">
        <f t="shared" si="40"/>
        <v>-1282.2884999999999</v>
      </c>
      <c r="C358" s="1">
        <v>-282.19324999999998</v>
      </c>
      <c r="D358">
        <f t="shared" si="41"/>
        <v>-15.976970983722575</v>
      </c>
      <c r="F358" s="1">
        <v>-128.21244999999999</v>
      </c>
      <c r="G358" s="1">
        <f t="shared" si="42"/>
        <v>-1282.1244999999999</v>
      </c>
      <c r="H358" s="1">
        <v>-253.34925000000001</v>
      </c>
      <c r="I358">
        <f t="shared" si="43"/>
        <v>-14.343906581740976</v>
      </c>
      <c r="K358" s="1">
        <v>-128.21244999999999</v>
      </c>
      <c r="L358" s="1">
        <f t="shared" si="44"/>
        <v>-1282.1244999999999</v>
      </c>
      <c r="M358" s="1">
        <v>-233.13399999999999</v>
      </c>
      <c r="N358">
        <f t="shared" si="45"/>
        <v>-13.19937721160651</v>
      </c>
      <c r="P358" s="1">
        <v>-128.22884999999999</v>
      </c>
      <c r="Q358" s="1">
        <f t="shared" si="46"/>
        <v>-1282.2884999999999</v>
      </c>
      <c r="R358" s="1">
        <v>-205.02924999999999</v>
      </c>
      <c r="S358">
        <f t="shared" si="47"/>
        <v>-11.608167020523709</v>
      </c>
    </row>
    <row r="359" spans="1:19">
      <c r="A359" s="1">
        <v>-129.42865</v>
      </c>
      <c r="B359" s="1">
        <f t="shared" si="40"/>
        <v>-1294.2865000000002</v>
      </c>
      <c r="C359" s="1">
        <v>-290.08224999999999</v>
      </c>
      <c r="D359">
        <f t="shared" si="41"/>
        <v>-16.423623496107574</v>
      </c>
      <c r="F359" s="1">
        <v>-129.41220000000001</v>
      </c>
      <c r="G359" s="1">
        <f t="shared" si="42"/>
        <v>-1294.1220000000001</v>
      </c>
      <c r="H359" s="1">
        <v>-255.65025</v>
      </c>
      <c r="I359">
        <f t="shared" si="43"/>
        <v>-14.474182590233546</v>
      </c>
      <c r="K359" s="1">
        <v>-129.42865</v>
      </c>
      <c r="L359" s="1">
        <f t="shared" si="44"/>
        <v>-1294.2865000000002</v>
      </c>
      <c r="M359" s="1">
        <v>-233.46199999999999</v>
      </c>
      <c r="N359">
        <f t="shared" si="45"/>
        <v>-13.21794762915782</v>
      </c>
      <c r="P359" s="1">
        <v>-129.39574999999999</v>
      </c>
      <c r="Q359" s="1">
        <f t="shared" si="46"/>
        <v>-1293.9575</v>
      </c>
      <c r="R359" s="1">
        <v>-209.30224999999999</v>
      </c>
      <c r="S359">
        <f t="shared" si="47"/>
        <v>-11.850092002830856</v>
      </c>
    </row>
    <row r="360" spans="1:19">
      <c r="A360" s="1">
        <v>-130.61195000000001</v>
      </c>
      <c r="B360" s="1">
        <f t="shared" si="40"/>
        <v>-1306.1195</v>
      </c>
      <c r="C360" s="1">
        <v>-294.68425000000002</v>
      </c>
      <c r="D360">
        <f t="shared" si="41"/>
        <v>-16.684175513092711</v>
      </c>
      <c r="F360" s="1">
        <v>-130.61195000000001</v>
      </c>
      <c r="G360" s="1">
        <f t="shared" si="42"/>
        <v>-1306.1195</v>
      </c>
      <c r="H360" s="1">
        <v>-264.85424999999998</v>
      </c>
      <c r="I360">
        <f t="shared" si="43"/>
        <v>-14.995286624203821</v>
      </c>
      <c r="K360" s="1">
        <v>-130.64484999999999</v>
      </c>
      <c r="L360" s="1">
        <f t="shared" si="44"/>
        <v>-1306.4485</v>
      </c>
      <c r="M360" s="1">
        <v>-236.42099999999999</v>
      </c>
      <c r="N360">
        <f t="shared" si="45"/>
        <v>-13.385477707006368</v>
      </c>
      <c r="P360" s="1">
        <v>-130.64484999999999</v>
      </c>
      <c r="Q360" s="1">
        <f t="shared" si="46"/>
        <v>-1306.4485</v>
      </c>
      <c r="R360" s="1">
        <v>-214.23325</v>
      </c>
      <c r="S360">
        <f t="shared" si="47"/>
        <v>-12.129271054493984</v>
      </c>
    </row>
    <row r="361" spans="1:19">
      <c r="A361" s="1">
        <v>-131.7953</v>
      </c>
      <c r="B361" s="1">
        <f t="shared" si="40"/>
        <v>-1317.953</v>
      </c>
      <c r="C361" s="1">
        <v>-298.95724999999999</v>
      </c>
      <c r="D361">
        <f t="shared" si="41"/>
        <v>-16.926100495399858</v>
      </c>
      <c r="F361" s="1">
        <v>-131.81174999999999</v>
      </c>
      <c r="G361" s="1">
        <f t="shared" si="42"/>
        <v>-1318.1174999999998</v>
      </c>
      <c r="H361" s="1">
        <v>-269.78424999999999</v>
      </c>
      <c r="I361">
        <f t="shared" si="43"/>
        <v>-15.274409058740268</v>
      </c>
      <c r="K361" s="1">
        <v>-131.82814999999999</v>
      </c>
      <c r="L361" s="1">
        <f t="shared" si="44"/>
        <v>-1318.2815000000001</v>
      </c>
      <c r="M361" s="1">
        <v>-238.72200000000001</v>
      </c>
      <c r="N361">
        <f t="shared" si="45"/>
        <v>-13.515753715498938</v>
      </c>
      <c r="P361" s="1">
        <v>-131.82814999999999</v>
      </c>
      <c r="Q361" s="1">
        <f t="shared" si="46"/>
        <v>-1318.2815000000001</v>
      </c>
      <c r="R361" s="1">
        <v>-215.54825</v>
      </c>
      <c r="S361">
        <f t="shared" si="47"/>
        <v>-12.203722576079265</v>
      </c>
    </row>
    <row r="362" spans="1:19">
      <c r="A362" s="1">
        <v>-133.01150000000001</v>
      </c>
      <c r="B362" s="1">
        <f t="shared" si="40"/>
        <v>-1330.1150000000002</v>
      </c>
      <c r="C362" s="1">
        <v>-301.91525000000001</v>
      </c>
      <c r="D362">
        <f t="shared" si="41"/>
        <v>-17.093573956121727</v>
      </c>
      <c r="F362" s="1">
        <v>-133.0444</v>
      </c>
      <c r="G362" s="1">
        <f t="shared" si="42"/>
        <v>-1330.444</v>
      </c>
      <c r="H362" s="1">
        <v>-269.45625000000001</v>
      </c>
      <c r="I362">
        <f t="shared" si="43"/>
        <v>-15.255838641188959</v>
      </c>
      <c r="K362" s="1">
        <v>-133.0444</v>
      </c>
      <c r="L362" s="1">
        <f t="shared" si="44"/>
        <v>-1330.444</v>
      </c>
      <c r="M362" s="1">
        <v>-242.00899999999999</v>
      </c>
      <c r="N362">
        <f t="shared" si="45"/>
        <v>-13.701854210898796</v>
      </c>
      <c r="P362" s="1">
        <v>-133.0444</v>
      </c>
      <c r="Q362" s="1">
        <f t="shared" si="46"/>
        <v>-1330.444</v>
      </c>
      <c r="R362" s="1">
        <v>-220.47825</v>
      </c>
      <c r="S362">
        <f t="shared" si="47"/>
        <v>-12.482845010615712</v>
      </c>
    </row>
    <row r="363" spans="1:19">
      <c r="A363" s="1">
        <v>-134.24414999999999</v>
      </c>
      <c r="B363" s="1">
        <f t="shared" si="40"/>
        <v>-1342.4414999999999</v>
      </c>
      <c r="C363" s="1">
        <v>-308.48925000000003</v>
      </c>
      <c r="D363">
        <f t="shared" si="41"/>
        <v>-17.465774946921446</v>
      </c>
      <c r="F363" s="1">
        <v>-134.26060000000001</v>
      </c>
      <c r="G363" s="1">
        <f t="shared" si="42"/>
        <v>-1342.6060000000002</v>
      </c>
      <c r="H363" s="1">
        <v>-275.04424999999998</v>
      </c>
      <c r="I363">
        <f t="shared" si="43"/>
        <v>-15.572215145081385</v>
      </c>
      <c r="K363" s="1">
        <v>-134.2277</v>
      </c>
      <c r="L363" s="1">
        <f t="shared" si="44"/>
        <v>-1342.277</v>
      </c>
      <c r="M363" s="1">
        <v>-247.59700000000001</v>
      </c>
      <c r="N363">
        <f t="shared" si="45"/>
        <v>-14.018230714791224</v>
      </c>
      <c r="P363" s="1">
        <v>-134.2277</v>
      </c>
      <c r="Q363" s="1">
        <f t="shared" si="46"/>
        <v>-1342.277</v>
      </c>
      <c r="R363" s="1">
        <v>-220.80725000000001</v>
      </c>
      <c r="S363">
        <f t="shared" si="47"/>
        <v>-12.501472045293703</v>
      </c>
    </row>
    <row r="364" spans="1:19">
      <c r="A364" s="1">
        <v>-135.3946</v>
      </c>
      <c r="B364" s="1">
        <f t="shared" si="40"/>
        <v>-1353.9459999999999</v>
      </c>
      <c r="C364" s="1">
        <v>-318.67925000000002</v>
      </c>
      <c r="D364">
        <f t="shared" si="41"/>
        <v>-18.042703467799011</v>
      </c>
      <c r="F364" s="1">
        <v>-135.36175</v>
      </c>
      <c r="G364" s="1">
        <f t="shared" si="42"/>
        <v>-1353.6175000000001</v>
      </c>
      <c r="H364" s="1">
        <v>-276.03025000000002</v>
      </c>
      <c r="I364">
        <f t="shared" si="43"/>
        <v>-15.628039631988678</v>
      </c>
      <c r="K364" s="1">
        <v>-135.37815000000001</v>
      </c>
      <c r="L364" s="1">
        <f t="shared" si="44"/>
        <v>-1353.7815000000001</v>
      </c>
      <c r="M364" s="1">
        <v>-250.55500000000001</v>
      </c>
      <c r="N364">
        <f t="shared" si="45"/>
        <v>-14.185704175513093</v>
      </c>
      <c r="P364" s="1">
        <v>-135.41104999999999</v>
      </c>
      <c r="Q364" s="1">
        <f t="shared" si="46"/>
        <v>-1354.1104999999998</v>
      </c>
      <c r="R364" s="1">
        <v>-223.43725000000001</v>
      </c>
      <c r="S364">
        <f t="shared" si="47"/>
        <v>-12.65037508846426</v>
      </c>
    </row>
    <row r="365" spans="1:19">
      <c r="A365" s="1">
        <v>-136.6437</v>
      </c>
      <c r="B365" s="1">
        <f t="shared" si="40"/>
        <v>-1366.4369999999999</v>
      </c>
      <c r="C365" s="1">
        <v>-323.28125</v>
      </c>
      <c r="D365">
        <f t="shared" si="41"/>
        <v>-18.303255484784145</v>
      </c>
      <c r="F365" s="1">
        <v>-136.62725</v>
      </c>
      <c r="G365" s="1">
        <f t="shared" si="42"/>
        <v>-1366.2725</v>
      </c>
      <c r="H365" s="1">
        <v>-283.26125000000002</v>
      </c>
      <c r="I365">
        <f t="shared" si="43"/>
        <v>-16.037438075017693</v>
      </c>
      <c r="K365" s="1">
        <v>-136.6601</v>
      </c>
      <c r="L365" s="1">
        <f t="shared" si="44"/>
        <v>-1366.6010000000001</v>
      </c>
      <c r="M365" s="1">
        <v>-252.19900000000001</v>
      </c>
      <c r="N365">
        <f t="shared" si="45"/>
        <v>-14.278782731776364</v>
      </c>
      <c r="P365" s="1">
        <v>-136.62725</v>
      </c>
      <c r="Q365" s="1">
        <f t="shared" si="46"/>
        <v>-1366.2725</v>
      </c>
      <c r="R365" s="1">
        <v>-223.10825</v>
      </c>
      <c r="S365">
        <f t="shared" si="47"/>
        <v>-12.63174805378627</v>
      </c>
    </row>
    <row r="366" spans="1:19">
      <c r="A366" s="1">
        <v>-137.84344999999999</v>
      </c>
      <c r="B366" s="1">
        <f t="shared" si="40"/>
        <v>-1378.4344999999998</v>
      </c>
      <c r="C366" s="1">
        <v>-326.23925000000003</v>
      </c>
      <c r="D366">
        <f t="shared" si="41"/>
        <v>-18.470728945506018</v>
      </c>
      <c r="F366" s="1">
        <v>-137.827</v>
      </c>
      <c r="G366" s="1">
        <f t="shared" si="42"/>
        <v>-1378.27</v>
      </c>
      <c r="H366" s="1">
        <v>-284.24725000000001</v>
      </c>
      <c r="I366">
        <f t="shared" si="43"/>
        <v>-16.093262561924984</v>
      </c>
      <c r="K366" s="1">
        <v>-137.81059999999999</v>
      </c>
      <c r="L366" s="1">
        <f t="shared" si="44"/>
        <v>-1378.106</v>
      </c>
      <c r="M366" s="1">
        <v>-256.8</v>
      </c>
      <c r="N366">
        <f t="shared" si="45"/>
        <v>-14.53927813163482</v>
      </c>
      <c r="P366" s="1">
        <v>-137.84344999999999</v>
      </c>
      <c r="Q366" s="1">
        <f t="shared" si="46"/>
        <v>-1378.4344999999998</v>
      </c>
      <c r="R366" s="1">
        <v>-225.08025000000001</v>
      </c>
      <c r="S366">
        <f t="shared" si="47"/>
        <v>-12.743397027600849</v>
      </c>
    </row>
    <row r="367" spans="1:19">
      <c r="A367" s="1">
        <v>-139.02680000000001</v>
      </c>
      <c r="B367" s="1">
        <f t="shared" si="40"/>
        <v>-1390.268</v>
      </c>
      <c r="C367" s="1">
        <v>-337.08625000000001</v>
      </c>
      <c r="D367">
        <f t="shared" si="41"/>
        <v>-19.08485491861288</v>
      </c>
      <c r="F367" s="1">
        <v>-139.02680000000001</v>
      </c>
      <c r="G367" s="1">
        <f t="shared" si="42"/>
        <v>-1390.268</v>
      </c>
      <c r="H367" s="1">
        <v>-293.45125000000002</v>
      </c>
      <c r="I367">
        <f t="shared" si="43"/>
        <v>-16.614366595895259</v>
      </c>
      <c r="K367" s="1">
        <v>-139.04320000000001</v>
      </c>
      <c r="L367" s="1">
        <f t="shared" si="44"/>
        <v>-1390.4320000000002</v>
      </c>
      <c r="M367" s="1">
        <v>-256.8</v>
      </c>
      <c r="N367">
        <f t="shared" si="45"/>
        <v>-14.53927813163482</v>
      </c>
      <c r="P367" s="1">
        <v>-139.02680000000001</v>
      </c>
      <c r="Q367" s="1">
        <f t="shared" si="46"/>
        <v>-1390.268</v>
      </c>
      <c r="R367" s="1">
        <v>-228.69624999999999</v>
      </c>
      <c r="S367">
        <f t="shared" si="47"/>
        <v>-12.948124557678696</v>
      </c>
    </row>
    <row r="368" spans="1:19">
      <c r="A368" s="1">
        <v>-140.22655</v>
      </c>
      <c r="B368" s="1">
        <f t="shared" si="40"/>
        <v>-1402.2655</v>
      </c>
      <c r="C368" s="1">
        <v>-341.36025000000001</v>
      </c>
      <c r="D368">
        <f t="shared" si="41"/>
        <v>-19.326836518046708</v>
      </c>
      <c r="F368" s="1">
        <v>-140.22655</v>
      </c>
      <c r="G368" s="1">
        <f t="shared" si="42"/>
        <v>-1402.2655</v>
      </c>
      <c r="H368" s="1">
        <v>-293.45125000000002</v>
      </c>
      <c r="I368">
        <f t="shared" si="43"/>
        <v>-16.614366595895259</v>
      </c>
      <c r="K368" s="1">
        <v>-140.21010000000001</v>
      </c>
      <c r="L368" s="1">
        <f t="shared" si="44"/>
        <v>-1402.1010000000001</v>
      </c>
      <c r="M368" s="1">
        <v>-265.01799999999997</v>
      </c>
      <c r="N368">
        <f t="shared" si="45"/>
        <v>-15.004557678697806</v>
      </c>
      <c r="P368" s="1">
        <v>-140.19370000000001</v>
      </c>
      <c r="Q368" s="1">
        <f t="shared" si="46"/>
        <v>-1401.9370000000001</v>
      </c>
      <c r="R368" s="1">
        <v>-230.01124999999999</v>
      </c>
      <c r="S368">
        <f t="shared" si="47"/>
        <v>-13.022576079263978</v>
      </c>
    </row>
    <row r="369" spans="1:19">
      <c r="A369" s="1">
        <v>-141.44274999999999</v>
      </c>
      <c r="B369" s="1">
        <f t="shared" si="40"/>
        <v>-1414.4274999999998</v>
      </c>
      <c r="C369" s="1">
        <v>-346.94824999999997</v>
      </c>
      <c r="D369">
        <f t="shared" si="41"/>
        <v>-19.643213021939136</v>
      </c>
      <c r="F369" s="1">
        <v>-141.4263</v>
      </c>
      <c r="G369" s="1">
        <f t="shared" si="42"/>
        <v>-1414.2629999999999</v>
      </c>
      <c r="H369" s="1">
        <v>-294.43725000000001</v>
      </c>
      <c r="I369">
        <f t="shared" si="43"/>
        <v>-16.670191082802546</v>
      </c>
      <c r="K369" s="1">
        <v>-141.44274999999999</v>
      </c>
      <c r="L369" s="1">
        <f t="shared" si="44"/>
        <v>-1414.4274999999998</v>
      </c>
      <c r="M369" s="1">
        <v>-267.64800000000002</v>
      </c>
      <c r="N369">
        <f t="shared" si="45"/>
        <v>-15.153460721868365</v>
      </c>
      <c r="P369" s="1">
        <v>-141.4263</v>
      </c>
      <c r="Q369" s="1">
        <f t="shared" si="46"/>
        <v>-1414.2629999999999</v>
      </c>
      <c r="R369" s="1">
        <v>-234.94125</v>
      </c>
      <c r="S369">
        <f t="shared" si="47"/>
        <v>-13.301698513800424</v>
      </c>
    </row>
    <row r="370" spans="1:19">
      <c r="A370" s="1">
        <v>-142.62610000000001</v>
      </c>
      <c r="B370" s="1">
        <f t="shared" si="40"/>
        <v>-1426.261</v>
      </c>
      <c r="C370" s="1">
        <v>-348.59125</v>
      </c>
      <c r="D370">
        <f t="shared" si="41"/>
        <v>-19.736234961075724</v>
      </c>
      <c r="F370" s="1">
        <v>-142.60964999999999</v>
      </c>
      <c r="G370" s="1">
        <f t="shared" si="42"/>
        <v>-1426.0964999999999</v>
      </c>
      <c r="H370" s="1">
        <v>-299.36824999999999</v>
      </c>
      <c r="I370">
        <f t="shared" si="43"/>
        <v>-16.949370134465678</v>
      </c>
      <c r="K370" s="1">
        <v>-142.62610000000001</v>
      </c>
      <c r="L370" s="1">
        <f t="shared" si="44"/>
        <v>-1426.261</v>
      </c>
      <c r="M370" s="1">
        <v>-268.63400000000001</v>
      </c>
      <c r="N370">
        <f t="shared" si="45"/>
        <v>-15.209285208775654</v>
      </c>
      <c r="P370" s="1">
        <v>-142.64255</v>
      </c>
      <c r="Q370" s="1">
        <f t="shared" si="46"/>
        <v>-1426.4255000000001</v>
      </c>
      <c r="R370" s="1">
        <v>-239.21424999999999</v>
      </c>
      <c r="S370">
        <f t="shared" si="47"/>
        <v>-13.543623496107571</v>
      </c>
    </row>
    <row r="371" spans="1:19">
      <c r="A371" s="1">
        <v>-143.77654999999999</v>
      </c>
      <c r="B371" s="1">
        <f t="shared" si="40"/>
        <v>-1437.7655</v>
      </c>
      <c r="C371" s="1">
        <v>-362.06824999999998</v>
      </c>
      <c r="D371">
        <f t="shared" si="41"/>
        <v>-20.499263977353149</v>
      </c>
      <c r="F371" s="1">
        <v>-143.77654999999999</v>
      </c>
      <c r="G371" s="1">
        <f t="shared" si="42"/>
        <v>-1437.7655</v>
      </c>
      <c r="H371" s="1">
        <v>-303.97025000000002</v>
      </c>
      <c r="I371">
        <f t="shared" si="43"/>
        <v>-17.209922151450815</v>
      </c>
      <c r="K371" s="1">
        <v>-143.79300000000001</v>
      </c>
      <c r="L371" s="1">
        <f t="shared" si="44"/>
        <v>-1437.93</v>
      </c>
      <c r="M371" s="1">
        <v>-267.976</v>
      </c>
      <c r="N371">
        <f t="shared" si="45"/>
        <v>-15.172031139419673</v>
      </c>
      <c r="P371" s="1">
        <v>-143.79300000000001</v>
      </c>
      <c r="Q371" s="1">
        <f t="shared" si="46"/>
        <v>-1437.93</v>
      </c>
      <c r="R371" s="1">
        <v>-244.47425000000001</v>
      </c>
      <c r="S371">
        <f t="shared" si="47"/>
        <v>-13.841429582448692</v>
      </c>
    </row>
    <row r="372" spans="1:19">
      <c r="A372" s="1">
        <v>-145.02565000000001</v>
      </c>
      <c r="B372" s="1">
        <f t="shared" si="40"/>
        <v>-1450.2565000000002</v>
      </c>
      <c r="C372" s="1">
        <v>-367.32724999999999</v>
      </c>
      <c r="D372">
        <f t="shared" si="41"/>
        <v>-20.797013446567586</v>
      </c>
      <c r="F372" s="1">
        <v>-145.00919999999999</v>
      </c>
      <c r="G372" s="1">
        <f t="shared" si="42"/>
        <v>-1450.0919999999999</v>
      </c>
      <c r="H372" s="1">
        <v>-307.58524999999997</v>
      </c>
      <c r="I372">
        <f t="shared" si="43"/>
        <v>-17.414593064401981</v>
      </c>
      <c r="K372" s="1">
        <v>-145.02565000000001</v>
      </c>
      <c r="L372" s="1">
        <f t="shared" si="44"/>
        <v>-1450.2565000000002</v>
      </c>
      <c r="M372" s="1">
        <v>-275.20800000000003</v>
      </c>
      <c r="N372">
        <f t="shared" si="45"/>
        <v>-15.581486199575373</v>
      </c>
      <c r="P372" s="1">
        <v>-145.02565000000001</v>
      </c>
      <c r="Q372" s="1">
        <f t="shared" si="46"/>
        <v>-1450.2565000000002</v>
      </c>
      <c r="R372" s="1">
        <v>-245.46025</v>
      </c>
      <c r="S372">
        <f t="shared" si="47"/>
        <v>-13.897254069355981</v>
      </c>
    </row>
    <row r="373" spans="1:19">
      <c r="A373" s="1">
        <v>-146.22540000000001</v>
      </c>
      <c r="B373" s="1">
        <f t="shared" si="40"/>
        <v>-1462.2540000000001</v>
      </c>
      <c r="C373" s="1">
        <v>-374.55925000000002</v>
      </c>
      <c r="D373">
        <f t="shared" si="41"/>
        <v>-21.206468506723283</v>
      </c>
      <c r="F373" s="1">
        <v>-146.20894999999999</v>
      </c>
      <c r="G373" s="1">
        <f t="shared" si="42"/>
        <v>-1462.0894999999998</v>
      </c>
      <c r="H373" s="1">
        <v>-315.80324999999999</v>
      </c>
      <c r="I373">
        <f t="shared" si="43"/>
        <v>-17.879872611464968</v>
      </c>
      <c r="K373" s="1">
        <v>-146.24185</v>
      </c>
      <c r="L373" s="1">
        <f t="shared" si="44"/>
        <v>-1462.4185</v>
      </c>
      <c r="M373" s="1">
        <v>-275.86500000000001</v>
      </c>
      <c r="N373">
        <f t="shared" si="45"/>
        <v>-15.618683651804671</v>
      </c>
      <c r="P373" s="1">
        <v>-146.24185</v>
      </c>
      <c r="Q373" s="1">
        <f t="shared" si="46"/>
        <v>-1462.4185</v>
      </c>
      <c r="R373" s="1">
        <v>-247.43225000000001</v>
      </c>
      <c r="S373">
        <f t="shared" si="47"/>
        <v>-14.008903043170561</v>
      </c>
    </row>
    <row r="374" spans="1:19">
      <c r="A374" s="1">
        <v>-147.42515</v>
      </c>
      <c r="B374" s="1">
        <f t="shared" si="40"/>
        <v>-1474.2515000000001</v>
      </c>
      <c r="C374" s="1">
        <v>-378.50324999999998</v>
      </c>
      <c r="D374">
        <f t="shared" si="41"/>
        <v>-21.429766454352443</v>
      </c>
      <c r="F374" s="1">
        <v>-147.42515</v>
      </c>
      <c r="G374" s="1">
        <f t="shared" si="42"/>
        <v>-1474.2515000000001</v>
      </c>
      <c r="H374" s="1">
        <v>-314.48824999999999</v>
      </c>
      <c r="I374">
        <f t="shared" si="43"/>
        <v>-17.805421089879687</v>
      </c>
      <c r="K374" s="1">
        <v>-147.42515</v>
      </c>
      <c r="L374" s="1">
        <f t="shared" si="44"/>
        <v>-1474.2515000000001</v>
      </c>
      <c r="M374" s="1">
        <v>-282.11099999999999</v>
      </c>
      <c r="N374">
        <f t="shared" si="45"/>
        <v>-15.972314225053077</v>
      </c>
      <c r="P374" s="1">
        <v>-147.42515</v>
      </c>
      <c r="Q374" s="1">
        <f t="shared" si="46"/>
        <v>-1474.2515000000001</v>
      </c>
      <c r="R374" s="1">
        <v>-246.44624999999999</v>
      </c>
      <c r="S374">
        <f t="shared" si="47"/>
        <v>-13.953078556263268</v>
      </c>
    </row>
    <row r="375" spans="1:19">
      <c r="A375" s="1">
        <v>-148.62495000000001</v>
      </c>
      <c r="B375" s="1">
        <f t="shared" si="40"/>
        <v>-1486.2495000000001</v>
      </c>
      <c r="C375" s="1">
        <v>-383.43425000000002</v>
      </c>
      <c r="D375">
        <f t="shared" si="41"/>
        <v>-21.708945506015571</v>
      </c>
      <c r="F375" s="1">
        <v>-148.60849999999999</v>
      </c>
      <c r="G375" s="1">
        <f t="shared" si="42"/>
        <v>-1486.085</v>
      </c>
      <c r="H375" s="1">
        <v>-319.74725000000001</v>
      </c>
      <c r="I375">
        <f t="shared" si="43"/>
        <v>-18.103170559094124</v>
      </c>
      <c r="K375" s="1">
        <v>-148.64134999999999</v>
      </c>
      <c r="L375" s="1">
        <f t="shared" si="44"/>
        <v>-1486.4134999999999</v>
      </c>
      <c r="M375" s="1">
        <v>-281.125</v>
      </c>
      <c r="N375">
        <f t="shared" si="45"/>
        <v>-15.916489738145788</v>
      </c>
      <c r="P375" s="1">
        <v>-148.64134999999999</v>
      </c>
      <c r="Q375" s="1">
        <f t="shared" si="46"/>
        <v>-1486.4134999999999</v>
      </c>
      <c r="R375" s="1">
        <v>-247.43225000000001</v>
      </c>
      <c r="S375">
        <f t="shared" si="47"/>
        <v>-14.008903043170561</v>
      </c>
    </row>
    <row r="376" spans="1:19">
      <c r="A376" s="1">
        <v>-149.84115</v>
      </c>
      <c r="B376" s="1">
        <f t="shared" si="40"/>
        <v>-1498.4114999999999</v>
      </c>
      <c r="C376" s="1">
        <v>-386.72125</v>
      </c>
      <c r="D376">
        <f t="shared" si="41"/>
        <v>-21.895046001415427</v>
      </c>
      <c r="F376" s="1">
        <v>-149.85755</v>
      </c>
      <c r="G376" s="1">
        <f t="shared" si="42"/>
        <v>-1498.5754999999999</v>
      </c>
      <c r="H376" s="1">
        <v>-327.63625000000002</v>
      </c>
      <c r="I376">
        <f t="shared" si="43"/>
        <v>-18.549823071479121</v>
      </c>
      <c r="K376" s="1">
        <v>-149.82470000000001</v>
      </c>
      <c r="L376" s="1">
        <f t="shared" si="44"/>
        <v>-1498.2470000000001</v>
      </c>
      <c r="M376" s="1">
        <v>-284.41199999999998</v>
      </c>
      <c r="N376">
        <f t="shared" si="45"/>
        <v>-16.102590233545648</v>
      </c>
      <c r="P376" s="1">
        <v>-149.80824999999999</v>
      </c>
      <c r="Q376" s="1">
        <f t="shared" si="46"/>
        <v>-1498.0825</v>
      </c>
      <c r="R376" s="1">
        <v>-252.03424999999999</v>
      </c>
      <c r="S376">
        <f t="shared" si="47"/>
        <v>-14.269455060155696</v>
      </c>
    </row>
    <row r="377" spans="1:19">
      <c r="A377" s="1">
        <v>-148.98650000000001</v>
      </c>
      <c r="B377" s="1">
        <f t="shared" si="40"/>
        <v>-1489.865</v>
      </c>
      <c r="C377" s="1">
        <v>-396.91125</v>
      </c>
      <c r="D377">
        <f t="shared" si="41"/>
        <v>-22.471974522292996</v>
      </c>
      <c r="F377" s="1">
        <v>-148.97004999999999</v>
      </c>
      <c r="G377" s="1">
        <f t="shared" si="42"/>
        <v>-1489.7004999999999</v>
      </c>
      <c r="H377" s="1">
        <v>-325.99324999999999</v>
      </c>
      <c r="I377">
        <f t="shared" si="43"/>
        <v>-18.45680113234253</v>
      </c>
      <c r="K377" s="1">
        <v>-148.97004999999999</v>
      </c>
      <c r="L377" s="1">
        <f t="shared" si="44"/>
        <v>-1489.7004999999999</v>
      </c>
      <c r="M377" s="1">
        <v>-292.30099999999999</v>
      </c>
      <c r="N377">
        <f t="shared" si="45"/>
        <v>-16.549242745930641</v>
      </c>
      <c r="P377" s="1">
        <v>-148.97004999999999</v>
      </c>
      <c r="Q377" s="1">
        <f t="shared" si="46"/>
        <v>-1489.7004999999999</v>
      </c>
      <c r="R377" s="1">
        <v>-257.95024999999998</v>
      </c>
      <c r="S377">
        <f t="shared" si="47"/>
        <v>-14.604401981599432</v>
      </c>
    </row>
    <row r="378" spans="1:19">
      <c r="A378" s="1">
        <v>-147.75385</v>
      </c>
      <c r="B378" s="1">
        <f t="shared" si="40"/>
        <v>-1477.5385000000001</v>
      </c>
      <c r="C378" s="1">
        <v>-402.82724999999999</v>
      </c>
      <c r="D378">
        <f t="shared" si="41"/>
        <v>-22.80692144373673</v>
      </c>
      <c r="F378" s="1">
        <v>-147.78675000000001</v>
      </c>
      <c r="G378" s="1">
        <f t="shared" si="42"/>
        <v>-1477.8675000000001</v>
      </c>
      <c r="H378" s="1">
        <v>-329.93725000000001</v>
      </c>
      <c r="I378">
        <f t="shared" si="43"/>
        <v>-18.680099079971693</v>
      </c>
      <c r="K378" s="1">
        <v>-147.77029999999999</v>
      </c>
      <c r="L378" s="1">
        <f t="shared" si="44"/>
        <v>-1477.703</v>
      </c>
      <c r="M378" s="1">
        <v>-290.32799999999997</v>
      </c>
      <c r="N378">
        <f t="shared" si="45"/>
        <v>-16.437537154989382</v>
      </c>
      <c r="P378" s="1">
        <v>-147.77029999999999</v>
      </c>
      <c r="Q378" s="1">
        <f t="shared" si="46"/>
        <v>-1477.703</v>
      </c>
      <c r="R378" s="1">
        <v>-261.23824999999999</v>
      </c>
      <c r="S378">
        <f t="shared" si="47"/>
        <v>-14.790559094125975</v>
      </c>
    </row>
    <row r="379" spans="1:19">
      <c r="A379" s="1">
        <v>-146.60339999999999</v>
      </c>
      <c r="B379" s="1">
        <f t="shared" si="40"/>
        <v>-1466.0339999999999</v>
      </c>
      <c r="C379" s="1">
        <v>-405.12824999999998</v>
      </c>
      <c r="D379">
        <f t="shared" si="41"/>
        <v>-22.937197452229299</v>
      </c>
      <c r="F379" s="1">
        <v>-146.58695</v>
      </c>
      <c r="G379" s="1">
        <f t="shared" si="42"/>
        <v>-1465.8695</v>
      </c>
      <c r="H379" s="1">
        <v>-331.90924999999999</v>
      </c>
      <c r="I379">
        <f t="shared" si="43"/>
        <v>-18.791748053786268</v>
      </c>
      <c r="K379" s="1">
        <v>-146.58695</v>
      </c>
      <c r="L379" s="1">
        <f t="shared" si="44"/>
        <v>-1465.8695</v>
      </c>
      <c r="M379" s="1">
        <v>-286.71300000000002</v>
      </c>
      <c r="N379">
        <f t="shared" si="45"/>
        <v>-16.232866242038217</v>
      </c>
      <c r="P379" s="1">
        <v>-146.58695</v>
      </c>
      <c r="Q379" s="1">
        <f t="shared" si="46"/>
        <v>-1465.8695</v>
      </c>
      <c r="R379" s="1">
        <v>-260.90924999999999</v>
      </c>
      <c r="S379">
        <f t="shared" si="47"/>
        <v>-14.771932059447984</v>
      </c>
    </row>
    <row r="380" spans="1:19">
      <c r="A380" s="1">
        <v>-145.37074999999999</v>
      </c>
      <c r="B380" s="1">
        <f t="shared" si="40"/>
        <v>-1453.7075</v>
      </c>
      <c r="C380" s="1">
        <v>-408.41525000000001</v>
      </c>
      <c r="D380">
        <f t="shared" si="41"/>
        <v>-23.123297947629158</v>
      </c>
      <c r="F380" s="1">
        <v>-145.38720000000001</v>
      </c>
      <c r="G380" s="1">
        <f t="shared" si="42"/>
        <v>-1453.8720000000001</v>
      </c>
      <c r="H380" s="1">
        <v>-331.90924999999999</v>
      </c>
      <c r="I380">
        <f t="shared" si="43"/>
        <v>-18.791748053786268</v>
      </c>
      <c r="K380" s="1">
        <v>-145.40365</v>
      </c>
      <c r="L380" s="1">
        <f t="shared" si="44"/>
        <v>-1454.0364999999999</v>
      </c>
      <c r="M380" s="1">
        <v>-288.02699999999999</v>
      </c>
      <c r="N380">
        <f t="shared" si="45"/>
        <v>-16.307261146496813</v>
      </c>
      <c r="P380" s="1">
        <v>-145.40365</v>
      </c>
      <c r="Q380" s="1">
        <f t="shared" si="46"/>
        <v>-1454.0364999999999</v>
      </c>
      <c r="R380" s="1">
        <v>-260.25125000000003</v>
      </c>
      <c r="S380">
        <f t="shared" si="47"/>
        <v>-14.734677990092004</v>
      </c>
    </row>
    <row r="381" spans="1:19">
      <c r="A381" s="1">
        <v>-144.18745000000001</v>
      </c>
      <c r="B381" s="1">
        <f t="shared" si="40"/>
        <v>-1441.8745000000001</v>
      </c>
      <c r="C381" s="1">
        <v>-405.12824999999998</v>
      </c>
      <c r="D381">
        <f t="shared" si="41"/>
        <v>-22.937197452229299</v>
      </c>
      <c r="F381" s="1">
        <v>-144.18745000000001</v>
      </c>
      <c r="G381" s="1">
        <f t="shared" si="42"/>
        <v>-1441.8745000000001</v>
      </c>
      <c r="H381" s="1">
        <v>-332.23824999999999</v>
      </c>
      <c r="I381">
        <f t="shared" si="43"/>
        <v>-18.810375088464259</v>
      </c>
      <c r="K381" s="1">
        <v>-144.15455</v>
      </c>
      <c r="L381" s="1">
        <f t="shared" si="44"/>
        <v>-1441.5454999999999</v>
      </c>
      <c r="M381" s="1">
        <v>-288.35599999999999</v>
      </c>
      <c r="N381">
        <f t="shared" si="45"/>
        <v>-16.325888181174804</v>
      </c>
      <c r="P381" s="1">
        <v>-144.22030000000001</v>
      </c>
      <c r="Q381" s="1">
        <f t="shared" si="46"/>
        <v>-1442.203</v>
      </c>
      <c r="R381" s="1">
        <v>-258.93725000000001</v>
      </c>
      <c r="S381">
        <f t="shared" si="47"/>
        <v>-14.660283085633404</v>
      </c>
    </row>
    <row r="382" spans="1:19">
      <c r="A382" s="1">
        <v>-143.03694999999999</v>
      </c>
      <c r="B382" s="1">
        <f t="shared" si="40"/>
        <v>-1430.3694999999998</v>
      </c>
      <c r="C382" s="1">
        <v>-406.77224999999999</v>
      </c>
      <c r="D382">
        <f t="shared" si="41"/>
        <v>-23.030276008492567</v>
      </c>
      <c r="F382" s="1">
        <v>-143.03694999999999</v>
      </c>
      <c r="G382" s="1">
        <f t="shared" si="42"/>
        <v>-1430.3694999999998</v>
      </c>
      <c r="H382" s="1">
        <v>-333.22424999999998</v>
      </c>
      <c r="I382">
        <f t="shared" si="43"/>
        <v>-18.866199575371549</v>
      </c>
      <c r="K382" s="1">
        <v>-143.00409999999999</v>
      </c>
      <c r="L382" s="1">
        <f t="shared" si="44"/>
        <v>-1430.0409999999999</v>
      </c>
      <c r="M382" s="1">
        <v>-286.38400000000001</v>
      </c>
      <c r="N382">
        <f t="shared" si="45"/>
        <v>-16.214239207360226</v>
      </c>
      <c r="P382" s="1">
        <v>-143.03694999999999</v>
      </c>
      <c r="Q382" s="1">
        <f t="shared" si="46"/>
        <v>-1430.3694999999998</v>
      </c>
      <c r="R382" s="1">
        <v>-257.29325</v>
      </c>
      <c r="S382">
        <f t="shared" si="47"/>
        <v>-14.567204529370134</v>
      </c>
    </row>
    <row r="383" spans="1:19">
      <c r="A383" s="1">
        <v>-141.77144999999999</v>
      </c>
      <c r="B383" s="1">
        <f t="shared" si="40"/>
        <v>-1417.7144999999998</v>
      </c>
      <c r="C383" s="1">
        <v>-409.07324999999997</v>
      </c>
      <c r="D383">
        <f t="shared" si="41"/>
        <v>-23.160552016985136</v>
      </c>
      <c r="F383" s="1">
        <v>-141.77144999999999</v>
      </c>
      <c r="G383" s="1">
        <f t="shared" si="42"/>
        <v>-1417.7144999999998</v>
      </c>
      <c r="H383" s="1">
        <v>-333.22424999999998</v>
      </c>
      <c r="I383">
        <f t="shared" si="43"/>
        <v>-18.866199575371549</v>
      </c>
      <c r="K383" s="1">
        <v>-141.78790000000001</v>
      </c>
      <c r="L383" s="1">
        <f t="shared" si="44"/>
        <v>-1417.8790000000001</v>
      </c>
      <c r="M383" s="1">
        <v>-288.685</v>
      </c>
      <c r="N383">
        <f t="shared" si="45"/>
        <v>-16.344515215852795</v>
      </c>
      <c r="P383" s="1">
        <v>-141.75505000000001</v>
      </c>
      <c r="Q383" s="1">
        <f t="shared" si="46"/>
        <v>-1417.5505000000001</v>
      </c>
      <c r="R383" s="1">
        <v>-261.23824999999999</v>
      </c>
      <c r="S383">
        <f t="shared" si="47"/>
        <v>-14.790559094125975</v>
      </c>
    </row>
    <row r="384" spans="1:19">
      <c r="A384" s="1">
        <v>-140.55525</v>
      </c>
      <c r="B384" s="1">
        <f t="shared" si="40"/>
        <v>-1405.5525</v>
      </c>
      <c r="C384" s="1">
        <v>-410.38724999999999</v>
      </c>
      <c r="D384">
        <f t="shared" si="41"/>
        <v>-23.234946921443736</v>
      </c>
      <c r="F384" s="1">
        <v>-140.55525</v>
      </c>
      <c r="G384" s="1">
        <f t="shared" si="42"/>
        <v>-1405.5525</v>
      </c>
      <c r="H384" s="1">
        <v>-331.58125000000001</v>
      </c>
      <c r="I384">
        <f t="shared" si="43"/>
        <v>-18.773177636234962</v>
      </c>
      <c r="K384" s="1">
        <v>-140.53880000000001</v>
      </c>
      <c r="L384" s="1">
        <f t="shared" si="44"/>
        <v>-1405.3880000000001</v>
      </c>
      <c r="M384" s="1">
        <v>-284.74</v>
      </c>
      <c r="N384">
        <f t="shared" si="45"/>
        <v>-16.121160651096957</v>
      </c>
      <c r="P384" s="1">
        <v>-140.57169999999999</v>
      </c>
      <c r="Q384" s="1">
        <f t="shared" si="46"/>
        <v>-1405.7169999999999</v>
      </c>
      <c r="R384" s="1">
        <v>-263.53825000000001</v>
      </c>
      <c r="S384">
        <f t="shared" si="47"/>
        <v>-14.92077848549186</v>
      </c>
    </row>
    <row r="385" spans="1:19">
      <c r="A385" s="1">
        <v>-139.37190000000001</v>
      </c>
      <c r="B385" s="1">
        <f t="shared" si="40"/>
        <v>-1393.7190000000001</v>
      </c>
      <c r="C385" s="1">
        <v>-416.63324999999998</v>
      </c>
      <c r="D385">
        <f t="shared" si="41"/>
        <v>-23.588577494692146</v>
      </c>
      <c r="F385" s="1">
        <v>-139.38835</v>
      </c>
      <c r="G385" s="1">
        <f t="shared" si="42"/>
        <v>-1393.8834999999999</v>
      </c>
      <c r="H385" s="1">
        <v>-335.52525000000003</v>
      </c>
      <c r="I385">
        <f t="shared" si="43"/>
        <v>-18.996475583864122</v>
      </c>
      <c r="K385" s="1">
        <v>-139.37190000000001</v>
      </c>
      <c r="L385" s="1">
        <f t="shared" si="44"/>
        <v>-1393.7190000000001</v>
      </c>
      <c r="M385" s="1">
        <v>-288.02699999999999</v>
      </c>
      <c r="N385">
        <f t="shared" si="45"/>
        <v>-16.307261146496813</v>
      </c>
      <c r="P385" s="1">
        <v>-139.38835</v>
      </c>
      <c r="Q385" s="1">
        <f t="shared" si="46"/>
        <v>-1393.8834999999999</v>
      </c>
      <c r="R385" s="1">
        <v>-264.19625000000002</v>
      </c>
      <c r="S385">
        <f t="shared" si="47"/>
        <v>-14.958032554847842</v>
      </c>
    </row>
    <row r="386" spans="1:19">
      <c r="A386" s="1">
        <v>-138.1557</v>
      </c>
      <c r="B386" s="1">
        <f t="shared" si="40"/>
        <v>-1381.557</v>
      </c>
      <c r="C386" s="1">
        <v>-417.29025000000001</v>
      </c>
      <c r="D386">
        <f t="shared" si="41"/>
        <v>-23.625774946921446</v>
      </c>
      <c r="F386" s="1">
        <v>-138.17214999999999</v>
      </c>
      <c r="G386" s="1">
        <f t="shared" si="42"/>
        <v>-1381.7214999999999</v>
      </c>
      <c r="H386" s="1">
        <v>-331.58125000000001</v>
      </c>
      <c r="I386">
        <f t="shared" si="43"/>
        <v>-18.773177636234962</v>
      </c>
      <c r="K386" s="1">
        <v>-138.13929999999999</v>
      </c>
      <c r="L386" s="1">
        <f t="shared" si="44"/>
        <v>-1381.393</v>
      </c>
      <c r="M386" s="1">
        <v>-286.05500000000001</v>
      </c>
      <c r="N386">
        <f t="shared" si="45"/>
        <v>-16.195612172682235</v>
      </c>
      <c r="P386" s="1">
        <v>-138.1557</v>
      </c>
      <c r="Q386" s="1">
        <f t="shared" si="46"/>
        <v>-1381.557</v>
      </c>
      <c r="R386" s="1">
        <v>-258.60825</v>
      </c>
      <c r="S386">
        <f t="shared" si="47"/>
        <v>-14.641656050955413</v>
      </c>
    </row>
    <row r="387" spans="1:19">
      <c r="A387" s="1">
        <v>-136.97239999999999</v>
      </c>
      <c r="B387" s="1">
        <f t="shared" ref="B387:B450" si="48">A387*10</f>
        <v>-1369.7239999999999</v>
      </c>
      <c r="C387" s="1">
        <v>-417.94824999999997</v>
      </c>
      <c r="D387">
        <f t="shared" ref="D387:D450" si="49">C387/(0.75*0.75*3.14)*0.1</f>
        <v>-23.66302901627742</v>
      </c>
      <c r="F387" s="1">
        <v>-136.95595</v>
      </c>
      <c r="G387" s="1">
        <f t="shared" ref="G387:G450" si="50">F387*10</f>
        <v>-1369.5595000000001</v>
      </c>
      <c r="H387" s="1">
        <v>-334.21024999999997</v>
      </c>
      <c r="I387">
        <f t="shared" ref="I387:I450" si="51">H387/(0.75*0.75*3.14)*0.1</f>
        <v>-18.922024062278837</v>
      </c>
      <c r="K387" s="1">
        <v>-137.00524999999999</v>
      </c>
      <c r="L387" s="1">
        <f t="shared" ref="L387:L450" si="52">K387*10</f>
        <v>-1370.0524999999998</v>
      </c>
      <c r="M387" s="1">
        <v>-282.11099999999999</v>
      </c>
      <c r="N387">
        <f t="shared" ref="N387:N450" si="53">M387/(0.75*0.75*3.14)*0.1</f>
        <v>-15.972314225053077</v>
      </c>
      <c r="P387" s="1">
        <v>-136.97239999999999</v>
      </c>
      <c r="Q387" s="1">
        <f t="shared" ref="Q387:Q450" si="54">P387*10</f>
        <v>-1369.7239999999999</v>
      </c>
      <c r="R387" s="1">
        <v>-256.96424999999999</v>
      </c>
      <c r="S387">
        <f t="shared" ref="S387:S450" si="55">R387/(0.75*0.75*3.14)*0.1</f>
        <v>-14.548577494692143</v>
      </c>
    </row>
    <row r="388" spans="1:19">
      <c r="A388" s="1">
        <v>-135.77260000000001</v>
      </c>
      <c r="B388" s="1">
        <f t="shared" si="48"/>
        <v>-1357.7260000000001</v>
      </c>
      <c r="C388" s="1">
        <v>-414.66125</v>
      </c>
      <c r="D388">
        <f t="shared" si="49"/>
        <v>-23.476928520877564</v>
      </c>
      <c r="F388" s="1">
        <v>-135.78905</v>
      </c>
      <c r="G388" s="1">
        <f t="shared" si="50"/>
        <v>-1357.8905</v>
      </c>
      <c r="H388" s="1">
        <v>-333.22424999999998</v>
      </c>
      <c r="I388">
        <f t="shared" si="51"/>
        <v>-18.866199575371549</v>
      </c>
      <c r="K388" s="1">
        <v>-135.75620000000001</v>
      </c>
      <c r="L388" s="1">
        <f t="shared" si="52"/>
        <v>-1357.5620000000001</v>
      </c>
      <c r="M388" s="1">
        <v>-286.71300000000002</v>
      </c>
      <c r="N388">
        <f t="shared" si="53"/>
        <v>-16.232866242038217</v>
      </c>
      <c r="P388" s="1">
        <v>-135.78905</v>
      </c>
      <c r="Q388" s="1">
        <f t="shared" si="54"/>
        <v>-1357.8905</v>
      </c>
      <c r="R388" s="1">
        <v>-257.95024999999998</v>
      </c>
      <c r="S388">
        <f t="shared" si="55"/>
        <v>-14.604401981599432</v>
      </c>
    </row>
    <row r="389" spans="1:19">
      <c r="A389" s="1">
        <v>-134.60570000000001</v>
      </c>
      <c r="B389" s="1">
        <f t="shared" si="48"/>
        <v>-1346.0570000000002</v>
      </c>
      <c r="C389" s="1">
        <v>-420.90625</v>
      </c>
      <c r="D389">
        <f t="shared" si="49"/>
        <v>-23.830502476999293</v>
      </c>
      <c r="F389" s="1">
        <v>-134.58930000000001</v>
      </c>
      <c r="G389" s="1">
        <f t="shared" si="50"/>
        <v>-1345.893</v>
      </c>
      <c r="H389" s="1">
        <v>-329.60924999999997</v>
      </c>
      <c r="I389">
        <f t="shared" si="51"/>
        <v>-18.66152866242038</v>
      </c>
      <c r="K389" s="1">
        <v>-134.62215</v>
      </c>
      <c r="L389" s="1">
        <f t="shared" si="52"/>
        <v>-1346.2215000000001</v>
      </c>
      <c r="M389" s="1">
        <v>-285.726</v>
      </c>
      <c r="N389">
        <f t="shared" si="53"/>
        <v>-16.176985138004245</v>
      </c>
      <c r="P389" s="1">
        <v>-134.60570000000001</v>
      </c>
      <c r="Q389" s="1">
        <f t="shared" si="54"/>
        <v>-1346.0570000000002</v>
      </c>
      <c r="R389" s="1">
        <v>-259.59424999999999</v>
      </c>
      <c r="S389">
        <f t="shared" si="55"/>
        <v>-14.697480537862702</v>
      </c>
    </row>
    <row r="390" spans="1:19">
      <c r="A390" s="1">
        <v>-133.37309999999999</v>
      </c>
      <c r="B390" s="1">
        <f t="shared" si="48"/>
        <v>-1333.731</v>
      </c>
      <c r="C390" s="1">
        <v>-417.29025000000001</v>
      </c>
      <c r="D390">
        <f t="shared" si="49"/>
        <v>-23.625774946921446</v>
      </c>
      <c r="F390" s="1">
        <v>-133.37309999999999</v>
      </c>
      <c r="G390" s="1">
        <f t="shared" si="50"/>
        <v>-1333.731</v>
      </c>
      <c r="H390" s="1">
        <v>-328.62225000000001</v>
      </c>
      <c r="I390">
        <f t="shared" si="51"/>
        <v>-18.605647558386412</v>
      </c>
      <c r="K390" s="1">
        <v>-133.37309999999999</v>
      </c>
      <c r="L390" s="1">
        <f t="shared" si="52"/>
        <v>-1333.731</v>
      </c>
      <c r="M390" s="1">
        <v>-281.125</v>
      </c>
      <c r="N390">
        <f t="shared" si="53"/>
        <v>-15.916489738145788</v>
      </c>
      <c r="P390" s="1">
        <v>-133.37309999999999</v>
      </c>
      <c r="Q390" s="1">
        <f t="shared" si="54"/>
        <v>-1333.731</v>
      </c>
      <c r="R390" s="1">
        <v>-261.56625000000003</v>
      </c>
      <c r="S390">
        <f t="shared" si="55"/>
        <v>-14.809129511677284</v>
      </c>
    </row>
    <row r="391" spans="1:19">
      <c r="A391" s="1">
        <v>-132.18975</v>
      </c>
      <c r="B391" s="1">
        <f t="shared" si="48"/>
        <v>-1321.8975</v>
      </c>
      <c r="C391" s="1">
        <v>-420.57724999999999</v>
      </c>
      <c r="D391">
        <f t="shared" si="49"/>
        <v>-23.811875442321302</v>
      </c>
      <c r="F391" s="1">
        <v>-132.17330000000001</v>
      </c>
      <c r="G391" s="1">
        <f t="shared" si="50"/>
        <v>-1321.7330000000002</v>
      </c>
      <c r="H391" s="1">
        <v>-328.29424999999998</v>
      </c>
      <c r="I391">
        <f t="shared" si="51"/>
        <v>-18.587077140835103</v>
      </c>
      <c r="K391" s="1">
        <v>-132.17330000000001</v>
      </c>
      <c r="L391" s="1">
        <f t="shared" si="52"/>
        <v>-1321.7330000000002</v>
      </c>
      <c r="M391" s="1">
        <v>-284.41199999999998</v>
      </c>
      <c r="N391">
        <f t="shared" si="53"/>
        <v>-16.102590233545648</v>
      </c>
      <c r="P391" s="1">
        <v>-132.18975</v>
      </c>
      <c r="Q391" s="1">
        <f t="shared" si="54"/>
        <v>-1321.8975</v>
      </c>
      <c r="R391" s="1">
        <v>-257.29325</v>
      </c>
      <c r="S391">
        <f t="shared" si="55"/>
        <v>-14.567204529370134</v>
      </c>
    </row>
    <row r="392" spans="1:19">
      <c r="A392" s="1">
        <v>-130.9571</v>
      </c>
      <c r="B392" s="1">
        <f t="shared" si="48"/>
        <v>-1309.5709999999999</v>
      </c>
      <c r="C392" s="1">
        <v>-417.94824999999997</v>
      </c>
      <c r="D392">
        <f t="shared" si="49"/>
        <v>-23.66302901627742</v>
      </c>
      <c r="F392" s="1">
        <v>-131.00640000000001</v>
      </c>
      <c r="G392" s="1">
        <f t="shared" si="50"/>
        <v>-1310.0640000000001</v>
      </c>
      <c r="H392" s="1">
        <v>-332.23824999999999</v>
      </c>
      <c r="I392">
        <f t="shared" si="51"/>
        <v>-18.810375088464259</v>
      </c>
      <c r="K392" s="1">
        <v>-131.00640000000001</v>
      </c>
      <c r="L392" s="1">
        <f t="shared" si="52"/>
        <v>-1310.0640000000001</v>
      </c>
      <c r="M392" s="1">
        <v>-278.82400000000001</v>
      </c>
      <c r="N392">
        <f t="shared" si="53"/>
        <v>-15.786213729653221</v>
      </c>
      <c r="P392" s="1">
        <v>-130.97354999999999</v>
      </c>
      <c r="Q392" s="1">
        <f t="shared" si="54"/>
        <v>-1309.7354999999998</v>
      </c>
      <c r="R392" s="1">
        <v>-252.69125</v>
      </c>
      <c r="S392">
        <f t="shared" si="55"/>
        <v>-14.306652512384995</v>
      </c>
    </row>
    <row r="393" spans="1:19">
      <c r="A393" s="1">
        <v>-129.77375000000001</v>
      </c>
      <c r="B393" s="1">
        <f t="shared" si="48"/>
        <v>-1297.7375000000002</v>
      </c>
      <c r="C393" s="1">
        <v>-419.26224999999999</v>
      </c>
      <c r="D393">
        <f t="shared" si="49"/>
        <v>-23.73742392073602</v>
      </c>
      <c r="F393" s="1">
        <v>-129.77375000000001</v>
      </c>
      <c r="G393" s="1">
        <f t="shared" si="50"/>
        <v>-1297.7375000000002</v>
      </c>
      <c r="H393" s="1">
        <v>-331.58125000000001</v>
      </c>
      <c r="I393">
        <f t="shared" si="51"/>
        <v>-18.773177636234962</v>
      </c>
      <c r="K393" s="1">
        <v>-129.77375000000001</v>
      </c>
      <c r="L393" s="1">
        <f t="shared" si="52"/>
        <v>-1297.7375000000002</v>
      </c>
      <c r="M393" s="1">
        <v>-280.46699999999998</v>
      </c>
      <c r="N393">
        <f t="shared" si="53"/>
        <v>-15.879235668789807</v>
      </c>
      <c r="P393" s="1">
        <v>-129.75735</v>
      </c>
      <c r="Q393" s="1">
        <f t="shared" si="54"/>
        <v>-1297.5735</v>
      </c>
      <c r="R393" s="1">
        <v>-252.36324999999999</v>
      </c>
      <c r="S393">
        <f t="shared" si="55"/>
        <v>-14.288082094833687</v>
      </c>
    </row>
    <row r="394" spans="1:19">
      <c r="A394" s="1">
        <v>-128.6069</v>
      </c>
      <c r="B394" s="1">
        <f t="shared" si="48"/>
        <v>-1286.069</v>
      </c>
      <c r="C394" s="1">
        <v>-418.27625</v>
      </c>
      <c r="D394">
        <f t="shared" si="49"/>
        <v>-23.681599433828733</v>
      </c>
      <c r="F394" s="1">
        <v>-128.57400000000001</v>
      </c>
      <c r="G394" s="1">
        <f t="shared" si="50"/>
        <v>-1285.7400000000002</v>
      </c>
      <c r="H394" s="1">
        <v>-329.93725000000001</v>
      </c>
      <c r="I394">
        <f t="shared" si="51"/>
        <v>-18.680099079971693</v>
      </c>
      <c r="K394" s="1">
        <v>-128.59045</v>
      </c>
      <c r="L394" s="1">
        <f t="shared" si="52"/>
        <v>-1285.9045000000001</v>
      </c>
      <c r="M394" s="1">
        <v>-275.53699999999998</v>
      </c>
      <c r="N394">
        <f t="shared" si="53"/>
        <v>-15.60011323425336</v>
      </c>
      <c r="P394" s="1">
        <v>-128.55754999999999</v>
      </c>
      <c r="Q394" s="1">
        <f t="shared" si="54"/>
        <v>-1285.5754999999999</v>
      </c>
      <c r="R394" s="1">
        <v>-254.33525</v>
      </c>
      <c r="S394">
        <f t="shared" si="55"/>
        <v>-14.399731068648265</v>
      </c>
    </row>
    <row r="395" spans="1:19">
      <c r="A395" s="1">
        <v>-127.39064999999999</v>
      </c>
      <c r="B395" s="1">
        <f t="shared" si="48"/>
        <v>-1273.9065000000001</v>
      </c>
      <c r="C395" s="1">
        <v>-422.22125</v>
      </c>
      <c r="D395">
        <f t="shared" si="49"/>
        <v>-23.904953998584574</v>
      </c>
      <c r="F395" s="1">
        <v>-127.37425</v>
      </c>
      <c r="G395" s="1">
        <f t="shared" si="50"/>
        <v>-1273.7425000000001</v>
      </c>
      <c r="H395" s="1">
        <v>-326.32125000000002</v>
      </c>
      <c r="I395">
        <f t="shared" si="51"/>
        <v>-18.475371549893843</v>
      </c>
      <c r="K395" s="1">
        <v>-127.39064999999999</v>
      </c>
      <c r="L395" s="1">
        <f t="shared" si="52"/>
        <v>-1273.9065000000001</v>
      </c>
      <c r="M395" s="1">
        <v>-275.20800000000003</v>
      </c>
      <c r="N395">
        <f t="shared" si="53"/>
        <v>-15.581486199575373</v>
      </c>
      <c r="P395" s="1">
        <v>-127.37425</v>
      </c>
      <c r="Q395" s="1">
        <f t="shared" si="54"/>
        <v>-1273.7425000000001</v>
      </c>
      <c r="R395" s="1">
        <v>-257.29325</v>
      </c>
      <c r="S395">
        <f t="shared" si="55"/>
        <v>-14.567204529370134</v>
      </c>
    </row>
    <row r="396" spans="1:19">
      <c r="A396" s="1">
        <v>-126.17444999999999</v>
      </c>
      <c r="B396" s="1">
        <f t="shared" si="48"/>
        <v>-1261.7445</v>
      </c>
      <c r="C396" s="1">
        <v>-417.94824999999997</v>
      </c>
      <c r="D396">
        <f t="shared" si="49"/>
        <v>-23.66302901627742</v>
      </c>
      <c r="F396" s="1">
        <v>-126.15805</v>
      </c>
      <c r="G396" s="1">
        <f t="shared" si="50"/>
        <v>-1261.5805</v>
      </c>
      <c r="H396" s="1">
        <v>-326.32125000000002</v>
      </c>
      <c r="I396">
        <f t="shared" si="51"/>
        <v>-18.475371549893843</v>
      </c>
      <c r="K396" s="1">
        <v>-126.1909</v>
      </c>
      <c r="L396" s="1">
        <f t="shared" si="52"/>
        <v>-1261.9090000000001</v>
      </c>
      <c r="M396" s="1">
        <v>-274.55</v>
      </c>
      <c r="N396">
        <f t="shared" si="53"/>
        <v>-15.544232130219392</v>
      </c>
      <c r="P396" s="1">
        <v>-126.1909</v>
      </c>
      <c r="Q396" s="1">
        <f t="shared" si="54"/>
        <v>-1261.9090000000001</v>
      </c>
      <c r="R396" s="1">
        <v>-250.06225000000001</v>
      </c>
      <c r="S396">
        <f t="shared" si="55"/>
        <v>-14.157806086341118</v>
      </c>
    </row>
    <row r="397" spans="1:19">
      <c r="A397" s="1">
        <v>-124.95825000000001</v>
      </c>
      <c r="B397" s="1">
        <f t="shared" si="48"/>
        <v>-1249.5825</v>
      </c>
      <c r="C397" s="1">
        <v>-420.90625</v>
      </c>
      <c r="D397">
        <f t="shared" si="49"/>
        <v>-23.830502476999293</v>
      </c>
      <c r="F397" s="1">
        <v>-124.9747</v>
      </c>
      <c r="G397" s="1">
        <f t="shared" si="50"/>
        <v>-1249.7470000000001</v>
      </c>
      <c r="H397" s="1">
        <v>-326.32125000000002</v>
      </c>
      <c r="I397">
        <f t="shared" si="51"/>
        <v>-18.475371549893843</v>
      </c>
      <c r="K397" s="1">
        <v>-124.99115</v>
      </c>
      <c r="L397" s="1">
        <f t="shared" si="52"/>
        <v>-1249.9115000000002</v>
      </c>
      <c r="M397" s="1">
        <v>-274.87900000000002</v>
      </c>
      <c r="N397">
        <f t="shared" si="53"/>
        <v>-15.562859164897382</v>
      </c>
      <c r="P397" s="1">
        <v>-125.00754999999999</v>
      </c>
      <c r="Q397" s="1">
        <f t="shared" si="54"/>
        <v>-1250.0754999999999</v>
      </c>
      <c r="R397" s="1">
        <v>-246.11725000000001</v>
      </c>
      <c r="S397">
        <f t="shared" si="55"/>
        <v>-13.934451521585281</v>
      </c>
    </row>
    <row r="398" spans="1:19">
      <c r="A398" s="1">
        <v>-123.79134999999999</v>
      </c>
      <c r="B398" s="1">
        <f t="shared" si="48"/>
        <v>-1237.9134999999999</v>
      </c>
      <c r="C398" s="1">
        <v>-420.57724999999999</v>
      </c>
      <c r="D398">
        <f t="shared" si="49"/>
        <v>-23.811875442321302</v>
      </c>
      <c r="F398" s="1">
        <v>-123.77495</v>
      </c>
      <c r="G398" s="1">
        <f t="shared" si="50"/>
        <v>-1237.7495000000001</v>
      </c>
      <c r="H398" s="1">
        <v>-325.99324999999999</v>
      </c>
      <c r="I398">
        <f t="shared" si="51"/>
        <v>-18.45680113234253</v>
      </c>
      <c r="K398" s="1">
        <v>-123.79134999999999</v>
      </c>
      <c r="L398" s="1">
        <f t="shared" si="52"/>
        <v>-1237.9134999999999</v>
      </c>
      <c r="M398" s="1">
        <v>-276.851</v>
      </c>
      <c r="N398">
        <f t="shared" si="53"/>
        <v>-15.67450813871196</v>
      </c>
      <c r="P398" s="1">
        <v>-123.77495</v>
      </c>
      <c r="Q398" s="1">
        <f t="shared" si="54"/>
        <v>-1237.7495000000001</v>
      </c>
      <c r="R398" s="1">
        <v>-247.43225000000001</v>
      </c>
      <c r="S398">
        <f t="shared" si="55"/>
        <v>-14.008903043170561</v>
      </c>
    </row>
    <row r="399" spans="1:19">
      <c r="A399" s="1">
        <v>-122.57514999999999</v>
      </c>
      <c r="B399" s="1">
        <f t="shared" si="48"/>
        <v>-1225.7514999999999</v>
      </c>
      <c r="C399" s="1">
        <v>-421.23525000000001</v>
      </c>
      <c r="D399">
        <f t="shared" si="49"/>
        <v>-23.849129511677283</v>
      </c>
      <c r="F399" s="1">
        <v>-122.5916</v>
      </c>
      <c r="G399" s="1">
        <f t="shared" si="50"/>
        <v>-1225.9159999999999</v>
      </c>
      <c r="H399" s="1">
        <v>-321.06225000000001</v>
      </c>
      <c r="I399">
        <f t="shared" si="51"/>
        <v>-18.177622080679406</v>
      </c>
      <c r="K399" s="1">
        <v>-122.5916</v>
      </c>
      <c r="L399" s="1">
        <f t="shared" si="52"/>
        <v>-1225.9159999999999</v>
      </c>
      <c r="M399" s="1">
        <v>-276.19400000000002</v>
      </c>
      <c r="N399">
        <f t="shared" si="53"/>
        <v>-15.637310686482662</v>
      </c>
      <c r="P399" s="1">
        <v>-122.5916</v>
      </c>
      <c r="Q399" s="1">
        <f t="shared" si="54"/>
        <v>-1225.9159999999999</v>
      </c>
      <c r="R399" s="1">
        <v>-250.06225000000001</v>
      </c>
      <c r="S399">
        <f t="shared" si="55"/>
        <v>-14.157806086341118</v>
      </c>
    </row>
    <row r="400" spans="1:19">
      <c r="A400" s="1">
        <v>-121.35894999999999</v>
      </c>
      <c r="B400" s="1">
        <f t="shared" si="48"/>
        <v>-1213.5895</v>
      </c>
      <c r="C400" s="1">
        <v>-422.22125</v>
      </c>
      <c r="D400">
        <f t="shared" si="49"/>
        <v>-23.904953998584574</v>
      </c>
      <c r="F400" s="1">
        <v>-121.35894999999999</v>
      </c>
      <c r="G400" s="1">
        <f t="shared" si="50"/>
        <v>-1213.5895</v>
      </c>
      <c r="H400" s="1">
        <v>-325.99324999999999</v>
      </c>
      <c r="I400">
        <f t="shared" si="51"/>
        <v>-18.45680113234253</v>
      </c>
      <c r="K400" s="1">
        <v>-121.3754</v>
      </c>
      <c r="L400" s="1">
        <f t="shared" si="52"/>
        <v>-1213.7539999999999</v>
      </c>
      <c r="M400" s="1">
        <v>-269.94900000000001</v>
      </c>
      <c r="N400">
        <f t="shared" si="53"/>
        <v>-15.283736730360935</v>
      </c>
      <c r="P400" s="1">
        <v>-121.3754</v>
      </c>
      <c r="Q400" s="1">
        <f t="shared" si="54"/>
        <v>-1213.7539999999999</v>
      </c>
      <c r="R400" s="1">
        <v>-248.08924999999999</v>
      </c>
      <c r="S400">
        <f t="shared" si="55"/>
        <v>-14.046100495399859</v>
      </c>
    </row>
    <row r="401" spans="1:19">
      <c r="A401" s="1">
        <v>-120.1099</v>
      </c>
      <c r="B401" s="1">
        <f t="shared" si="48"/>
        <v>-1201.0989999999999</v>
      </c>
      <c r="C401" s="1">
        <v>-420.90625</v>
      </c>
      <c r="D401">
        <f t="shared" si="49"/>
        <v>-23.830502476999293</v>
      </c>
      <c r="F401" s="1">
        <v>-120.1756</v>
      </c>
      <c r="G401" s="1">
        <f t="shared" si="50"/>
        <v>-1201.7560000000001</v>
      </c>
      <c r="H401" s="1">
        <v>-320.07625000000002</v>
      </c>
      <c r="I401">
        <f t="shared" si="51"/>
        <v>-18.121797593772115</v>
      </c>
      <c r="K401" s="1">
        <v>-120.19204999999999</v>
      </c>
      <c r="L401" s="1">
        <f t="shared" si="52"/>
        <v>-1201.9204999999999</v>
      </c>
      <c r="M401" s="1">
        <v>-269.62</v>
      </c>
      <c r="N401">
        <f t="shared" si="53"/>
        <v>-15.265109695682945</v>
      </c>
      <c r="P401" s="1">
        <v>-120.19204999999999</v>
      </c>
      <c r="Q401" s="1">
        <f t="shared" si="54"/>
        <v>-1201.9204999999999</v>
      </c>
      <c r="R401" s="1">
        <v>-241.84424999999999</v>
      </c>
      <c r="S401">
        <f t="shared" si="55"/>
        <v>-13.692526539278132</v>
      </c>
    </row>
    <row r="402" spans="1:19">
      <c r="A402" s="1">
        <v>-119.00875000000001</v>
      </c>
      <c r="B402" s="1">
        <f t="shared" si="48"/>
        <v>-1190.0875000000001</v>
      </c>
      <c r="C402" s="1">
        <v>-416.30425000000002</v>
      </c>
      <c r="D402">
        <f t="shared" si="49"/>
        <v>-23.569950460014155</v>
      </c>
      <c r="F402" s="1">
        <v>-119.02515</v>
      </c>
      <c r="G402" s="1">
        <f t="shared" si="50"/>
        <v>-1190.2514999999999</v>
      </c>
      <c r="H402" s="1">
        <v>-321.06225000000001</v>
      </c>
      <c r="I402">
        <f t="shared" si="51"/>
        <v>-18.177622080679406</v>
      </c>
      <c r="K402" s="1">
        <v>-119.00875000000001</v>
      </c>
      <c r="L402" s="1">
        <f t="shared" si="52"/>
        <v>-1190.0875000000001</v>
      </c>
      <c r="M402" s="1">
        <v>-267.64800000000002</v>
      </c>
      <c r="N402">
        <f t="shared" si="53"/>
        <v>-15.153460721868365</v>
      </c>
      <c r="P402" s="1">
        <v>-119.00875000000001</v>
      </c>
      <c r="Q402" s="1">
        <f t="shared" si="54"/>
        <v>-1190.0875000000001</v>
      </c>
      <c r="R402" s="1">
        <v>-240.52924999999999</v>
      </c>
      <c r="S402">
        <f t="shared" si="55"/>
        <v>-13.618075017692853</v>
      </c>
    </row>
    <row r="403" spans="1:19">
      <c r="A403" s="1">
        <v>-117.7925</v>
      </c>
      <c r="B403" s="1">
        <f t="shared" si="48"/>
        <v>-1177.925</v>
      </c>
      <c r="C403" s="1">
        <v>-416.96224999999998</v>
      </c>
      <c r="D403">
        <f t="shared" si="49"/>
        <v>-23.607204529370133</v>
      </c>
      <c r="F403" s="1">
        <v>-117.7761</v>
      </c>
      <c r="G403" s="1">
        <f t="shared" si="50"/>
        <v>-1177.761</v>
      </c>
      <c r="H403" s="1">
        <v>-317.11824999999999</v>
      </c>
      <c r="I403">
        <f t="shared" si="51"/>
        <v>-17.954324133050246</v>
      </c>
      <c r="K403" s="1">
        <v>-117.7761</v>
      </c>
      <c r="L403" s="1">
        <f t="shared" si="52"/>
        <v>-1177.761</v>
      </c>
      <c r="M403" s="1">
        <v>-268.96300000000002</v>
      </c>
      <c r="N403">
        <f t="shared" si="53"/>
        <v>-15.227912243453645</v>
      </c>
      <c r="P403" s="1">
        <v>-117.7432</v>
      </c>
      <c r="Q403" s="1">
        <f t="shared" si="54"/>
        <v>-1177.432</v>
      </c>
      <c r="R403" s="1">
        <v>-243.15924999999999</v>
      </c>
      <c r="S403">
        <f t="shared" si="55"/>
        <v>-13.766978060863408</v>
      </c>
    </row>
    <row r="404" spans="1:19">
      <c r="A404" s="1">
        <v>-116.5763</v>
      </c>
      <c r="B404" s="1">
        <f t="shared" si="48"/>
        <v>-1165.7629999999999</v>
      </c>
      <c r="C404" s="1">
        <v>-415.97525000000002</v>
      </c>
      <c r="D404">
        <f t="shared" si="49"/>
        <v>-23.551323425336165</v>
      </c>
      <c r="F404" s="1">
        <v>-116.5763</v>
      </c>
      <c r="G404" s="1">
        <f t="shared" si="50"/>
        <v>-1165.7629999999999</v>
      </c>
      <c r="H404" s="1">
        <v>-317.44625000000002</v>
      </c>
      <c r="I404">
        <f t="shared" si="51"/>
        <v>-17.972894550601559</v>
      </c>
      <c r="K404" s="1">
        <v>-116.5763</v>
      </c>
      <c r="L404" s="1">
        <f t="shared" si="52"/>
        <v>-1165.7629999999999</v>
      </c>
      <c r="M404" s="1">
        <v>-269.62</v>
      </c>
      <c r="N404">
        <f t="shared" si="53"/>
        <v>-15.265109695682945</v>
      </c>
      <c r="P404" s="1">
        <v>-116.5599</v>
      </c>
      <c r="Q404" s="1">
        <f t="shared" si="54"/>
        <v>-1165.5989999999999</v>
      </c>
      <c r="R404" s="1">
        <v>-240.85825</v>
      </c>
      <c r="S404">
        <f t="shared" si="55"/>
        <v>-13.636702052370843</v>
      </c>
    </row>
    <row r="405" spans="1:19">
      <c r="A405" s="1">
        <v>-115.37654999999999</v>
      </c>
      <c r="B405" s="1">
        <f t="shared" si="48"/>
        <v>-1153.7655</v>
      </c>
      <c r="C405" s="1">
        <v>-416.63324999999998</v>
      </c>
      <c r="D405">
        <f t="shared" si="49"/>
        <v>-23.588577494692146</v>
      </c>
      <c r="F405" s="1">
        <v>-115.40940000000001</v>
      </c>
      <c r="G405" s="1">
        <f t="shared" si="50"/>
        <v>-1154.0940000000001</v>
      </c>
      <c r="H405" s="1">
        <v>-319.74725000000001</v>
      </c>
      <c r="I405">
        <f t="shared" si="51"/>
        <v>-18.103170559094124</v>
      </c>
      <c r="K405" s="1">
        <v>-115.37654999999999</v>
      </c>
      <c r="L405" s="1">
        <f t="shared" si="52"/>
        <v>-1153.7655</v>
      </c>
      <c r="M405" s="1">
        <v>-268.63400000000001</v>
      </c>
      <c r="N405">
        <f t="shared" si="53"/>
        <v>-15.209285208775654</v>
      </c>
      <c r="P405" s="1">
        <v>-115.40940000000001</v>
      </c>
      <c r="Q405" s="1">
        <f t="shared" si="54"/>
        <v>-1154.0940000000001</v>
      </c>
      <c r="R405" s="1">
        <v>-235.59925000000001</v>
      </c>
      <c r="S405">
        <f t="shared" si="55"/>
        <v>-13.338952583156406</v>
      </c>
    </row>
    <row r="406" spans="1:19">
      <c r="A406" s="1">
        <v>-114.16034999999999</v>
      </c>
      <c r="B406" s="1">
        <f t="shared" si="48"/>
        <v>-1141.6034999999999</v>
      </c>
      <c r="C406" s="1">
        <v>-418.93425000000002</v>
      </c>
      <c r="D406">
        <f t="shared" si="49"/>
        <v>-23.718853503184715</v>
      </c>
      <c r="F406" s="1">
        <v>-114.16034999999999</v>
      </c>
      <c r="G406" s="1">
        <f t="shared" si="50"/>
        <v>-1141.6034999999999</v>
      </c>
      <c r="H406" s="1">
        <v>-316.46024999999997</v>
      </c>
      <c r="I406">
        <f t="shared" si="51"/>
        <v>-17.917070063694265</v>
      </c>
      <c r="K406" s="1">
        <v>-114.16034999999999</v>
      </c>
      <c r="L406" s="1">
        <f t="shared" si="52"/>
        <v>-1141.6034999999999</v>
      </c>
      <c r="M406" s="1">
        <v>-267.31900000000002</v>
      </c>
      <c r="N406">
        <f t="shared" si="53"/>
        <v>-15.134833687190374</v>
      </c>
      <c r="P406" s="1">
        <v>-114.1768</v>
      </c>
      <c r="Q406" s="1">
        <f t="shared" si="54"/>
        <v>-1141.768</v>
      </c>
      <c r="R406" s="1">
        <v>-234.61224999999999</v>
      </c>
      <c r="S406">
        <f t="shared" si="55"/>
        <v>-13.283071479122434</v>
      </c>
    </row>
    <row r="407" spans="1:19">
      <c r="A407" s="1">
        <v>-112.94414999999999</v>
      </c>
      <c r="B407" s="1">
        <f t="shared" si="48"/>
        <v>-1129.4414999999999</v>
      </c>
      <c r="C407" s="1">
        <v>-420.24925000000002</v>
      </c>
      <c r="D407">
        <f t="shared" si="49"/>
        <v>-23.793305024769992</v>
      </c>
      <c r="F407" s="1">
        <v>-112.9606</v>
      </c>
      <c r="G407" s="1">
        <f t="shared" si="50"/>
        <v>-1129.606</v>
      </c>
      <c r="H407" s="1">
        <v>-314.48824999999999</v>
      </c>
      <c r="I407">
        <f t="shared" si="51"/>
        <v>-17.805421089879687</v>
      </c>
      <c r="K407" s="1">
        <v>-112.9606</v>
      </c>
      <c r="L407" s="1">
        <f t="shared" si="52"/>
        <v>-1129.606</v>
      </c>
      <c r="M407" s="1">
        <v>-259.101</v>
      </c>
      <c r="N407">
        <f t="shared" si="53"/>
        <v>-14.669554140127389</v>
      </c>
      <c r="P407" s="1">
        <v>-112.99345</v>
      </c>
      <c r="Q407" s="1">
        <f t="shared" si="54"/>
        <v>-1129.9344999999998</v>
      </c>
      <c r="R407" s="1">
        <v>-238.22825</v>
      </c>
      <c r="S407">
        <f t="shared" si="55"/>
        <v>-13.487799009200282</v>
      </c>
    </row>
    <row r="408" spans="1:19">
      <c r="A408" s="1">
        <v>-111.843</v>
      </c>
      <c r="B408" s="1">
        <f t="shared" si="48"/>
        <v>-1118.43</v>
      </c>
      <c r="C408" s="1">
        <v>-417.94824999999997</v>
      </c>
      <c r="D408">
        <f t="shared" si="49"/>
        <v>-23.66302901627742</v>
      </c>
      <c r="F408" s="1">
        <v>-111.843</v>
      </c>
      <c r="G408" s="1">
        <f t="shared" si="50"/>
        <v>-1118.43</v>
      </c>
      <c r="H408" s="1">
        <v>-317.11824999999999</v>
      </c>
      <c r="I408">
        <f t="shared" si="51"/>
        <v>-17.954324133050246</v>
      </c>
      <c r="K408" s="1">
        <v>-111.843</v>
      </c>
      <c r="L408" s="1">
        <f t="shared" si="52"/>
        <v>-1118.43</v>
      </c>
      <c r="M408" s="1">
        <v>-264.68900000000002</v>
      </c>
      <c r="N408">
        <f t="shared" si="53"/>
        <v>-14.985930644019817</v>
      </c>
      <c r="P408" s="1">
        <v>-111.82655</v>
      </c>
      <c r="Q408" s="1">
        <f t="shared" si="54"/>
        <v>-1118.2655</v>
      </c>
      <c r="R408" s="1">
        <v>-237.57124999999999</v>
      </c>
      <c r="S408">
        <f t="shared" si="55"/>
        <v>-13.450601556970984</v>
      </c>
    </row>
    <row r="409" spans="1:19">
      <c r="A409" s="1">
        <v>-110.5775</v>
      </c>
      <c r="B409" s="1">
        <f t="shared" si="48"/>
        <v>-1105.7750000000001</v>
      </c>
      <c r="C409" s="1">
        <v>-412.68824999999998</v>
      </c>
      <c r="D409">
        <f t="shared" si="49"/>
        <v>-23.365222929936305</v>
      </c>
      <c r="F409" s="1">
        <v>-110.5775</v>
      </c>
      <c r="G409" s="1">
        <f t="shared" si="50"/>
        <v>-1105.7750000000001</v>
      </c>
      <c r="H409" s="1">
        <v>-317.44625000000002</v>
      </c>
      <c r="I409">
        <f t="shared" si="51"/>
        <v>-17.972894550601559</v>
      </c>
      <c r="K409" s="1">
        <v>-110.61035</v>
      </c>
      <c r="L409" s="1">
        <f t="shared" si="52"/>
        <v>-1106.1034999999999</v>
      </c>
      <c r="M409" s="1">
        <v>-259.75900000000001</v>
      </c>
      <c r="N409">
        <f t="shared" si="53"/>
        <v>-14.70680820948337</v>
      </c>
      <c r="P409" s="1">
        <v>-110.5775</v>
      </c>
      <c r="Q409" s="1">
        <f t="shared" si="54"/>
        <v>-1105.7750000000001</v>
      </c>
      <c r="R409" s="1">
        <v>-230.33924999999999</v>
      </c>
      <c r="S409">
        <f t="shared" si="55"/>
        <v>-13.041146496815285</v>
      </c>
    </row>
    <row r="410" spans="1:19">
      <c r="A410" s="1">
        <v>-109.36125</v>
      </c>
      <c r="B410" s="1">
        <f t="shared" si="48"/>
        <v>-1093.6125</v>
      </c>
      <c r="C410" s="1">
        <v>-411.70224999999999</v>
      </c>
      <c r="D410">
        <f t="shared" si="49"/>
        <v>-23.309398443029014</v>
      </c>
      <c r="F410" s="1">
        <v>-109.3777</v>
      </c>
      <c r="G410" s="1">
        <f t="shared" si="50"/>
        <v>-1093.777</v>
      </c>
      <c r="H410" s="1">
        <v>-314.48824999999999</v>
      </c>
      <c r="I410">
        <f t="shared" si="51"/>
        <v>-17.805421089879687</v>
      </c>
      <c r="K410" s="1">
        <v>-109.36125</v>
      </c>
      <c r="L410" s="1">
        <f t="shared" si="52"/>
        <v>-1093.6125</v>
      </c>
      <c r="M410" s="1">
        <v>-256.14299999999997</v>
      </c>
      <c r="N410">
        <f t="shared" si="53"/>
        <v>-14.502080679405518</v>
      </c>
      <c r="P410" s="1">
        <v>-109.36125</v>
      </c>
      <c r="Q410" s="1">
        <f t="shared" si="54"/>
        <v>-1093.6125</v>
      </c>
      <c r="R410" s="1">
        <v>-230.01124999999999</v>
      </c>
      <c r="S410">
        <f t="shared" si="55"/>
        <v>-13.022576079263978</v>
      </c>
    </row>
    <row r="411" spans="1:19">
      <c r="A411" s="1">
        <v>-108.17795</v>
      </c>
      <c r="B411" s="1">
        <f t="shared" si="48"/>
        <v>-1081.7794999999999</v>
      </c>
      <c r="C411" s="1">
        <v>-414.66125</v>
      </c>
      <c r="D411">
        <f t="shared" si="49"/>
        <v>-23.476928520877564</v>
      </c>
      <c r="F411" s="1">
        <v>-108.14505</v>
      </c>
      <c r="G411" s="1">
        <f t="shared" si="50"/>
        <v>-1081.4504999999999</v>
      </c>
      <c r="H411" s="1">
        <v>-315.47424999999998</v>
      </c>
      <c r="I411">
        <f t="shared" si="51"/>
        <v>-17.861245576786978</v>
      </c>
      <c r="K411" s="1">
        <v>-108.1615</v>
      </c>
      <c r="L411" s="1">
        <f t="shared" si="52"/>
        <v>-1081.615</v>
      </c>
      <c r="M411" s="1">
        <v>-257.12900000000002</v>
      </c>
      <c r="N411">
        <f t="shared" si="53"/>
        <v>-14.557905166312811</v>
      </c>
      <c r="P411" s="1">
        <v>-108.17795</v>
      </c>
      <c r="Q411" s="1">
        <f t="shared" si="54"/>
        <v>-1081.7794999999999</v>
      </c>
      <c r="R411" s="1">
        <v>-232.31225000000001</v>
      </c>
      <c r="S411">
        <f t="shared" si="55"/>
        <v>-13.152852087756546</v>
      </c>
    </row>
    <row r="412" spans="1:19">
      <c r="A412" s="1">
        <v>-106.97815</v>
      </c>
      <c r="B412" s="1">
        <f t="shared" si="48"/>
        <v>-1069.7815000000001</v>
      </c>
      <c r="C412" s="1">
        <v>-409.40125</v>
      </c>
      <c r="D412">
        <f t="shared" si="49"/>
        <v>-23.179122434536449</v>
      </c>
      <c r="F412" s="1">
        <v>-106.99460000000001</v>
      </c>
      <c r="G412" s="1">
        <f t="shared" si="50"/>
        <v>-1069.9460000000001</v>
      </c>
      <c r="H412" s="1">
        <v>-308.90025000000003</v>
      </c>
      <c r="I412">
        <f t="shared" si="51"/>
        <v>-17.489044585987262</v>
      </c>
      <c r="K412" s="1">
        <v>-106.97815</v>
      </c>
      <c r="L412" s="1">
        <f t="shared" si="52"/>
        <v>-1069.7815000000001</v>
      </c>
      <c r="M412" s="1">
        <v>-257.45800000000003</v>
      </c>
      <c r="N412">
        <f t="shared" si="53"/>
        <v>-14.576532200990801</v>
      </c>
      <c r="P412" s="1">
        <v>-106.99460000000001</v>
      </c>
      <c r="Q412" s="1">
        <f t="shared" si="54"/>
        <v>-1069.9460000000001</v>
      </c>
      <c r="R412" s="1">
        <v>-229.35325</v>
      </c>
      <c r="S412">
        <f t="shared" si="55"/>
        <v>-12.985322009907998</v>
      </c>
    </row>
    <row r="413" spans="1:19">
      <c r="A413" s="1">
        <v>-105.7784</v>
      </c>
      <c r="B413" s="1">
        <f t="shared" si="48"/>
        <v>-1057.7840000000001</v>
      </c>
      <c r="C413" s="1">
        <v>-408.41525000000001</v>
      </c>
      <c r="D413">
        <f t="shared" si="49"/>
        <v>-23.123297947629158</v>
      </c>
      <c r="F413" s="1">
        <v>-105.76195</v>
      </c>
      <c r="G413" s="1">
        <f t="shared" si="50"/>
        <v>-1057.6195</v>
      </c>
      <c r="H413" s="1">
        <v>-305.28424999999999</v>
      </c>
      <c r="I413">
        <f t="shared" si="51"/>
        <v>-17.284317055909412</v>
      </c>
      <c r="K413" s="1">
        <v>-105.76195</v>
      </c>
      <c r="L413" s="1">
        <f t="shared" si="52"/>
        <v>-1057.6195</v>
      </c>
      <c r="M413" s="1">
        <v>-255.15700000000001</v>
      </c>
      <c r="N413">
        <f t="shared" si="53"/>
        <v>-14.446256192498232</v>
      </c>
      <c r="P413" s="1">
        <v>-105.79485</v>
      </c>
      <c r="Q413" s="1">
        <f t="shared" si="54"/>
        <v>-1057.9485</v>
      </c>
      <c r="R413" s="1">
        <v>-223.76525000000001</v>
      </c>
      <c r="S413">
        <f t="shared" si="55"/>
        <v>-12.66894550601557</v>
      </c>
    </row>
    <row r="414" spans="1:19">
      <c r="A414" s="1">
        <v>-104.57865</v>
      </c>
      <c r="B414" s="1">
        <f t="shared" si="48"/>
        <v>-1045.7864999999999</v>
      </c>
      <c r="C414" s="1">
        <v>-408.74425000000002</v>
      </c>
      <c r="D414">
        <f t="shared" si="49"/>
        <v>-23.141924982307149</v>
      </c>
      <c r="F414" s="1">
        <v>-104.57865</v>
      </c>
      <c r="G414" s="1">
        <f t="shared" si="50"/>
        <v>-1045.7864999999999</v>
      </c>
      <c r="H414" s="1">
        <v>-306.92824999999999</v>
      </c>
      <c r="I414">
        <f t="shared" si="51"/>
        <v>-17.37739561217268</v>
      </c>
      <c r="K414" s="1">
        <v>-104.57865</v>
      </c>
      <c r="L414" s="1">
        <f t="shared" si="52"/>
        <v>-1045.7864999999999</v>
      </c>
      <c r="M414" s="1">
        <v>-251.541</v>
      </c>
      <c r="N414">
        <f t="shared" si="53"/>
        <v>-14.241528662420382</v>
      </c>
      <c r="P414" s="1">
        <v>-104.57865</v>
      </c>
      <c r="Q414" s="1">
        <f t="shared" si="54"/>
        <v>-1045.7864999999999</v>
      </c>
      <c r="R414" s="1">
        <v>-225.40924999999999</v>
      </c>
      <c r="S414">
        <f t="shared" si="55"/>
        <v>-12.762024062278838</v>
      </c>
    </row>
    <row r="415" spans="1:19">
      <c r="A415" s="1">
        <v>-103.41175</v>
      </c>
      <c r="B415" s="1">
        <f t="shared" si="48"/>
        <v>-1034.1175000000001</v>
      </c>
      <c r="C415" s="1">
        <v>-411.70224999999999</v>
      </c>
      <c r="D415">
        <f t="shared" si="49"/>
        <v>-23.309398443029014</v>
      </c>
      <c r="F415" s="1">
        <v>-103.41175</v>
      </c>
      <c r="G415" s="1">
        <f t="shared" si="50"/>
        <v>-1034.1175000000001</v>
      </c>
      <c r="H415" s="1">
        <v>-305.28424999999999</v>
      </c>
      <c r="I415">
        <f t="shared" si="51"/>
        <v>-17.284317055909412</v>
      </c>
      <c r="K415" s="1">
        <v>-103.41175</v>
      </c>
      <c r="L415" s="1">
        <f t="shared" si="52"/>
        <v>-1034.1175000000001</v>
      </c>
      <c r="M415" s="1">
        <v>-253.84200000000001</v>
      </c>
      <c r="N415">
        <f t="shared" si="53"/>
        <v>-14.371804670912951</v>
      </c>
      <c r="P415" s="1">
        <v>-103.39530000000001</v>
      </c>
      <c r="Q415" s="1">
        <f t="shared" si="54"/>
        <v>-1033.953</v>
      </c>
      <c r="R415" s="1">
        <v>-228.36725000000001</v>
      </c>
      <c r="S415">
        <f t="shared" si="55"/>
        <v>-12.929497523000709</v>
      </c>
    </row>
    <row r="416" spans="1:19">
      <c r="A416" s="1">
        <v>-102.17910000000001</v>
      </c>
      <c r="B416" s="1">
        <f t="shared" si="48"/>
        <v>-1021.7910000000001</v>
      </c>
      <c r="C416" s="1">
        <v>-406.11425000000003</v>
      </c>
      <c r="D416">
        <f t="shared" si="49"/>
        <v>-22.99302193913659</v>
      </c>
      <c r="F416" s="1">
        <v>-102.16265</v>
      </c>
      <c r="G416" s="1">
        <f t="shared" si="50"/>
        <v>-1021.6265</v>
      </c>
      <c r="H416" s="1">
        <v>-305.28424999999999</v>
      </c>
      <c r="I416">
        <f t="shared" si="51"/>
        <v>-17.284317055909412</v>
      </c>
      <c r="K416" s="1">
        <v>-102.16265</v>
      </c>
      <c r="L416" s="1">
        <f t="shared" si="52"/>
        <v>-1021.6265</v>
      </c>
      <c r="M416" s="1">
        <v>-248.91200000000001</v>
      </c>
      <c r="N416">
        <f t="shared" si="53"/>
        <v>-14.092682236376504</v>
      </c>
      <c r="P416" s="1">
        <v>-102.17910000000001</v>
      </c>
      <c r="Q416" s="1">
        <f t="shared" si="54"/>
        <v>-1021.7910000000001</v>
      </c>
      <c r="R416" s="1">
        <v>-222.12225000000001</v>
      </c>
      <c r="S416">
        <f t="shared" si="55"/>
        <v>-12.575923566878982</v>
      </c>
    </row>
    <row r="417" spans="1:19">
      <c r="A417" s="1">
        <v>-100.99575</v>
      </c>
      <c r="B417" s="1">
        <f t="shared" si="48"/>
        <v>-1009.9575</v>
      </c>
      <c r="C417" s="1">
        <v>-410.71625</v>
      </c>
      <c r="D417">
        <f t="shared" si="49"/>
        <v>-23.253573956121727</v>
      </c>
      <c r="F417" s="1">
        <v>-101.01220000000001</v>
      </c>
      <c r="G417" s="1">
        <f t="shared" si="50"/>
        <v>-1010.1220000000001</v>
      </c>
      <c r="H417" s="1">
        <v>-301.01125000000002</v>
      </c>
      <c r="I417">
        <f t="shared" si="51"/>
        <v>-17.042392073602265</v>
      </c>
      <c r="K417" s="1">
        <v>-100.97935</v>
      </c>
      <c r="L417" s="1">
        <f t="shared" si="52"/>
        <v>-1009.7935</v>
      </c>
      <c r="M417" s="1">
        <v>-246.93899999999999</v>
      </c>
      <c r="N417">
        <f t="shared" si="53"/>
        <v>-13.980976645435243</v>
      </c>
      <c r="P417" s="1">
        <v>-100.97935</v>
      </c>
      <c r="Q417" s="1">
        <f t="shared" si="54"/>
        <v>-1009.7935</v>
      </c>
      <c r="R417" s="1">
        <v>-218.83525</v>
      </c>
      <c r="S417">
        <f t="shared" si="55"/>
        <v>-12.389823071479123</v>
      </c>
    </row>
    <row r="418" spans="1:19">
      <c r="A418" s="1">
        <v>-99.77955</v>
      </c>
      <c r="B418" s="1">
        <f t="shared" si="48"/>
        <v>-997.79549999999995</v>
      </c>
      <c r="C418" s="1">
        <v>-410.38724999999999</v>
      </c>
      <c r="D418">
        <f t="shared" si="49"/>
        <v>-23.234946921443736</v>
      </c>
      <c r="F418" s="1">
        <v>-99.763099999999994</v>
      </c>
      <c r="G418" s="1">
        <f t="shared" si="50"/>
        <v>-997.63099999999997</v>
      </c>
      <c r="H418" s="1">
        <v>-304.29825</v>
      </c>
      <c r="I418">
        <f t="shared" si="51"/>
        <v>-17.228492569002125</v>
      </c>
      <c r="K418" s="1">
        <v>-99.812449999999998</v>
      </c>
      <c r="L418" s="1">
        <f t="shared" si="52"/>
        <v>-998.12450000000001</v>
      </c>
      <c r="M418" s="1">
        <v>-247.92500000000001</v>
      </c>
      <c r="N418">
        <f t="shared" si="53"/>
        <v>-14.036801132342532</v>
      </c>
      <c r="P418" s="1">
        <v>-99.796000000000006</v>
      </c>
      <c r="Q418" s="1">
        <f t="shared" si="54"/>
        <v>-997.96</v>
      </c>
      <c r="R418" s="1">
        <v>-221.13624999999999</v>
      </c>
      <c r="S418">
        <f t="shared" si="55"/>
        <v>-12.520099079971692</v>
      </c>
    </row>
    <row r="419" spans="1:19">
      <c r="A419" s="1">
        <v>-98.56335</v>
      </c>
      <c r="B419" s="1">
        <f t="shared" si="48"/>
        <v>-985.63350000000003</v>
      </c>
      <c r="C419" s="1">
        <v>-407.10025000000002</v>
      </c>
      <c r="D419">
        <f t="shared" si="49"/>
        <v>-23.04884642604388</v>
      </c>
      <c r="F419" s="1">
        <v>-98.546899999999994</v>
      </c>
      <c r="G419" s="1">
        <f t="shared" si="50"/>
        <v>-985.46899999999994</v>
      </c>
      <c r="H419" s="1">
        <v>-304.62725</v>
      </c>
      <c r="I419">
        <f t="shared" si="51"/>
        <v>-17.247119603680115</v>
      </c>
      <c r="K419" s="1">
        <v>-98.579800000000006</v>
      </c>
      <c r="L419" s="1">
        <f t="shared" si="52"/>
        <v>-985.798</v>
      </c>
      <c r="M419" s="1">
        <v>-244.31</v>
      </c>
      <c r="N419">
        <f t="shared" si="53"/>
        <v>-13.832130219391367</v>
      </c>
      <c r="P419" s="1">
        <v>-98.579800000000006</v>
      </c>
      <c r="Q419" s="1">
        <f t="shared" si="54"/>
        <v>-985.798</v>
      </c>
      <c r="R419" s="1">
        <v>-222.12225000000001</v>
      </c>
      <c r="S419">
        <f t="shared" si="55"/>
        <v>-12.575923566878982</v>
      </c>
    </row>
    <row r="420" spans="1:19">
      <c r="A420" s="1">
        <v>-97.396450000000002</v>
      </c>
      <c r="B420" s="1">
        <f t="shared" si="48"/>
        <v>-973.96450000000004</v>
      </c>
      <c r="C420" s="1">
        <v>-406.77224999999999</v>
      </c>
      <c r="D420">
        <f t="shared" si="49"/>
        <v>-23.030276008492567</v>
      </c>
      <c r="F420" s="1">
        <v>-97.363600000000005</v>
      </c>
      <c r="G420" s="1">
        <f t="shared" si="50"/>
        <v>-973.63600000000008</v>
      </c>
      <c r="H420" s="1">
        <v>-301.66924999999998</v>
      </c>
      <c r="I420">
        <f t="shared" si="51"/>
        <v>-17.079646142958243</v>
      </c>
      <c r="K420" s="1">
        <v>-97.363600000000005</v>
      </c>
      <c r="L420" s="1">
        <f t="shared" si="52"/>
        <v>-973.63600000000008</v>
      </c>
      <c r="M420" s="1">
        <v>-246.61099999999999</v>
      </c>
      <c r="N420">
        <f t="shared" si="53"/>
        <v>-13.962406227883935</v>
      </c>
      <c r="P420" s="1">
        <v>-97.363600000000005</v>
      </c>
      <c r="Q420" s="1">
        <f t="shared" si="54"/>
        <v>-973.63600000000008</v>
      </c>
      <c r="R420" s="1">
        <v>-213.57525000000001</v>
      </c>
      <c r="S420">
        <f t="shared" si="55"/>
        <v>-12.092016985138004</v>
      </c>
    </row>
    <row r="421" spans="1:19">
      <c r="A421" s="1">
        <v>-96.180250000000001</v>
      </c>
      <c r="B421" s="1">
        <f t="shared" si="48"/>
        <v>-961.80250000000001</v>
      </c>
      <c r="C421" s="1">
        <v>-401.51224999999999</v>
      </c>
      <c r="D421">
        <f t="shared" si="49"/>
        <v>-22.732469922151452</v>
      </c>
      <c r="F421" s="1">
        <v>-96.180250000000001</v>
      </c>
      <c r="G421" s="1">
        <f t="shared" si="50"/>
        <v>-961.80250000000001</v>
      </c>
      <c r="H421" s="1">
        <v>-299.69625000000002</v>
      </c>
      <c r="I421">
        <f t="shared" si="51"/>
        <v>-16.967940552016987</v>
      </c>
      <c r="K421" s="1">
        <v>-96.196700000000007</v>
      </c>
      <c r="L421" s="1">
        <f t="shared" si="52"/>
        <v>-961.9670000000001</v>
      </c>
      <c r="M421" s="1">
        <v>-243.32400000000001</v>
      </c>
      <c r="N421">
        <f t="shared" si="53"/>
        <v>-13.776305732484076</v>
      </c>
      <c r="P421" s="1">
        <v>-96.180250000000001</v>
      </c>
      <c r="Q421" s="1">
        <f t="shared" si="54"/>
        <v>-961.80250000000001</v>
      </c>
      <c r="R421" s="1">
        <v>-212.91825</v>
      </c>
      <c r="S421">
        <f t="shared" si="55"/>
        <v>-12.054819532908704</v>
      </c>
    </row>
    <row r="422" spans="1:19">
      <c r="A422" s="1">
        <v>-94.996899999999997</v>
      </c>
      <c r="B422" s="1">
        <f t="shared" si="48"/>
        <v>-949.96899999999994</v>
      </c>
      <c r="C422" s="1">
        <v>-403.15625</v>
      </c>
      <c r="D422">
        <f t="shared" si="49"/>
        <v>-22.825548478414721</v>
      </c>
      <c r="F422" s="1">
        <v>-94.996899999999997</v>
      </c>
      <c r="G422" s="1">
        <f t="shared" si="50"/>
        <v>-949.96899999999994</v>
      </c>
      <c r="H422" s="1">
        <v>-296.73824999999999</v>
      </c>
      <c r="I422">
        <f t="shared" si="51"/>
        <v>-16.800467091295115</v>
      </c>
      <c r="K422" s="1">
        <v>-94.996899999999997</v>
      </c>
      <c r="L422" s="1">
        <f t="shared" si="52"/>
        <v>-949.96899999999994</v>
      </c>
      <c r="M422" s="1">
        <v>-241.351</v>
      </c>
      <c r="N422">
        <f t="shared" si="53"/>
        <v>-13.664600141542815</v>
      </c>
      <c r="P422" s="1">
        <v>-94.996899999999997</v>
      </c>
      <c r="Q422" s="1">
        <f t="shared" si="54"/>
        <v>-949.96899999999994</v>
      </c>
      <c r="R422" s="1">
        <v>-217.52025</v>
      </c>
      <c r="S422">
        <f t="shared" si="55"/>
        <v>-12.315371549893843</v>
      </c>
    </row>
    <row r="423" spans="1:19">
      <c r="A423" s="1">
        <v>-93.731399999999994</v>
      </c>
      <c r="B423" s="1">
        <f t="shared" si="48"/>
        <v>-937.31399999999996</v>
      </c>
      <c r="C423" s="1">
        <v>-400.52625</v>
      </c>
      <c r="D423">
        <f t="shared" si="49"/>
        <v>-22.676645435244161</v>
      </c>
      <c r="F423" s="1">
        <v>-93.797150000000002</v>
      </c>
      <c r="G423" s="1">
        <f t="shared" si="50"/>
        <v>-937.97149999999999</v>
      </c>
      <c r="H423" s="1">
        <v>-293.45125000000002</v>
      </c>
      <c r="I423">
        <f t="shared" si="51"/>
        <v>-16.614366595895259</v>
      </c>
      <c r="K423" s="1">
        <v>-93.764300000000006</v>
      </c>
      <c r="L423" s="1">
        <f t="shared" si="52"/>
        <v>-937.64300000000003</v>
      </c>
      <c r="M423" s="1">
        <v>-237.40700000000001</v>
      </c>
      <c r="N423">
        <f t="shared" si="53"/>
        <v>-13.441302193913661</v>
      </c>
      <c r="P423" s="1">
        <v>-93.764300000000006</v>
      </c>
      <c r="Q423" s="1">
        <f t="shared" si="54"/>
        <v>-937.64300000000003</v>
      </c>
      <c r="R423" s="1">
        <v>-210.28825000000001</v>
      </c>
      <c r="S423">
        <f t="shared" si="55"/>
        <v>-11.905916489738146</v>
      </c>
    </row>
    <row r="424" spans="1:19">
      <c r="A424" s="1">
        <v>-92.580950000000001</v>
      </c>
      <c r="B424" s="1">
        <f t="shared" si="48"/>
        <v>-925.80950000000007</v>
      </c>
      <c r="C424" s="1">
        <v>-396.25324999999998</v>
      </c>
      <c r="D424">
        <f t="shared" si="49"/>
        <v>-22.434720452937015</v>
      </c>
      <c r="F424" s="1">
        <v>-92.597399999999993</v>
      </c>
      <c r="G424" s="1">
        <f t="shared" si="50"/>
        <v>-925.97399999999993</v>
      </c>
      <c r="H424" s="1">
        <v>-298.05324999999999</v>
      </c>
      <c r="I424">
        <f t="shared" si="51"/>
        <v>-16.874918612880396</v>
      </c>
      <c r="K424" s="1">
        <v>-92.564499999999995</v>
      </c>
      <c r="L424" s="1">
        <f t="shared" si="52"/>
        <v>-925.64499999999998</v>
      </c>
      <c r="M424" s="1">
        <v>-236.42099999999999</v>
      </c>
      <c r="N424">
        <f t="shared" si="53"/>
        <v>-13.385477707006368</v>
      </c>
      <c r="P424" s="1">
        <v>-92.597399999999993</v>
      </c>
      <c r="Q424" s="1">
        <f t="shared" si="54"/>
        <v>-925.97399999999993</v>
      </c>
      <c r="R424" s="1">
        <v>-208.31625</v>
      </c>
      <c r="S424">
        <f t="shared" si="55"/>
        <v>-11.794267515923567</v>
      </c>
    </row>
    <row r="425" spans="1:19">
      <c r="A425" s="1">
        <v>-91.397599999999997</v>
      </c>
      <c r="B425" s="1">
        <f t="shared" si="48"/>
        <v>-913.976</v>
      </c>
      <c r="C425" s="1">
        <v>-395.92424999999997</v>
      </c>
      <c r="D425">
        <f t="shared" si="49"/>
        <v>-22.416093418259024</v>
      </c>
      <c r="F425" s="1">
        <v>-91.397599999999997</v>
      </c>
      <c r="G425" s="1">
        <f t="shared" si="50"/>
        <v>-913.976</v>
      </c>
      <c r="H425" s="1">
        <v>-295.75225</v>
      </c>
      <c r="I425">
        <f t="shared" si="51"/>
        <v>-16.744642604387828</v>
      </c>
      <c r="K425" s="1">
        <v>-91.397599999999997</v>
      </c>
      <c r="L425" s="1">
        <f t="shared" si="52"/>
        <v>-913.976</v>
      </c>
      <c r="M425" s="1">
        <v>-233.791</v>
      </c>
      <c r="N425">
        <f t="shared" si="53"/>
        <v>-13.23657466383581</v>
      </c>
      <c r="P425" s="1">
        <v>-91.381200000000007</v>
      </c>
      <c r="Q425" s="1">
        <f t="shared" si="54"/>
        <v>-913.81200000000013</v>
      </c>
      <c r="R425" s="1">
        <v>-211.60325</v>
      </c>
      <c r="S425">
        <f t="shared" si="55"/>
        <v>-11.980368011323426</v>
      </c>
    </row>
    <row r="426" spans="1:19">
      <c r="A426" s="1">
        <v>-90.181399999999996</v>
      </c>
      <c r="B426" s="1">
        <f t="shared" si="48"/>
        <v>-901.81399999999996</v>
      </c>
      <c r="C426" s="1">
        <v>-400.19824999999997</v>
      </c>
      <c r="D426">
        <f t="shared" si="49"/>
        <v>-22.658075017692852</v>
      </c>
      <c r="F426" s="1">
        <v>-90.164950000000005</v>
      </c>
      <c r="G426" s="1">
        <f t="shared" si="50"/>
        <v>-901.64949999999999</v>
      </c>
      <c r="H426" s="1">
        <v>-295.42325</v>
      </c>
      <c r="I426">
        <f t="shared" si="51"/>
        <v>-16.726015569709837</v>
      </c>
      <c r="K426" s="1">
        <v>-90.197850000000003</v>
      </c>
      <c r="L426" s="1">
        <f t="shared" si="52"/>
        <v>-901.97850000000005</v>
      </c>
      <c r="M426" s="1">
        <v>-238.72200000000001</v>
      </c>
      <c r="N426">
        <f t="shared" si="53"/>
        <v>-13.515753715498938</v>
      </c>
      <c r="P426" s="1">
        <v>-90.181399999999996</v>
      </c>
      <c r="Q426" s="1">
        <f t="shared" si="54"/>
        <v>-901.81399999999996</v>
      </c>
      <c r="R426" s="1">
        <v>-207.00125</v>
      </c>
      <c r="S426">
        <f t="shared" si="55"/>
        <v>-11.719815994338287</v>
      </c>
    </row>
    <row r="427" spans="1:19">
      <c r="A427" s="1">
        <v>-88.965199999999996</v>
      </c>
      <c r="B427" s="1">
        <f t="shared" si="48"/>
        <v>-889.65199999999993</v>
      </c>
      <c r="C427" s="1">
        <v>-394.61025000000001</v>
      </c>
      <c r="D427">
        <f t="shared" si="49"/>
        <v>-22.341698513800424</v>
      </c>
      <c r="F427" s="1">
        <v>-88.965199999999996</v>
      </c>
      <c r="G427" s="1">
        <f t="shared" si="50"/>
        <v>-889.65199999999993</v>
      </c>
      <c r="H427" s="1">
        <v>-287.86324999999999</v>
      </c>
      <c r="I427">
        <f t="shared" si="51"/>
        <v>-16.297990092002831</v>
      </c>
      <c r="K427" s="1">
        <v>-88.965199999999996</v>
      </c>
      <c r="L427" s="1">
        <f t="shared" si="52"/>
        <v>-889.65199999999993</v>
      </c>
      <c r="M427" s="1">
        <v>-230.50399999999999</v>
      </c>
      <c r="N427">
        <f t="shared" si="53"/>
        <v>-13.050474168435953</v>
      </c>
      <c r="P427" s="1">
        <v>-88.981650000000002</v>
      </c>
      <c r="Q427" s="1">
        <f t="shared" si="54"/>
        <v>-889.81650000000002</v>
      </c>
      <c r="R427" s="1">
        <v>-202.07124999999999</v>
      </c>
      <c r="S427">
        <f t="shared" si="55"/>
        <v>-11.44069355980184</v>
      </c>
    </row>
    <row r="428" spans="1:19">
      <c r="A428" s="1">
        <v>-87.814750000000004</v>
      </c>
      <c r="B428" s="1">
        <f t="shared" si="48"/>
        <v>-878.14750000000004</v>
      </c>
      <c r="C428" s="1">
        <v>-395.26724999999999</v>
      </c>
      <c r="D428">
        <f t="shared" si="49"/>
        <v>-22.378895966029724</v>
      </c>
      <c r="F428" s="1">
        <v>-87.814750000000004</v>
      </c>
      <c r="G428" s="1">
        <f t="shared" si="50"/>
        <v>-878.14750000000004</v>
      </c>
      <c r="H428" s="1">
        <v>-285.56225000000001</v>
      </c>
      <c r="I428">
        <f t="shared" si="51"/>
        <v>-16.167714083510262</v>
      </c>
      <c r="K428" s="1">
        <v>-87.781850000000006</v>
      </c>
      <c r="L428" s="1">
        <f t="shared" si="52"/>
        <v>-877.81850000000009</v>
      </c>
      <c r="M428" s="1">
        <v>-231.16200000000001</v>
      </c>
      <c r="N428">
        <f t="shared" si="53"/>
        <v>-13.087728237791934</v>
      </c>
      <c r="P428" s="1">
        <v>-87.798299999999998</v>
      </c>
      <c r="Q428" s="1">
        <f t="shared" si="54"/>
        <v>-877.98299999999995</v>
      </c>
      <c r="R428" s="1">
        <v>-206.01525000000001</v>
      </c>
      <c r="S428">
        <f t="shared" si="55"/>
        <v>-11.663991507431</v>
      </c>
    </row>
    <row r="429" spans="1:19">
      <c r="A429" s="1">
        <v>-86.582099999999997</v>
      </c>
      <c r="B429" s="1">
        <f t="shared" si="48"/>
        <v>-865.82099999999991</v>
      </c>
      <c r="C429" s="1">
        <v>-393.95224999999999</v>
      </c>
      <c r="D429">
        <f t="shared" si="49"/>
        <v>-22.304444444444442</v>
      </c>
      <c r="F429" s="1">
        <v>-86.549250000000001</v>
      </c>
      <c r="G429" s="1">
        <f t="shared" si="50"/>
        <v>-865.49250000000006</v>
      </c>
      <c r="H429" s="1">
        <v>-287.86324999999999</v>
      </c>
      <c r="I429">
        <f t="shared" si="51"/>
        <v>-16.297990092002831</v>
      </c>
      <c r="K429" s="1">
        <v>-86.565650000000005</v>
      </c>
      <c r="L429" s="1">
        <f t="shared" si="52"/>
        <v>-865.65650000000005</v>
      </c>
      <c r="M429" s="1">
        <v>-228.86099999999999</v>
      </c>
      <c r="N429">
        <f t="shared" si="53"/>
        <v>-12.957452229299362</v>
      </c>
      <c r="P429" s="1">
        <v>-86.549250000000001</v>
      </c>
      <c r="Q429" s="1">
        <f t="shared" si="54"/>
        <v>-865.49250000000006</v>
      </c>
      <c r="R429" s="1">
        <v>-203.38624999999999</v>
      </c>
      <c r="S429">
        <f t="shared" si="55"/>
        <v>-11.515145081387118</v>
      </c>
    </row>
    <row r="430" spans="1:19">
      <c r="A430" s="1">
        <v>-85.365899999999996</v>
      </c>
      <c r="B430" s="1">
        <f t="shared" si="48"/>
        <v>-853.65899999999999</v>
      </c>
      <c r="C430" s="1">
        <v>-389.02224999999999</v>
      </c>
      <c r="D430">
        <f t="shared" si="49"/>
        <v>-22.025322009907995</v>
      </c>
      <c r="F430" s="1">
        <v>-85.382350000000002</v>
      </c>
      <c r="G430" s="1">
        <f t="shared" si="50"/>
        <v>-853.82349999999997</v>
      </c>
      <c r="H430" s="1">
        <v>-284.24725000000001</v>
      </c>
      <c r="I430">
        <f t="shared" si="51"/>
        <v>-16.093262561924984</v>
      </c>
      <c r="K430" s="1">
        <v>-85.382350000000002</v>
      </c>
      <c r="L430" s="1">
        <f t="shared" si="52"/>
        <v>-853.82349999999997</v>
      </c>
      <c r="M430" s="1">
        <v>-228.53200000000001</v>
      </c>
      <c r="N430">
        <f t="shared" si="53"/>
        <v>-12.938825194621373</v>
      </c>
      <c r="P430" s="1">
        <v>-85.398750000000007</v>
      </c>
      <c r="Q430" s="1">
        <f t="shared" si="54"/>
        <v>-853.98750000000007</v>
      </c>
      <c r="R430" s="1">
        <v>-197.46924999999999</v>
      </c>
      <c r="S430">
        <f t="shared" si="55"/>
        <v>-11.180141542816701</v>
      </c>
    </row>
    <row r="431" spans="1:19">
      <c r="A431" s="1">
        <v>-84.166150000000002</v>
      </c>
      <c r="B431" s="1">
        <f t="shared" si="48"/>
        <v>-841.66150000000005</v>
      </c>
      <c r="C431" s="1">
        <v>-390.33625000000001</v>
      </c>
      <c r="D431">
        <f t="shared" si="49"/>
        <v>-22.099716914366596</v>
      </c>
      <c r="F431" s="1">
        <v>-84.149699999999996</v>
      </c>
      <c r="G431" s="1">
        <f t="shared" si="50"/>
        <v>-841.49699999999996</v>
      </c>
      <c r="H431" s="1">
        <v>-281.94625000000002</v>
      </c>
      <c r="I431">
        <f t="shared" si="51"/>
        <v>-15.962986553432414</v>
      </c>
      <c r="K431" s="1">
        <v>-84.166150000000002</v>
      </c>
      <c r="L431" s="1">
        <f t="shared" si="52"/>
        <v>-841.66150000000005</v>
      </c>
      <c r="M431" s="1">
        <v>-224.25899999999999</v>
      </c>
      <c r="N431">
        <f t="shared" si="53"/>
        <v>-12.696900212314224</v>
      </c>
      <c r="P431" s="1">
        <v>-84.166150000000002</v>
      </c>
      <c r="Q431" s="1">
        <f t="shared" si="54"/>
        <v>-841.66150000000005</v>
      </c>
      <c r="R431" s="1">
        <v>-200.09925000000001</v>
      </c>
      <c r="S431">
        <f t="shared" si="55"/>
        <v>-11.329044585987262</v>
      </c>
    </row>
    <row r="432" spans="1:19">
      <c r="A432" s="1">
        <v>-83.015649999999994</v>
      </c>
      <c r="B432" s="1">
        <f t="shared" si="48"/>
        <v>-830.15649999999994</v>
      </c>
      <c r="C432" s="1">
        <v>-391.65125</v>
      </c>
      <c r="D432">
        <f t="shared" si="49"/>
        <v>-22.174168435951877</v>
      </c>
      <c r="F432" s="1">
        <v>-82.999250000000004</v>
      </c>
      <c r="G432" s="1">
        <f t="shared" si="50"/>
        <v>-829.99250000000006</v>
      </c>
      <c r="H432" s="1">
        <v>-280.30324999999999</v>
      </c>
      <c r="I432">
        <f t="shared" si="51"/>
        <v>-15.869964614295824</v>
      </c>
      <c r="K432" s="1">
        <v>-83.015649999999994</v>
      </c>
      <c r="L432" s="1">
        <f t="shared" si="52"/>
        <v>-830.15649999999994</v>
      </c>
      <c r="M432" s="1">
        <v>-223.273</v>
      </c>
      <c r="N432">
        <f t="shared" si="53"/>
        <v>-12.641075725406935</v>
      </c>
      <c r="P432" s="1">
        <v>-82.966350000000006</v>
      </c>
      <c r="Q432" s="1">
        <f t="shared" si="54"/>
        <v>-829.66350000000011</v>
      </c>
      <c r="R432" s="1">
        <v>-199.44125</v>
      </c>
      <c r="S432">
        <f t="shared" si="55"/>
        <v>-11.291790516631281</v>
      </c>
    </row>
    <row r="433" spans="1:19">
      <c r="A433" s="1">
        <v>-81.783050000000003</v>
      </c>
      <c r="B433" s="1">
        <f t="shared" si="48"/>
        <v>-817.83050000000003</v>
      </c>
      <c r="C433" s="1">
        <v>-388.69324999999998</v>
      </c>
      <c r="D433">
        <f t="shared" si="49"/>
        <v>-22.006694975230005</v>
      </c>
      <c r="F433" s="1">
        <v>-81.783050000000003</v>
      </c>
      <c r="G433" s="1">
        <f t="shared" si="50"/>
        <v>-817.83050000000003</v>
      </c>
      <c r="H433" s="1">
        <v>-277.34525000000002</v>
      </c>
      <c r="I433">
        <f t="shared" si="51"/>
        <v>-15.702491153573957</v>
      </c>
      <c r="K433" s="1">
        <v>-81.766599999999997</v>
      </c>
      <c r="L433" s="1">
        <f t="shared" si="52"/>
        <v>-817.66599999999994</v>
      </c>
      <c r="M433" s="1">
        <v>-225.245</v>
      </c>
      <c r="N433">
        <f t="shared" si="53"/>
        <v>-12.752724699221515</v>
      </c>
      <c r="P433" s="1">
        <v>-81.799449999999993</v>
      </c>
      <c r="Q433" s="1">
        <f t="shared" si="54"/>
        <v>-817.9944999999999</v>
      </c>
      <c r="R433" s="1">
        <v>-191.88124999999999</v>
      </c>
      <c r="S433">
        <f t="shared" si="55"/>
        <v>-10.863765038924274</v>
      </c>
    </row>
    <row r="434" spans="1:19">
      <c r="A434" s="1">
        <v>-80.599699999999999</v>
      </c>
      <c r="B434" s="1">
        <f t="shared" si="48"/>
        <v>-805.99699999999996</v>
      </c>
      <c r="C434" s="1">
        <v>-383.76224999999999</v>
      </c>
      <c r="D434">
        <f t="shared" si="49"/>
        <v>-21.72751592356688</v>
      </c>
      <c r="F434" s="1">
        <v>-80.566800000000001</v>
      </c>
      <c r="G434" s="1">
        <f t="shared" si="50"/>
        <v>-805.66800000000001</v>
      </c>
      <c r="H434" s="1">
        <v>-279.64524999999998</v>
      </c>
      <c r="I434">
        <f t="shared" si="51"/>
        <v>-15.832710544939843</v>
      </c>
      <c r="K434" s="1">
        <v>-80.583250000000007</v>
      </c>
      <c r="L434" s="1">
        <f t="shared" si="52"/>
        <v>-805.8325000000001</v>
      </c>
      <c r="M434" s="1">
        <v>-220.97200000000001</v>
      </c>
      <c r="N434">
        <f t="shared" si="53"/>
        <v>-12.510799716914367</v>
      </c>
      <c r="P434" s="1">
        <v>-80.566800000000001</v>
      </c>
      <c r="Q434" s="1">
        <f t="shared" si="54"/>
        <v>-805.66800000000001</v>
      </c>
      <c r="R434" s="1">
        <v>-194.51124999999999</v>
      </c>
      <c r="S434">
        <f t="shared" si="55"/>
        <v>-11.012668082094834</v>
      </c>
    </row>
    <row r="435" spans="1:19">
      <c r="A435" s="1">
        <v>-79.4328</v>
      </c>
      <c r="B435" s="1">
        <f t="shared" si="48"/>
        <v>-794.32799999999997</v>
      </c>
      <c r="C435" s="1">
        <v>-386.72125</v>
      </c>
      <c r="D435">
        <f t="shared" si="49"/>
        <v>-21.895046001415427</v>
      </c>
      <c r="F435" s="1">
        <v>-79.416349999999994</v>
      </c>
      <c r="G435" s="1">
        <f t="shared" si="50"/>
        <v>-794.16349999999989</v>
      </c>
      <c r="H435" s="1">
        <v>-278.33125000000001</v>
      </c>
      <c r="I435">
        <f t="shared" si="51"/>
        <v>-15.758315640481246</v>
      </c>
      <c r="K435" s="1">
        <v>-79.4328</v>
      </c>
      <c r="L435" s="1">
        <f t="shared" si="52"/>
        <v>-794.32799999999997</v>
      </c>
      <c r="M435" s="1">
        <v>-224.25899999999999</v>
      </c>
      <c r="N435">
        <f t="shared" si="53"/>
        <v>-12.696900212314224</v>
      </c>
      <c r="P435" s="1">
        <v>-79.416349999999994</v>
      </c>
      <c r="Q435" s="1">
        <f t="shared" si="54"/>
        <v>-794.16349999999989</v>
      </c>
      <c r="R435" s="1">
        <v>-193.52424999999999</v>
      </c>
      <c r="S435">
        <f t="shared" si="55"/>
        <v>-10.956786978060864</v>
      </c>
    </row>
    <row r="436" spans="1:19">
      <c r="A436" s="1">
        <v>-78.150850000000005</v>
      </c>
      <c r="B436" s="1">
        <f t="shared" si="48"/>
        <v>-781.50850000000003</v>
      </c>
      <c r="C436" s="1">
        <v>-386.72125</v>
      </c>
      <c r="D436">
        <f t="shared" si="49"/>
        <v>-21.895046001415427</v>
      </c>
      <c r="F436" s="1">
        <v>-78.167299999999997</v>
      </c>
      <c r="G436" s="1">
        <f t="shared" si="50"/>
        <v>-781.673</v>
      </c>
      <c r="H436" s="1">
        <v>-274.71525000000003</v>
      </c>
      <c r="I436">
        <f t="shared" si="51"/>
        <v>-15.5535881104034</v>
      </c>
      <c r="K436" s="1">
        <v>-78.150850000000005</v>
      </c>
      <c r="L436" s="1">
        <f t="shared" si="52"/>
        <v>-781.50850000000003</v>
      </c>
      <c r="M436" s="1">
        <v>-222.61500000000001</v>
      </c>
      <c r="N436">
        <f t="shared" si="53"/>
        <v>-12.603821656050956</v>
      </c>
      <c r="P436" s="1">
        <v>-78.183700000000002</v>
      </c>
      <c r="Q436" s="1">
        <f t="shared" si="54"/>
        <v>-781.83699999999999</v>
      </c>
      <c r="R436" s="1">
        <v>-187.93625</v>
      </c>
      <c r="S436">
        <f t="shared" si="55"/>
        <v>-10.640410474168435</v>
      </c>
    </row>
    <row r="437" spans="1:19">
      <c r="A437" s="1">
        <v>-76.951099999999997</v>
      </c>
      <c r="B437" s="1">
        <f t="shared" si="48"/>
        <v>-769.51099999999997</v>
      </c>
      <c r="C437" s="1">
        <v>-381.79025000000001</v>
      </c>
      <c r="D437">
        <f t="shared" si="49"/>
        <v>-21.615866949752302</v>
      </c>
      <c r="F437" s="1">
        <v>-76.951099999999997</v>
      </c>
      <c r="G437" s="1">
        <f t="shared" si="50"/>
        <v>-769.51099999999997</v>
      </c>
      <c r="H437" s="1">
        <v>-277.01625000000001</v>
      </c>
      <c r="I437">
        <f t="shared" si="51"/>
        <v>-15.683864118895967</v>
      </c>
      <c r="K437" s="1">
        <v>-76.967500000000001</v>
      </c>
      <c r="L437" s="1">
        <f t="shared" si="52"/>
        <v>-769.67499999999995</v>
      </c>
      <c r="M437" s="1">
        <v>-214.06899999999999</v>
      </c>
      <c r="N437">
        <f t="shared" si="53"/>
        <v>-12.119971691436659</v>
      </c>
      <c r="P437" s="1">
        <v>-76.983949999999993</v>
      </c>
      <c r="Q437" s="1">
        <f t="shared" si="54"/>
        <v>-769.83949999999993</v>
      </c>
      <c r="R437" s="1">
        <v>-190.23724999999999</v>
      </c>
      <c r="S437">
        <f t="shared" si="55"/>
        <v>-10.770686482661006</v>
      </c>
    </row>
    <row r="438" spans="1:19">
      <c r="A438" s="1">
        <v>-75.800600000000003</v>
      </c>
      <c r="B438" s="1">
        <f t="shared" si="48"/>
        <v>-758.00600000000009</v>
      </c>
      <c r="C438" s="1">
        <v>-383.10525000000001</v>
      </c>
      <c r="D438">
        <f t="shared" si="49"/>
        <v>-21.69031847133758</v>
      </c>
      <c r="F438" s="1">
        <v>-75.800600000000003</v>
      </c>
      <c r="G438" s="1">
        <f t="shared" si="50"/>
        <v>-758.00600000000009</v>
      </c>
      <c r="H438" s="1">
        <v>-271.09924999999998</v>
      </c>
      <c r="I438">
        <f t="shared" si="51"/>
        <v>-15.348860580325548</v>
      </c>
      <c r="K438" s="1">
        <v>-75.784199999999998</v>
      </c>
      <c r="L438" s="1">
        <f t="shared" si="52"/>
        <v>-757.84199999999998</v>
      </c>
      <c r="M438" s="1">
        <v>-214.726</v>
      </c>
      <c r="N438">
        <f t="shared" si="53"/>
        <v>-12.157169143665959</v>
      </c>
      <c r="P438" s="1">
        <v>-75.784199999999998</v>
      </c>
      <c r="Q438" s="1">
        <f t="shared" si="54"/>
        <v>-757.84199999999998</v>
      </c>
      <c r="R438" s="1">
        <v>-188.92325</v>
      </c>
      <c r="S438">
        <f t="shared" si="55"/>
        <v>-10.696291578202406</v>
      </c>
    </row>
    <row r="439" spans="1:19">
      <c r="A439" s="1">
        <v>-74.600849999999994</v>
      </c>
      <c r="B439" s="1">
        <f t="shared" si="48"/>
        <v>-746.00849999999991</v>
      </c>
      <c r="C439" s="1">
        <v>-378.50324999999998</v>
      </c>
      <c r="D439">
        <f t="shared" si="49"/>
        <v>-21.429766454352443</v>
      </c>
      <c r="F439" s="1">
        <v>-74.584400000000002</v>
      </c>
      <c r="G439" s="1">
        <f t="shared" si="50"/>
        <v>-745.84400000000005</v>
      </c>
      <c r="H439" s="1">
        <v>-269.45625000000001</v>
      </c>
      <c r="I439">
        <f t="shared" si="51"/>
        <v>-15.255838641188959</v>
      </c>
      <c r="K439" s="1">
        <v>-74.584400000000002</v>
      </c>
      <c r="L439" s="1">
        <f t="shared" si="52"/>
        <v>-745.84400000000005</v>
      </c>
      <c r="M439" s="1">
        <v>-211.11099999999999</v>
      </c>
      <c r="N439">
        <f t="shared" si="53"/>
        <v>-11.95249823071479</v>
      </c>
      <c r="P439" s="1">
        <v>-74.600849999999994</v>
      </c>
      <c r="Q439" s="1">
        <f t="shared" si="54"/>
        <v>-746.00849999999991</v>
      </c>
      <c r="R439" s="1">
        <v>-182.02025</v>
      </c>
      <c r="S439">
        <f t="shared" si="55"/>
        <v>-10.305463552724699</v>
      </c>
    </row>
    <row r="440" spans="1:19">
      <c r="A440" s="1">
        <v>-73.384649999999993</v>
      </c>
      <c r="B440" s="1">
        <f t="shared" si="48"/>
        <v>-733.84649999999988</v>
      </c>
      <c r="C440" s="1">
        <v>-378.50324999999998</v>
      </c>
      <c r="D440">
        <f t="shared" si="49"/>
        <v>-21.429766454352443</v>
      </c>
      <c r="F440" s="1">
        <v>-73.368200000000002</v>
      </c>
      <c r="G440" s="1">
        <f t="shared" si="50"/>
        <v>-733.68200000000002</v>
      </c>
      <c r="H440" s="1">
        <v>-269.12725</v>
      </c>
      <c r="I440">
        <f t="shared" si="51"/>
        <v>-15.237211606510968</v>
      </c>
      <c r="K440" s="1">
        <v>-73.384649999999993</v>
      </c>
      <c r="L440" s="1">
        <f t="shared" si="52"/>
        <v>-733.84649999999988</v>
      </c>
      <c r="M440" s="1">
        <v>-212.42500000000001</v>
      </c>
      <c r="N440">
        <f t="shared" si="53"/>
        <v>-12.02689313517339</v>
      </c>
      <c r="P440" s="1">
        <v>-73.368200000000002</v>
      </c>
      <c r="Q440" s="1">
        <f t="shared" si="54"/>
        <v>-733.68200000000002</v>
      </c>
      <c r="R440" s="1">
        <v>-184.32124999999999</v>
      </c>
      <c r="S440">
        <f t="shared" si="55"/>
        <v>-10.435739561217268</v>
      </c>
    </row>
    <row r="441" spans="1:19">
      <c r="A441" s="1">
        <v>-72.168450000000007</v>
      </c>
      <c r="B441" s="1">
        <f t="shared" si="48"/>
        <v>-721.68450000000007</v>
      </c>
      <c r="C441" s="1">
        <v>-375.21625</v>
      </c>
      <c r="D441">
        <f t="shared" si="49"/>
        <v>-21.243665958952583</v>
      </c>
      <c r="F441" s="1">
        <v>-72.168450000000007</v>
      </c>
      <c r="G441" s="1">
        <f t="shared" si="50"/>
        <v>-721.68450000000007</v>
      </c>
      <c r="H441" s="1">
        <v>-268.47025000000002</v>
      </c>
      <c r="I441">
        <f t="shared" si="51"/>
        <v>-15.20001415428167</v>
      </c>
      <c r="K441" s="1">
        <v>-72.184899999999999</v>
      </c>
      <c r="L441" s="1">
        <f t="shared" si="52"/>
        <v>-721.84899999999993</v>
      </c>
      <c r="M441" s="1">
        <v>-206.83699999999999</v>
      </c>
      <c r="N441">
        <f t="shared" si="53"/>
        <v>-11.710516631280962</v>
      </c>
      <c r="P441" s="1">
        <v>-72.201300000000003</v>
      </c>
      <c r="Q441" s="1">
        <f t="shared" si="54"/>
        <v>-722.01300000000003</v>
      </c>
      <c r="R441" s="1">
        <v>-182.34825000000001</v>
      </c>
      <c r="S441">
        <f t="shared" si="55"/>
        <v>-10.324033970276009</v>
      </c>
    </row>
    <row r="442" spans="1:19">
      <c r="A442" s="1">
        <v>-71.018000000000001</v>
      </c>
      <c r="B442" s="1">
        <f t="shared" si="48"/>
        <v>-710.18000000000006</v>
      </c>
      <c r="C442" s="1">
        <v>-377.18824999999998</v>
      </c>
      <c r="D442">
        <f t="shared" si="49"/>
        <v>-21.355314932767161</v>
      </c>
      <c r="F442" s="1">
        <v>-71.018000000000001</v>
      </c>
      <c r="G442" s="1">
        <f t="shared" si="50"/>
        <v>-710.18000000000006</v>
      </c>
      <c r="H442" s="1">
        <v>-263.21024999999997</v>
      </c>
      <c r="I442">
        <f t="shared" si="51"/>
        <v>-14.902208067940549</v>
      </c>
      <c r="K442" s="1">
        <v>-71.018000000000001</v>
      </c>
      <c r="L442" s="1">
        <f t="shared" si="52"/>
        <v>-710.18000000000006</v>
      </c>
      <c r="M442" s="1">
        <v>-206.18</v>
      </c>
      <c r="N442">
        <f t="shared" si="53"/>
        <v>-11.673319179051663</v>
      </c>
      <c r="P442" s="1">
        <v>-71.018000000000001</v>
      </c>
      <c r="Q442" s="1">
        <f t="shared" si="54"/>
        <v>-710.18000000000006</v>
      </c>
      <c r="R442" s="1">
        <v>-177.08924999999999</v>
      </c>
      <c r="S442">
        <f t="shared" si="55"/>
        <v>-10.026284501061571</v>
      </c>
    </row>
    <row r="443" spans="1:19">
      <c r="A443" s="1">
        <v>-69.785349999999994</v>
      </c>
      <c r="B443" s="1">
        <f t="shared" si="48"/>
        <v>-697.85349999999994</v>
      </c>
      <c r="C443" s="1">
        <v>-376.86025000000001</v>
      </c>
      <c r="D443">
        <f t="shared" si="49"/>
        <v>-21.336744515215855</v>
      </c>
      <c r="F443" s="1">
        <v>-69.768900000000002</v>
      </c>
      <c r="G443" s="1">
        <f t="shared" si="50"/>
        <v>-697.68900000000008</v>
      </c>
      <c r="H443" s="1">
        <v>-261.56725</v>
      </c>
      <c r="I443">
        <f t="shared" si="51"/>
        <v>-14.809186128803965</v>
      </c>
      <c r="K443" s="1">
        <v>-69.801749999999998</v>
      </c>
      <c r="L443" s="1">
        <f t="shared" si="52"/>
        <v>-698.01749999999993</v>
      </c>
      <c r="M443" s="1">
        <v>-204.208</v>
      </c>
      <c r="N443">
        <f t="shared" si="53"/>
        <v>-11.561670205237085</v>
      </c>
      <c r="P443" s="1">
        <v>-69.785349999999994</v>
      </c>
      <c r="Q443" s="1">
        <f t="shared" si="54"/>
        <v>-697.85349999999994</v>
      </c>
      <c r="R443" s="1">
        <v>-181.03424999999999</v>
      </c>
      <c r="S443">
        <f t="shared" si="55"/>
        <v>-10.249639065817409</v>
      </c>
    </row>
    <row r="444" spans="1:19">
      <c r="A444" s="1">
        <v>-68.552700000000002</v>
      </c>
      <c r="B444" s="1">
        <f t="shared" si="48"/>
        <v>-685.52700000000004</v>
      </c>
      <c r="C444" s="1">
        <v>-369.62824999999998</v>
      </c>
      <c r="D444">
        <f t="shared" si="49"/>
        <v>-20.927289455060155</v>
      </c>
      <c r="F444" s="1">
        <v>-68.569149999999993</v>
      </c>
      <c r="G444" s="1">
        <f t="shared" si="50"/>
        <v>-685.69149999999991</v>
      </c>
      <c r="H444" s="1">
        <v>-262.22424999999998</v>
      </c>
      <c r="I444">
        <f t="shared" si="51"/>
        <v>-14.84638358103326</v>
      </c>
      <c r="K444" s="1">
        <v>-68.602000000000004</v>
      </c>
      <c r="L444" s="1">
        <f t="shared" si="52"/>
        <v>-686.02</v>
      </c>
      <c r="M444" s="1">
        <v>-205.523</v>
      </c>
      <c r="N444">
        <f t="shared" si="53"/>
        <v>-11.636121726822363</v>
      </c>
      <c r="P444" s="1">
        <v>-68.602000000000004</v>
      </c>
      <c r="Q444" s="1">
        <f t="shared" si="54"/>
        <v>-686.02</v>
      </c>
      <c r="R444" s="1">
        <v>-176.43225000000001</v>
      </c>
      <c r="S444">
        <f t="shared" si="55"/>
        <v>-9.9890870488322729</v>
      </c>
    </row>
    <row r="445" spans="1:19">
      <c r="A445" s="1">
        <v>-67.385800000000003</v>
      </c>
      <c r="B445" s="1">
        <f t="shared" si="48"/>
        <v>-673.85800000000006</v>
      </c>
      <c r="C445" s="1">
        <v>-366.99824999999998</v>
      </c>
      <c r="D445">
        <f t="shared" si="49"/>
        <v>-20.778386411889596</v>
      </c>
      <c r="F445" s="1">
        <v>-67.385800000000003</v>
      </c>
      <c r="G445" s="1">
        <f t="shared" si="50"/>
        <v>-673.85800000000006</v>
      </c>
      <c r="H445" s="1">
        <v>-263.86824999999999</v>
      </c>
      <c r="I445">
        <f t="shared" si="51"/>
        <v>-14.93946213729653</v>
      </c>
      <c r="K445" s="1">
        <v>-67.402249999999995</v>
      </c>
      <c r="L445" s="1">
        <f t="shared" si="52"/>
        <v>-674.02249999999992</v>
      </c>
      <c r="M445" s="1">
        <v>-203.87899999999999</v>
      </c>
      <c r="N445">
        <f t="shared" si="53"/>
        <v>-11.543043170559095</v>
      </c>
      <c r="P445" s="1">
        <v>-67.385800000000003</v>
      </c>
      <c r="Q445" s="1">
        <f t="shared" si="54"/>
        <v>-673.85800000000006</v>
      </c>
      <c r="R445" s="1">
        <v>-171.17325</v>
      </c>
      <c r="S445">
        <f t="shared" si="55"/>
        <v>-9.6913375796178354</v>
      </c>
    </row>
    <row r="446" spans="1:19">
      <c r="A446" s="1">
        <v>-66.186049999999994</v>
      </c>
      <c r="B446" s="1">
        <f t="shared" si="48"/>
        <v>-661.8605</v>
      </c>
      <c r="C446" s="1">
        <v>-365.35525000000001</v>
      </c>
      <c r="D446">
        <f t="shared" si="49"/>
        <v>-20.685364472753008</v>
      </c>
      <c r="F446" s="1">
        <v>-66.218900000000005</v>
      </c>
      <c r="G446" s="1">
        <f t="shared" si="50"/>
        <v>-662.18900000000008</v>
      </c>
      <c r="H446" s="1">
        <v>-257.29424999999998</v>
      </c>
      <c r="I446">
        <f t="shared" si="51"/>
        <v>-14.567261146496813</v>
      </c>
      <c r="K446" s="1">
        <v>-66.202449999999999</v>
      </c>
      <c r="L446" s="1">
        <f t="shared" si="52"/>
        <v>-662.02449999999999</v>
      </c>
      <c r="M446" s="1">
        <v>-200.26300000000001</v>
      </c>
      <c r="N446">
        <f t="shared" si="53"/>
        <v>-11.338315640481246</v>
      </c>
      <c r="P446" s="1">
        <v>-66.153149999999997</v>
      </c>
      <c r="Q446" s="1">
        <f t="shared" si="54"/>
        <v>-661.53149999999994</v>
      </c>
      <c r="R446" s="1">
        <v>-177.08924999999999</v>
      </c>
      <c r="S446">
        <f t="shared" si="55"/>
        <v>-10.026284501061571</v>
      </c>
    </row>
    <row r="447" spans="1:19">
      <c r="A447" s="1">
        <v>-65.002700000000004</v>
      </c>
      <c r="B447" s="1">
        <f t="shared" si="48"/>
        <v>-650.02700000000004</v>
      </c>
      <c r="C447" s="1">
        <v>-366.34125</v>
      </c>
      <c r="D447">
        <f t="shared" si="49"/>
        <v>-20.741188959660299</v>
      </c>
      <c r="F447" s="1">
        <v>-65.002700000000004</v>
      </c>
      <c r="G447" s="1">
        <f t="shared" si="50"/>
        <v>-650.02700000000004</v>
      </c>
      <c r="H447" s="1">
        <v>-255.65025</v>
      </c>
      <c r="I447">
        <f t="shared" si="51"/>
        <v>-14.474182590233546</v>
      </c>
      <c r="K447" s="1">
        <v>-64.986249999999998</v>
      </c>
      <c r="L447" s="1">
        <f t="shared" si="52"/>
        <v>-649.86249999999995</v>
      </c>
      <c r="M447" s="1">
        <v>-196.648</v>
      </c>
      <c r="N447">
        <f t="shared" si="53"/>
        <v>-11.133644727530077</v>
      </c>
      <c r="P447" s="1">
        <v>-64.986249999999998</v>
      </c>
      <c r="Q447" s="1">
        <f t="shared" si="54"/>
        <v>-649.86249999999995</v>
      </c>
      <c r="R447" s="1">
        <v>-170.18625</v>
      </c>
      <c r="S447">
        <f t="shared" si="55"/>
        <v>-9.6354564755838652</v>
      </c>
    </row>
    <row r="448" spans="1:19">
      <c r="A448" s="1">
        <v>-63.786499999999997</v>
      </c>
      <c r="B448" s="1">
        <f t="shared" si="48"/>
        <v>-637.86500000000001</v>
      </c>
      <c r="C448" s="1">
        <v>-363.71125000000001</v>
      </c>
      <c r="D448">
        <f t="shared" si="49"/>
        <v>-20.59228591648974</v>
      </c>
      <c r="F448" s="1">
        <v>-63.786499999999997</v>
      </c>
      <c r="G448" s="1">
        <f t="shared" si="50"/>
        <v>-637.86500000000001</v>
      </c>
      <c r="H448" s="1">
        <v>-254.00725</v>
      </c>
      <c r="I448">
        <f t="shared" si="51"/>
        <v>-14.381160651096957</v>
      </c>
      <c r="K448" s="1">
        <v>-63.770049999999998</v>
      </c>
      <c r="L448" s="1">
        <f t="shared" si="52"/>
        <v>-637.70049999999992</v>
      </c>
      <c r="M448" s="1">
        <v>-195.99</v>
      </c>
      <c r="N448">
        <f t="shared" si="53"/>
        <v>-11.096390658174098</v>
      </c>
      <c r="P448" s="1">
        <v>-63.802950000000003</v>
      </c>
      <c r="Q448" s="1">
        <f t="shared" si="54"/>
        <v>-638.02949999999998</v>
      </c>
      <c r="R448" s="1">
        <v>-166.89924999999999</v>
      </c>
      <c r="S448">
        <f t="shared" si="55"/>
        <v>-9.4493559801840057</v>
      </c>
    </row>
    <row r="449" spans="1:19">
      <c r="A449" s="1">
        <v>-62.5867</v>
      </c>
      <c r="B449" s="1">
        <f t="shared" si="48"/>
        <v>-625.86699999999996</v>
      </c>
      <c r="C449" s="1">
        <v>-363.05425000000002</v>
      </c>
      <c r="D449">
        <f t="shared" si="49"/>
        <v>-20.555088464260439</v>
      </c>
      <c r="F449" s="1">
        <v>-62.603149999999999</v>
      </c>
      <c r="G449" s="1">
        <f t="shared" si="50"/>
        <v>-626.03150000000005</v>
      </c>
      <c r="H449" s="1">
        <v>-253.02025</v>
      </c>
      <c r="I449">
        <f t="shared" si="51"/>
        <v>-14.325279547062985</v>
      </c>
      <c r="K449" s="1">
        <v>-62.603149999999999</v>
      </c>
      <c r="L449" s="1">
        <f t="shared" si="52"/>
        <v>-626.03150000000005</v>
      </c>
      <c r="M449" s="1">
        <v>-194.67500000000001</v>
      </c>
      <c r="N449">
        <f t="shared" si="53"/>
        <v>-11.02193913658882</v>
      </c>
      <c r="P449" s="1">
        <v>-62.570300000000003</v>
      </c>
      <c r="Q449" s="1">
        <f t="shared" si="54"/>
        <v>-625.70299999999997</v>
      </c>
      <c r="R449" s="1">
        <v>-171.17325</v>
      </c>
      <c r="S449">
        <f t="shared" si="55"/>
        <v>-9.6913375796178354</v>
      </c>
    </row>
    <row r="450" spans="1:19">
      <c r="A450" s="1">
        <v>-61.3705</v>
      </c>
      <c r="B450" s="1">
        <f t="shared" si="48"/>
        <v>-613.70500000000004</v>
      </c>
      <c r="C450" s="1">
        <v>-359.43824999999998</v>
      </c>
      <c r="D450">
        <f t="shared" si="49"/>
        <v>-20.350360934182589</v>
      </c>
      <c r="F450" s="1">
        <v>-61.354100000000003</v>
      </c>
      <c r="G450" s="1">
        <f t="shared" si="50"/>
        <v>-613.54100000000005</v>
      </c>
      <c r="H450" s="1">
        <v>-255.32124999999999</v>
      </c>
      <c r="I450">
        <f t="shared" si="51"/>
        <v>-14.455555555555556</v>
      </c>
      <c r="K450" s="1">
        <v>-61.386949999999999</v>
      </c>
      <c r="L450" s="1">
        <f t="shared" si="52"/>
        <v>-613.86950000000002</v>
      </c>
      <c r="M450" s="1">
        <v>-190.07300000000001</v>
      </c>
      <c r="N450">
        <f t="shared" si="53"/>
        <v>-10.761387119603681</v>
      </c>
      <c r="P450" s="1">
        <v>-61.386949999999999</v>
      </c>
      <c r="Q450" s="1">
        <f t="shared" si="54"/>
        <v>-613.86950000000002</v>
      </c>
      <c r="R450" s="1">
        <v>-163.28424999999999</v>
      </c>
      <c r="S450">
        <f t="shared" si="55"/>
        <v>-9.2446850672328367</v>
      </c>
    </row>
    <row r="451" spans="1:19">
      <c r="A451" s="1">
        <v>-60.220050000000001</v>
      </c>
      <c r="B451" s="1">
        <f t="shared" ref="B451:B514" si="56">A451*10</f>
        <v>-602.20050000000003</v>
      </c>
      <c r="C451" s="1">
        <v>-357.13724999999999</v>
      </c>
      <c r="D451">
        <f t="shared" ref="D451:D514" si="57">C451/(0.75*0.75*3.14)*0.1</f>
        <v>-20.220084925690021</v>
      </c>
      <c r="F451" s="1">
        <v>-60.187199999999997</v>
      </c>
      <c r="G451" s="1">
        <f t="shared" ref="G451:G514" si="58">F451*10</f>
        <v>-601.87199999999996</v>
      </c>
      <c r="H451" s="1">
        <v>-251.37725</v>
      </c>
      <c r="I451">
        <f t="shared" ref="I451:I514" si="59">H451/(0.75*0.75*3.14)*0.1</f>
        <v>-14.232257607926398</v>
      </c>
      <c r="K451" s="1">
        <v>-60.187199999999997</v>
      </c>
      <c r="L451" s="1">
        <f t="shared" ref="L451:L514" si="60">K451*10</f>
        <v>-601.87199999999996</v>
      </c>
      <c r="M451" s="1">
        <v>-195.661</v>
      </c>
      <c r="N451">
        <f t="shared" ref="N451:N514" si="61">M451/(0.75*0.75*3.14)*0.1</f>
        <v>-11.077763623496107</v>
      </c>
      <c r="P451" s="1">
        <v>-60.170749999999998</v>
      </c>
      <c r="Q451" s="1">
        <f t="shared" ref="Q451:Q514" si="62">P451*10</f>
        <v>-601.70749999999998</v>
      </c>
      <c r="R451" s="1">
        <v>-163.94125</v>
      </c>
      <c r="S451">
        <f t="shared" ref="S451:S514" si="63">R451/(0.75*0.75*3.14)*0.1</f>
        <v>-9.2818825194621368</v>
      </c>
    </row>
    <row r="452" spans="1:19">
      <c r="A452" s="1">
        <v>-59.00385</v>
      </c>
      <c r="B452" s="1">
        <f t="shared" si="56"/>
        <v>-590.0385</v>
      </c>
      <c r="C452" s="1">
        <v>-355.16525000000001</v>
      </c>
      <c r="D452">
        <f t="shared" si="57"/>
        <v>-20.108435951875443</v>
      </c>
      <c r="F452" s="1">
        <v>-59.00385</v>
      </c>
      <c r="G452" s="1">
        <f t="shared" si="58"/>
        <v>-590.0385</v>
      </c>
      <c r="H452" s="1">
        <v>-251.04825</v>
      </c>
      <c r="I452">
        <f t="shared" si="59"/>
        <v>-14.213630573248407</v>
      </c>
      <c r="K452" s="1">
        <v>-59.00385</v>
      </c>
      <c r="L452" s="1">
        <f t="shared" si="60"/>
        <v>-590.0385</v>
      </c>
      <c r="M452" s="1">
        <v>-187.773</v>
      </c>
      <c r="N452">
        <f t="shared" si="61"/>
        <v>-10.631167728237791</v>
      </c>
      <c r="P452" s="1">
        <v>-59.00385</v>
      </c>
      <c r="Q452" s="1">
        <f t="shared" si="62"/>
        <v>-590.0385</v>
      </c>
      <c r="R452" s="1">
        <v>-165.91325000000001</v>
      </c>
      <c r="S452">
        <f t="shared" si="63"/>
        <v>-9.3935314932767167</v>
      </c>
    </row>
    <row r="453" spans="1:19">
      <c r="A453" s="1">
        <v>-57.787649999999999</v>
      </c>
      <c r="B453" s="1">
        <f t="shared" si="56"/>
        <v>-577.87649999999996</v>
      </c>
      <c r="C453" s="1">
        <v>-354.50824999999998</v>
      </c>
      <c r="D453">
        <f t="shared" si="57"/>
        <v>-20.071238499646142</v>
      </c>
      <c r="F453" s="1">
        <v>-57.787649999999999</v>
      </c>
      <c r="G453" s="1">
        <f t="shared" si="58"/>
        <v>-577.87649999999996</v>
      </c>
      <c r="H453" s="1">
        <v>-248.74725000000001</v>
      </c>
      <c r="I453">
        <f t="shared" si="59"/>
        <v>-14.08335456475584</v>
      </c>
      <c r="K453" s="1">
        <v>-57.787649999999999</v>
      </c>
      <c r="L453" s="1">
        <f t="shared" si="60"/>
        <v>-577.87649999999996</v>
      </c>
      <c r="M453" s="1">
        <v>-193.03200000000001</v>
      </c>
      <c r="N453">
        <f t="shared" si="61"/>
        <v>-10.928917197452229</v>
      </c>
      <c r="P453" s="1">
        <v>-57.787649999999999</v>
      </c>
      <c r="Q453" s="1">
        <f t="shared" si="62"/>
        <v>-577.87649999999996</v>
      </c>
      <c r="R453" s="1">
        <v>-157.69624999999999</v>
      </c>
      <c r="S453">
        <f t="shared" si="63"/>
        <v>-8.9283085633404102</v>
      </c>
    </row>
    <row r="454" spans="1:19">
      <c r="A454" s="1">
        <v>-56.571449999999999</v>
      </c>
      <c r="B454" s="1">
        <f t="shared" si="56"/>
        <v>-565.71450000000004</v>
      </c>
      <c r="C454" s="1">
        <v>-353.19324999999998</v>
      </c>
      <c r="D454">
        <f t="shared" si="57"/>
        <v>-19.996786978060864</v>
      </c>
      <c r="F454" s="1">
        <v>-56.587899999999998</v>
      </c>
      <c r="G454" s="1">
        <f t="shared" si="58"/>
        <v>-565.87900000000002</v>
      </c>
      <c r="H454" s="1">
        <v>-247.43225000000001</v>
      </c>
      <c r="I454">
        <f t="shared" si="59"/>
        <v>-14.008903043170561</v>
      </c>
      <c r="K454" s="1">
        <v>-56.587899999999998</v>
      </c>
      <c r="L454" s="1">
        <f t="shared" si="60"/>
        <v>-565.87900000000002</v>
      </c>
      <c r="M454" s="1">
        <v>-183.17099999999999</v>
      </c>
      <c r="N454">
        <f t="shared" si="61"/>
        <v>-10.370615711252654</v>
      </c>
      <c r="P454" s="1">
        <v>-56.555</v>
      </c>
      <c r="Q454" s="1">
        <f t="shared" si="62"/>
        <v>-565.54999999999995</v>
      </c>
      <c r="R454" s="1">
        <v>-159.99725000000001</v>
      </c>
      <c r="S454">
        <f t="shared" si="63"/>
        <v>-9.0585845718329789</v>
      </c>
    </row>
    <row r="455" spans="1:19">
      <c r="A455" s="1">
        <v>-55.40455</v>
      </c>
      <c r="B455" s="1">
        <f t="shared" si="56"/>
        <v>-554.04549999999995</v>
      </c>
      <c r="C455" s="1">
        <v>-353.52224999999999</v>
      </c>
      <c r="D455">
        <f t="shared" si="57"/>
        <v>-20.015414012738855</v>
      </c>
      <c r="F455" s="1">
        <v>-55.420999999999999</v>
      </c>
      <c r="G455" s="1">
        <f t="shared" si="58"/>
        <v>-554.21</v>
      </c>
      <c r="H455" s="1">
        <v>-246.77525</v>
      </c>
      <c r="I455">
        <f t="shared" si="59"/>
        <v>-13.971705590941259</v>
      </c>
      <c r="K455" s="1">
        <v>-55.420999999999999</v>
      </c>
      <c r="L455" s="1">
        <f t="shared" si="60"/>
        <v>-554.21</v>
      </c>
      <c r="M455" s="1">
        <v>-187.11500000000001</v>
      </c>
      <c r="N455">
        <f t="shared" si="61"/>
        <v>-10.593913658881812</v>
      </c>
      <c r="P455" s="1">
        <v>-55.437399999999997</v>
      </c>
      <c r="Q455" s="1">
        <f t="shared" si="62"/>
        <v>-554.37400000000002</v>
      </c>
      <c r="R455" s="1">
        <v>-158.68225000000001</v>
      </c>
      <c r="S455">
        <f t="shared" si="63"/>
        <v>-8.984133050247701</v>
      </c>
    </row>
    <row r="456" spans="1:19">
      <c r="A456" s="1">
        <v>-54.204749999999997</v>
      </c>
      <c r="B456" s="1">
        <f t="shared" si="56"/>
        <v>-542.04750000000001</v>
      </c>
      <c r="C456" s="1">
        <v>-352.86425000000003</v>
      </c>
      <c r="D456">
        <f t="shared" si="57"/>
        <v>-19.978159943382877</v>
      </c>
      <c r="F456" s="1">
        <v>-54.171900000000001</v>
      </c>
      <c r="G456" s="1">
        <f t="shared" si="58"/>
        <v>-541.71900000000005</v>
      </c>
      <c r="H456" s="1">
        <v>-244.14525</v>
      </c>
      <c r="I456">
        <f t="shared" si="59"/>
        <v>-13.822802547770701</v>
      </c>
      <c r="K456" s="1">
        <v>-54.155450000000002</v>
      </c>
      <c r="L456" s="1">
        <f t="shared" si="60"/>
        <v>-541.55449999999996</v>
      </c>
      <c r="M456" s="1">
        <v>-186.458</v>
      </c>
      <c r="N456">
        <f t="shared" si="61"/>
        <v>-10.556716206652512</v>
      </c>
      <c r="P456" s="1">
        <v>-54.171900000000001</v>
      </c>
      <c r="Q456" s="1">
        <f t="shared" si="62"/>
        <v>-541.71900000000005</v>
      </c>
      <c r="R456" s="1">
        <v>-152.43625</v>
      </c>
      <c r="S456">
        <f t="shared" si="63"/>
        <v>-8.6305024769992933</v>
      </c>
    </row>
    <row r="457" spans="1:19">
      <c r="A457" s="1">
        <v>-53.005000000000003</v>
      </c>
      <c r="B457" s="1">
        <f t="shared" si="56"/>
        <v>-530.05000000000007</v>
      </c>
      <c r="C457" s="1">
        <v>-346.61925000000002</v>
      </c>
      <c r="D457">
        <f t="shared" si="57"/>
        <v>-19.624585987261149</v>
      </c>
      <c r="F457" s="1">
        <v>-52.972149999999999</v>
      </c>
      <c r="G457" s="1">
        <f t="shared" si="58"/>
        <v>-529.72149999999999</v>
      </c>
      <c r="H457" s="1">
        <v>-238.22925000000001</v>
      </c>
      <c r="I457">
        <f t="shared" si="59"/>
        <v>-13.487855626326965</v>
      </c>
      <c r="K457" s="1">
        <v>-52.988549999999996</v>
      </c>
      <c r="L457" s="1">
        <f t="shared" si="60"/>
        <v>-529.88549999999998</v>
      </c>
      <c r="M457" s="1">
        <v>-182.185</v>
      </c>
      <c r="N457">
        <f t="shared" si="61"/>
        <v>-10.314791224345365</v>
      </c>
      <c r="P457" s="1">
        <v>-52.939250000000001</v>
      </c>
      <c r="Q457" s="1">
        <f t="shared" si="62"/>
        <v>-529.39250000000004</v>
      </c>
      <c r="R457" s="1">
        <v>-155.72325000000001</v>
      </c>
      <c r="S457">
        <f t="shared" si="63"/>
        <v>-8.816602972399151</v>
      </c>
    </row>
    <row r="458" spans="1:19">
      <c r="A458" s="1">
        <v>-51.805250000000001</v>
      </c>
      <c r="B458" s="1">
        <f t="shared" si="56"/>
        <v>-518.05250000000001</v>
      </c>
      <c r="C458" s="1">
        <v>-346.61925000000002</v>
      </c>
      <c r="D458">
        <f t="shared" si="57"/>
        <v>-19.624585987261149</v>
      </c>
      <c r="F458" s="1">
        <v>-51.788800000000002</v>
      </c>
      <c r="G458" s="1">
        <f t="shared" si="58"/>
        <v>-517.88800000000003</v>
      </c>
      <c r="H458" s="1">
        <v>-236.25624999999999</v>
      </c>
      <c r="I458">
        <f t="shared" si="59"/>
        <v>-13.376150035385704</v>
      </c>
      <c r="K458" s="1">
        <v>-51.788800000000002</v>
      </c>
      <c r="L458" s="1">
        <f t="shared" si="60"/>
        <v>-517.88800000000003</v>
      </c>
      <c r="M458" s="1">
        <v>-177.25399999999999</v>
      </c>
      <c r="N458">
        <f t="shared" si="61"/>
        <v>-10.035612172682235</v>
      </c>
      <c r="P458" s="1">
        <v>-51.805250000000001</v>
      </c>
      <c r="Q458" s="1">
        <f t="shared" si="62"/>
        <v>-518.05250000000001</v>
      </c>
      <c r="R458" s="1">
        <v>-147.17724999999999</v>
      </c>
      <c r="S458">
        <f t="shared" si="63"/>
        <v>-8.3327530077848539</v>
      </c>
    </row>
    <row r="459" spans="1:19">
      <c r="A459" s="1">
        <v>-50.572600000000001</v>
      </c>
      <c r="B459" s="1">
        <f t="shared" si="56"/>
        <v>-505.726</v>
      </c>
      <c r="C459" s="1">
        <v>-342.34625</v>
      </c>
      <c r="D459">
        <f t="shared" si="57"/>
        <v>-19.382661004953999</v>
      </c>
      <c r="F459" s="1">
        <v>-50.605449999999998</v>
      </c>
      <c r="G459" s="1">
        <f t="shared" si="58"/>
        <v>-506.05449999999996</v>
      </c>
      <c r="H459" s="1">
        <v>-237.57124999999999</v>
      </c>
      <c r="I459">
        <f t="shared" si="59"/>
        <v>-13.450601556970984</v>
      </c>
      <c r="K459" s="1">
        <v>-50.572600000000001</v>
      </c>
      <c r="L459" s="1">
        <f t="shared" si="60"/>
        <v>-505.726</v>
      </c>
      <c r="M459" s="1">
        <v>-175.28200000000001</v>
      </c>
      <c r="N459">
        <f t="shared" si="61"/>
        <v>-9.9239631988676589</v>
      </c>
      <c r="P459" s="1">
        <v>-50.58905</v>
      </c>
      <c r="Q459" s="1">
        <f t="shared" si="62"/>
        <v>-505.89049999999997</v>
      </c>
      <c r="R459" s="1">
        <v>-148.49225000000001</v>
      </c>
      <c r="S459">
        <f t="shared" si="63"/>
        <v>-8.4072045293701354</v>
      </c>
    </row>
    <row r="460" spans="1:19">
      <c r="A460" s="1">
        <v>-49.422150000000002</v>
      </c>
      <c r="B460" s="1">
        <f t="shared" si="56"/>
        <v>-494.22149999999999</v>
      </c>
      <c r="C460" s="1">
        <v>-340.04525000000001</v>
      </c>
      <c r="D460">
        <f t="shared" si="57"/>
        <v>-19.25238499646143</v>
      </c>
      <c r="F460" s="1">
        <v>-49.389249999999997</v>
      </c>
      <c r="G460" s="1">
        <f t="shared" si="58"/>
        <v>-493.89249999999998</v>
      </c>
      <c r="H460" s="1">
        <v>-235.92824999999999</v>
      </c>
      <c r="I460">
        <f t="shared" si="59"/>
        <v>-13.357579617834396</v>
      </c>
      <c r="K460" s="1">
        <v>-49.405700000000003</v>
      </c>
      <c r="L460" s="1">
        <f t="shared" si="60"/>
        <v>-494.05700000000002</v>
      </c>
      <c r="M460" s="1">
        <v>-172.65199999999999</v>
      </c>
      <c r="N460">
        <f t="shared" si="61"/>
        <v>-9.7750601556970977</v>
      </c>
      <c r="P460" s="1">
        <v>-49.389249999999997</v>
      </c>
      <c r="Q460" s="1">
        <f t="shared" si="62"/>
        <v>-493.89249999999998</v>
      </c>
      <c r="R460" s="1">
        <v>-149.14924999999999</v>
      </c>
      <c r="S460">
        <f t="shared" si="63"/>
        <v>-8.4444019815994338</v>
      </c>
    </row>
    <row r="461" spans="1:19">
      <c r="A461" s="1">
        <v>-48.205950000000001</v>
      </c>
      <c r="B461" s="1">
        <f t="shared" si="56"/>
        <v>-482.05950000000001</v>
      </c>
      <c r="C461" s="1">
        <v>-344.64724999999999</v>
      </c>
      <c r="D461">
        <f t="shared" si="57"/>
        <v>-19.512937013446567</v>
      </c>
      <c r="F461" s="1">
        <v>-48.189500000000002</v>
      </c>
      <c r="G461" s="1">
        <f t="shared" si="58"/>
        <v>-481.89500000000004</v>
      </c>
      <c r="H461" s="1">
        <v>-230.99725000000001</v>
      </c>
      <c r="I461">
        <f t="shared" si="59"/>
        <v>-13.078400566171267</v>
      </c>
      <c r="K461" s="1">
        <v>-48.189500000000002</v>
      </c>
      <c r="L461" s="1">
        <f t="shared" si="60"/>
        <v>-481.89500000000004</v>
      </c>
      <c r="M461" s="1">
        <v>-174.29599999999999</v>
      </c>
      <c r="N461">
        <f t="shared" si="61"/>
        <v>-9.8681387119603681</v>
      </c>
      <c r="P461" s="1">
        <v>-48.189500000000002</v>
      </c>
      <c r="Q461" s="1">
        <f t="shared" si="62"/>
        <v>-481.89500000000004</v>
      </c>
      <c r="R461" s="1">
        <v>-141.58924999999999</v>
      </c>
      <c r="S461">
        <f t="shared" si="63"/>
        <v>-8.0163765038924275</v>
      </c>
    </row>
    <row r="462" spans="1:19">
      <c r="A462" s="1">
        <v>-47.022599999999997</v>
      </c>
      <c r="B462" s="1">
        <f t="shared" si="56"/>
        <v>-470.226</v>
      </c>
      <c r="C462" s="1">
        <v>-341.68824999999998</v>
      </c>
      <c r="D462">
        <f t="shared" si="57"/>
        <v>-19.345406935598017</v>
      </c>
      <c r="F462" s="1">
        <v>-47.05545</v>
      </c>
      <c r="G462" s="1">
        <f t="shared" si="58"/>
        <v>-470.55450000000002</v>
      </c>
      <c r="H462" s="1">
        <v>-228.69624999999999</v>
      </c>
      <c r="I462">
        <f t="shared" si="59"/>
        <v>-12.948124557678696</v>
      </c>
      <c r="K462" s="1">
        <v>-47.05545</v>
      </c>
      <c r="L462" s="1">
        <f t="shared" si="60"/>
        <v>-470.55450000000002</v>
      </c>
      <c r="M462" s="1">
        <v>-172.32300000000001</v>
      </c>
      <c r="N462">
        <f t="shared" si="61"/>
        <v>-9.7564331210191089</v>
      </c>
      <c r="P462" s="1">
        <v>-47.039050000000003</v>
      </c>
      <c r="Q462" s="1">
        <f t="shared" si="62"/>
        <v>-470.39050000000003</v>
      </c>
      <c r="R462" s="1">
        <v>-146.84825000000001</v>
      </c>
      <c r="S462">
        <f t="shared" si="63"/>
        <v>-8.3141259731068651</v>
      </c>
    </row>
    <row r="463" spans="1:19">
      <c r="A463" s="1">
        <v>-45.789949999999997</v>
      </c>
      <c r="B463" s="1">
        <f t="shared" si="56"/>
        <v>-457.89949999999999</v>
      </c>
      <c r="C463" s="1">
        <v>-335.11425000000003</v>
      </c>
      <c r="D463">
        <f t="shared" si="57"/>
        <v>-18.973205944798305</v>
      </c>
      <c r="F463" s="1">
        <v>-45.789949999999997</v>
      </c>
      <c r="G463" s="1">
        <f t="shared" si="58"/>
        <v>-457.89949999999999</v>
      </c>
      <c r="H463" s="1">
        <v>-224.42325</v>
      </c>
      <c r="I463">
        <f t="shared" si="59"/>
        <v>-12.706199575371549</v>
      </c>
      <c r="K463" s="1">
        <v>-45.789949999999997</v>
      </c>
      <c r="L463" s="1">
        <f t="shared" si="60"/>
        <v>-457.89949999999999</v>
      </c>
      <c r="M463" s="1">
        <v>-168.05</v>
      </c>
      <c r="N463">
        <f t="shared" si="61"/>
        <v>-9.5145081387119603</v>
      </c>
      <c r="P463" s="1">
        <v>-45.789949999999997</v>
      </c>
      <c r="Q463" s="1">
        <f t="shared" si="62"/>
        <v>-457.89949999999999</v>
      </c>
      <c r="R463" s="1">
        <v>-139.28825000000001</v>
      </c>
      <c r="S463">
        <f t="shared" si="63"/>
        <v>-7.8861004953998588</v>
      </c>
    </row>
    <row r="464" spans="1:19">
      <c r="A464" s="1">
        <v>-44.557299999999998</v>
      </c>
      <c r="B464" s="1">
        <f t="shared" si="56"/>
        <v>-445.57299999999998</v>
      </c>
      <c r="C464" s="1">
        <v>-336.42925000000002</v>
      </c>
      <c r="D464">
        <f t="shared" si="57"/>
        <v>-19.04765746638358</v>
      </c>
      <c r="F464" s="1">
        <v>-44.573749999999997</v>
      </c>
      <c r="G464" s="1">
        <f t="shared" si="58"/>
        <v>-445.73749999999995</v>
      </c>
      <c r="H464" s="1">
        <v>-222.12225000000001</v>
      </c>
      <c r="I464">
        <f t="shared" si="59"/>
        <v>-12.575923566878982</v>
      </c>
      <c r="K464" s="1">
        <v>-44.590200000000003</v>
      </c>
      <c r="L464" s="1">
        <f t="shared" si="60"/>
        <v>-445.90200000000004</v>
      </c>
      <c r="M464" s="1">
        <v>-169.036</v>
      </c>
      <c r="N464">
        <f t="shared" si="61"/>
        <v>-9.5703326256192494</v>
      </c>
      <c r="P464" s="1">
        <v>-44.590200000000003</v>
      </c>
      <c r="Q464" s="1">
        <f t="shared" si="62"/>
        <v>-445.90200000000004</v>
      </c>
      <c r="R464" s="1">
        <v>-136.98724999999999</v>
      </c>
      <c r="S464">
        <f t="shared" si="63"/>
        <v>-7.7558244869072883</v>
      </c>
    </row>
    <row r="465" spans="1:19">
      <c r="A465" s="1">
        <v>-43.374000000000002</v>
      </c>
      <c r="B465" s="1">
        <f t="shared" si="56"/>
        <v>-433.74</v>
      </c>
      <c r="C465" s="1">
        <v>-334.45724999999999</v>
      </c>
      <c r="D465">
        <f t="shared" si="57"/>
        <v>-18.936008492569002</v>
      </c>
      <c r="F465" s="1">
        <v>-43.3904</v>
      </c>
      <c r="G465" s="1">
        <f t="shared" si="58"/>
        <v>-433.904</v>
      </c>
      <c r="H465" s="1">
        <v>-222.45124999999999</v>
      </c>
      <c r="I465">
        <f t="shared" si="59"/>
        <v>-12.594550601556969</v>
      </c>
      <c r="K465" s="1">
        <v>-43.374000000000002</v>
      </c>
      <c r="L465" s="1">
        <f t="shared" si="60"/>
        <v>-433.74</v>
      </c>
      <c r="M465" s="1">
        <v>-164.435</v>
      </c>
      <c r="N465">
        <f t="shared" si="61"/>
        <v>-9.3098372257607931</v>
      </c>
      <c r="P465" s="1">
        <v>-43.374000000000002</v>
      </c>
      <c r="Q465" s="1">
        <f t="shared" si="62"/>
        <v>-433.74</v>
      </c>
      <c r="R465" s="1">
        <v>-141.26025000000001</v>
      </c>
      <c r="S465">
        <f t="shared" si="63"/>
        <v>-7.9977494692144377</v>
      </c>
    </row>
    <row r="466" spans="1:19">
      <c r="A466" s="1">
        <v>-42.174199999999999</v>
      </c>
      <c r="B466" s="1">
        <f t="shared" si="56"/>
        <v>-421.74199999999996</v>
      </c>
      <c r="C466" s="1">
        <v>-332.81324999999998</v>
      </c>
      <c r="D466">
        <f t="shared" si="57"/>
        <v>-18.842929936305733</v>
      </c>
      <c r="F466" s="1">
        <v>-42.174199999999999</v>
      </c>
      <c r="G466" s="1">
        <f t="shared" si="58"/>
        <v>-421.74199999999996</v>
      </c>
      <c r="H466" s="1">
        <v>-218.50624999999999</v>
      </c>
      <c r="I466">
        <f t="shared" si="59"/>
        <v>-12.371196036801132</v>
      </c>
      <c r="K466" s="1">
        <v>-42.174199999999999</v>
      </c>
      <c r="L466" s="1">
        <f t="shared" si="60"/>
        <v>-421.74199999999996</v>
      </c>
      <c r="M466" s="1">
        <v>-161.14699999999999</v>
      </c>
      <c r="N466">
        <f t="shared" si="61"/>
        <v>-9.1236801132342524</v>
      </c>
      <c r="P466" s="1">
        <v>-42.190649999999998</v>
      </c>
      <c r="Q466" s="1">
        <f t="shared" si="62"/>
        <v>-421.90649999999999</v>
      </c>
      <c r="R466" s="1">
        <v>-132.05725000000001</v>
      </c>
      <c r="S466">
        <f t="shared" si="63"/>
        <v>-7.4767020523708432</v>
      </c>
    </row>
    <row r="467" spans="1:19">
      <c r="A467" s="1">
        <v>-40.974449999999997</v>
      </c>
      <c r="B467" s="1">
        <f t="shared" si="56"/>
        <v>-409.74449999999996</v>
      </c>
      <c r="C467" s="1">
        <v>-327.22525000000002</v>
      </c>
      <c r="D467">
        <f t="shared" si="57"/>
        <v>-18.526553432413305</v>
      </c>
      <c r="F467" s="1">
        <v>-40.974449999999997</v>
      </c>
      <c r="G467" s="1">
        <f t="shared" si="58"/>
        <v>-409.74449999999996</v>
      </c>
      <c r="H467" s="1">
        <v>-215.54825</v>
      </c>
      <c r="I467">
        <f t="shared" si="59"/>
        <v>-12.203722576079265</v>
      </c>
      <c r="K467" s="1">
        <v>-40.990850000000002</v>
      </c>
      <c r="L467" s="1">
        <f t="shared" si="60"/>
        <v>-409.9085</v>
      </c>
      <c r="M467" s="1">
        <v>-158.18899999999999</v>
      </c>
      <c r="N467">
        <f t="shared" si="61"/>
        <v>-8.9562066525123836</v>
      </c>
      <c r="P467" s="1">
        <v>-40.974449999999997</v>
      </c>
      <c r="Q467" s="1">
        <f t="shared" si="62"/>
        <v>-409.74449999999996</v>
      </c>
      <c r="R467" s="1">
        <v>-135.67224999999999</v>
      </c>
      <c r="S467">
        <f t="shared" si="63"/>
        <v>-7.6813729653220095</v>
      </c>
    </row>
    <row r="468" spans="1:19">
      <c r="A468" s="1">
        <v>-39.807549999999999</v>
      </c>
      <c r="B468" s="1">
        <f t="shared" si="56"/>
        <v>-398.07549999999998</v>
      </c>
      <c r="C468" s="1">
        <v>-327.88324999999998</v>
      </c>
      <c r="D468">
        <f t="shared" si="57"/>
        <v>-18.563807501769286</v>
      </c>
      <c r="F468" s="1">
        <v>-39.856850000000001</v>
      </c>
      <c r="G468" s="1">
        <f t="shared" si="58"/>
        <v>-398.56850000000003</v>
      </c>
      <c r="H468" s="1">
        <v>-213.90525</v>
      </c>
      <c r="I468">
        <f t="shared" si="59"/>
        <v>-12.110700636942674</v>
      </c>
      <c r="K468" s="1">
        <v>-39.823950000000004</v>
      </c>
      <c r="L468" s="1">
        <f t="shared" si="60"/>
        <v>-398.23950000000002</v>
      </c>
      <c r="M468" s="1">
        <v>-160.161</v>
      </c>
      <c r="N468">
        <f t="shared" si="61"/>
        <v>-9.0678556263269652</v>
      </c>
      <c r="P468" s="1">
        <v>-39.840400000000002</v>
      </c>
      <c r="Q468" s="1">
        <f t="shared" si="62"/>
        <v>-398.404</v>
      </c>
      <c r="R468" s="1">
        <v>-130.08425</v>
      </c>
      <c r="S468">
        <f t="shared" si="63"/>
        <v>-7.3649964614295831</v>
      </c>
    </row>
    <row r="469" spans="1:19">
      <c r="A469" s="1">
        <v>-38.5749</v>
      </c>
      <c r="B469" s="1">
        <f t="shared" si="56"/>
        <v>-385.74900000000002</v>
      </c>
      <c r="C469" s="1">
        <v>-326.56824999999998</v>
      </c>
      <c r="D469">
        <f t="shared" si="57"/>
        <v>-18.489355980184005</v>
      </c>
      <c r="F469" s="1">
        <v>-38.607750000000003</v>
      </c>
      <c r="G469" s="1">
        <f t="shared" si="58"/>
        <v>-386.07750000000004</v>
      </c>
      <c r="H469" s="1">
        <v>-212.91825</v>
      </c>
      <c r="I469">
        <f t="shared" si="59"/>
        <v>-12.054819532908704</v>
      </c>
      <c r="K469" s="1">
        <v>-38.591349999999998</v>
      </c>
      <c r="L469" s="1">
        <f t="shared" si="60"/>
        <v>-385.9135</v>
      </c>
      <c r="M469" s="1">
        <v>-156.54599999999999</v>
      </c>
      <c r="N469">
        <f t="shared" si="61"/>
        <v>-8.8631847133757962</v>
      </c>
      <c r="P469" s="1">
        <v>-38.591349999999998</v>
      </c>
      <c r="Q469" s="1">
        <f t="shared" si="62"/>
        <v>-385.9135</v>
      </c>
      <c r="R469" s="1">
        <v>-128.11224999999999</v>
      </c>
      <c r="S469">
        <f t="shared" si="63"/>
        <v>-7.2533474876150024</v>
      </c>
    </row>
    <row r="470" spans="1:19">
      <c r="A470" s="1">
        <v>-37.391550000000002</v>
      </c>
      <c r="B470" s="1">
        <f t="shared" si="56"/>
        <v>-373.91550000000001</v>
      </c>
      <c r="C470" s="1">
        <v>-319.00824999999998</v>
      </c>
      <c r="D470">
        <f t="shared" si="57"/>
        <v>-18.061330502476999</v>
      </c>
      <c r="F470" s="1">
        <v>-37.408000000000001</v>
      </c>
      <c r="G470" s="1">
        <f t="shared" si="58"/>
        <v>-374.08000000000004</v>
      </c>
      <c r="H470" s="1">
        <v>-215.21924999999999</v>
      </c>
      <c r="I470">
        <f t="shared" si="59"/>
        <v>-12.185095541401274</v>
      </c>
      <c r="K470" s="1">
        <v>-37.408000000000001</v>
      </c>
      <c r="L470" s="1">
        <f t="shared" si="60"/>
        <v>-374.08000000000004</v>
      </c>
      <c r="M470" s="1">
        <v>-152.27199999999999</v>
      </c>
      <c r="N470">
        <f t="shared" si="61"/>
        <v>-8.6212031139419665</v>
      </c>
      <c r="P470" s="1">
        <v>-37.375149999999998</v>
      </c>
      <c r="Q470" s="1">
        <f t="shared" si="62"/>
        <v>-373.75149999999996</v>
      </c>
      <c r="R470" s="1">
        <v>-129.09825000000001</v>
      </c>
      <c r="S470">
        <f t="shared" si="63"/>
        <v>-7.3091719745222932</v>
      </c>
    </row>
    <row r="471" spans="1:19">
      <c r="A471" s="1">
        <v>-36.191800000000001</v>
      </c>
      <c r="B471" s="1">
        <f t="shared" si="56"/>
        <v>-361.91800000000001</v>
      </c>
      <c r="C471" s="1">
        <v>-319.99425000000002</v>
      </c>
      <c r="D471">
        <f t="shared" si="57"/>
        <v>-18.117154989384289</v>
      </c>
      <c r="F471" s="1">
        <v>-36.241100000000003</v>
      </c>
      <c r="G471" s="1">
        <f t="shared" si="58"/>
        <v>-362.41100000000006</v>
      </c>
      <c r="H471" s="1">
        <v>-207.00225</v>
      </c>
      <c r="I471">
        <f t="shared" si="59"/>
        <v>-11.719872611464968</v>
      </c>
      <c r="K471" s="1">
        <v>-36.191800000000001</v>
      </c>
      <c r="L471" s="1">
        <f t="shared" si="60"/>
        <v>-361.91800000000001</v>
      </c>
      <c r="M471" s="1">
        <v>-154.245</v>
      </c>
      <c r="N471">
        <f t="shared" si="61"/>
        <v>-8.7329087048832275</v>
      </c>
      <c r="P471" s="1">
        <v>-36.191800000000001</v>
      </c>
      <c r="Q471" s="1">
        <f t="shared" si="62"/>
        <v>-361.91800000000001</v>
      </c>
      <c r="R471" s="1">
        <v>-121.20925</v>
      </c>
      <c r="S471">
        <f t="shared" si="63"/>
        <v>-6.8625194621372962</v>
      </c>
    </row>
    <row r="472" spans="1:19">
      <c r="A472" s="1">
        <v>-35.008450000000003</v>
      </c>
      <c r="B472" s="1">
        <f t="shared" si="56"/>
        <v>-350.08450000000005</v>
      </c>
      <c r="C472" s="1">
        <v>-322.62324999999998</v>
      </c>
      <c r="D472">
        <f t="shared" si="57"/>
        <v>-18.266001415428164</v>
      </c>
      <c r="F472" s="1">
        <v>-35.024900000000002</v>
      </c>
      <c r="G472" s="1">
        <f t="shared" si="58"/>
        <v>-350.24900000000002</v>
      </c>
      <c r="H472" s="1">
        <v>-207.00225</v>
      </c>
      <c r="I472">
        <f t="shared" si="59"/>
        <v>-11.719872611464968</v>
      </c>
      <c r="K472" s="1">
        <v>-34.9756</v>
      </c>
      <c r="L472" s="1">
        <f t="shared" si="60"/>
        <v>-349.75599999999997</v>
      </c>
      <c r="M472" s="1">
        <v>-153.58699999999999</v>
      </c>
      <c r="N472">
        <f t="shared" si="61"/>
        <v>-8.6956546355272462</v>
      </c>
      <c r="P472" s="1">
        <v>-34.9756</v>
      </c>
      <c r="Q472" s="1">
        <f t="shared" si="62"/>
        <v>-349.75599999999997</v>
      </c>
      <c r="R472" s="1">
        <v>-126.46925</v>
      </c>
      <c r="S472">
        <f t="shared" si="63"/>
        <v>-7.160325548478415</v>
      </c>
    </row>
    <row r="473" spans="1:19">
      <c r="A473" s="1">
        <v>-33.808700000000002</v>
      </c>
      <c r="B473" s="1">
        <f t="shared" si="56"/>
        <v>-338.08699999999999</v>
      </c>
      <c r="C473" s="1">
        <v>-319.33625000000001</v>
      </c>
      <c r="D473">
        <f t="shared" si="57"/>
        <v>-18.079900920028308</v>
      </c>
      <c r="F473" s="1">
        <v>-33.792250000000003</v>
      </c>
      <c r="G473" s="1">
        <f t="shared" si="58"/>
        <v>-337.92250000000001</v>
      </c>
      <c r="H473" s="1">
        <v>-206.67325</v>
      </c>
      <c r="I473">
        <f t="shared" si="59"/>
        <v>-11.701245576786977</v>
      </c>
      <c r="K473" s="1">
        <v>-33.775799999999997</v>
      </c>
      <c r="L473" s="1">
        <f t="shared" si="60"/>
        <v>-337.75799999999998</v>
      </c>
      <c r="M473" s="1">
        <v>-146.02699999999999</v>
      </c>
      <c r="N473">
        <f t="shared" si="61"/>
        <v>-8.2676291578202399</v>
      </c>
      <c r="P473" s="1">
        <v>-33.759399999999999</v>
      </c>
      <c r="Q473" s="1">
        <f t="shared" si="62"/>
        <v>-337.59399999999999</v>
      </c>
      <c r="R473" s="1">
        <v>-118.58025000000001</v>
      </c>
      <c r="S473">
        <f t="shared" si="63"/>
        <v>-6.713673036093418</v>
      </c>
    </row>
    <row r="474" spans="1:19">
      <c r="A474" s="1">
        <v>-32.608899999999998</v>
      </c>
      <c r="B474" s="1">
        <f t="shared" si="56"/>
        <v>-326.089</v>
      </c>
      <c r="C474" s="1">
        <v>-311.44725</v>
      </c>
      <c r="D474">
        <f t="shared" si="57"/>
        <v>-17.633248407643311</v>
      </c>
      <c r="F474" s="1">
        <v>-32.592500000000001</v>
      </c>
      <c r="G474" s="1">
        <f t="shared" si="58"/>
        <v>-325.92500000000001</v>
      </c>
      <c r="H474" s="1">
        <v>-200.75624999999999</v>
      </c>
      <c r="I474">
        <f t="shared" si="59"/>
        <v>-11.36624203821656</v>
      </c>
      <c r="K474" s="1">
        <v>-32.559600000000003</v>
      </c>
      <c r="L474" s="1">
        <f t="shared" si="60"/>
        <v>-325.596</v>
      </c>
      <c r="M474" s="1">
        <v>-147.67099999999999</v>
      </c>
      <c r="N474">
        <f t="shared" si="61"/>
        <v>-8.3607077140835084</v>
      </c>
      <c r="P474" s="1">
        <v>-32.592500000000001</v>
      </c>
      <c r="Q474" s="1">
        <f t="shared" si="62"/>
        <v>-325.92500000000001</v>
      </c>
      <c r="R474" s="1">
        <v>-117.59425</v>
      </c>
      <c r="S474">
        <f t="shared" si="63"/>
        <v>-6.657848549186129</v>
      </c>
    </row>
    <row r="475" spans="1:19">
      <c r="A475" s="1">
        <v>-31.40915</v>
      </c>
      <c r="B475" s="1">
        <f t="shared" si="56"/>
        <v>-314.0915</v>
      </c>
      <c r="C475" s="1">
        <v>-314.07724999999999</v>
      </c>
      <c r="D475">
        <f t="shared" si="57"/>
        <v>-17.78215145081387</v>
      </c>
      <c r="F475" s="1">
        <v>-31.40915</v>
      </c>
      <c r="G475" s="1">
        <f t="shared" si="58"/>
        <v>-314.0915</v>
      </c>
      <c r="H475" s="1">
        <v>-200.75624999999999</v>
      </c>
      <c r="I475">
        <f t="shared" si="59"/>
        <v>-11.36624203821656</v>
      </c>
      <c r="K475" s="1">
        <v>-31.425599999999999</v>
      </c>
      <c r="L475" s="1">
        <f t="shared" si="60"/>
        <v>-314.25599999999997</v>
      </c>
      <c r="M475" s="1">
        <v>-144.71199999999999</v>
      </c>
      <c r="N475">
        <f t="shared" si="61"/>
        <v>-8.1931776362349602</v>
      </c>
      <c r="P475" s="1">
        <v>-31.392700000000001</v>
      </c>
      <c r="Q475" s="1">
        <f t="shared" si="62"/>
        <v>-313.92700000000002</v>
      </c>
      <c r="R475" s="1">
        <v>-119.89525</v>
      </c>
      <c r="S475">
        <f t="shared" si="63"/>
        <v>-6.7881245576786986</v>
      </c>
    </row>
    <row r="476" spans="1:19">
      <c r="A476" s="1">
        <v>-30.19295</v>
      </c>
      <c r="B476" s="1">
        <f t="shared" si="56"/>
        <v>-301.92950000000002</v>
      </c>
      <c r="C476" s="1">
        <v>-309.47525000000002</v>
      </c>
      <c r="D476">
        <f t="shared" si="57"/>
        <v>-17.521599433828737</v>
      </c>
      <c r="F476" s="1">
        <v>-30.209399999999999</v>
      </c>
      <c r="G476" s="1">
        <f t="shared" si="58"/>
        <v>-302.09399999999999</v>
      </c>
      <c r="H476" s="1">
        <v>-194.51124999999999</v>
      </c>
      <c r="I476">
        <f t="shared" si="59"/>
        <v>-11.012668082094834</v>
      </c>
      <c r="K476" s="1">
        <v>-30.19295</v>
      </c>
      <c r="L476" s="1">
        <f t="shared" si="60"/>
        <v>-301.92950000000002</v>
      </c>
      <c r="M476" s="1">
        <v>-140.43899999999999</v>
      </c>
      <c r="N476">
        <f t="shared" si="61"/>
        <v>-7.9512526539278134</v>
      </c>
      <c r="P476" s="1">
        <v>-30.19295</v>
      </c>
      <c r="Q476" s="1">
        <f t="shared" si="62"/>
        <v>-301.92950000000002</v>
      </c>
      <c r="R476" s="1">
        <v>-111.34824999999999</v>
      </c>
      <c r="S476">
        <f t="shared" si="63"/>
        <v>-6.3042179759377213</v>
      </c>
    </row>
    <row r="477" spans="1:19">
      <c r="A477" s="1">
        <v>-28.99315</v>
      </c>
      <c r="B477" s="1">
        <f t="shared" si="56"/>
        <v>-289.93150000000003</v>
      </c>
      <c r="C477" s="1">
        <v>-307.83224999999999</v>
      </c>
      <c r="D477">
        <f t="shared" si="57"/>
        <v>-17.428577494692146</v>
      </c>
      <c r="F477" s="1">
        <v>-29.009599999999999</v>
      </c>
      <c r="G477" s="1">
        <f t="shared" si="58"/>
        <v>-290.096</v>
      </c>
      <c r="H477" s="1">
        <v>-195.16825</v>
      </c>
      <c r="I477">
        <f t="shared" si="59"/>
        <v>-11.049865534324134</v>
      </c>
      <c r="K477" s="1">
        <v>-28.976749999999999</v>
      </c>
      <c r="L477" s="1">
        <f t="shared" si="60"/>
        <v>-289.76749999999998</v>
      </c>
      <c r="M477" s="1">
        <v>-141.42500000000001</v>
      </c>
      <c r="N477">
        <f t="shared" si="61"/>
        <v>-8.0070771408351025</v>
      </c>
      <c r="P477" s="1">
        <v>-28.99315</v>
      </c>
      <c r="Q477" s="1">
        <f t="shared" si="62"/>
        <v>-289.93150000000003</v>
      </c>
      <c r="R477" s="1">
        <v>-114.30725</v>
      </c>
      <c r="S477">
        <f t="shared" si="63"/>
        <v>-6.4717480537862704</v>
      </c>
    </row>
    <row r="478" spans="1:19">
      <c r="A478" s="1">
        <v>-27.826250000000002</v>
      </c>
      <c r="B478" s="1">
        <f t="shared" si="56"/>
        <v>-278.26250000000005</v>
      </c>
      <c r="C478" s="1">
        <v>-300.27224999999999</v>
      </c>
      <c r="D478">
        <f t="shared" si="57"/>
        <v>-17.000552016985136</v>
      </c>
      <c r="F478" s="1">
        <v>-27.826250000000002</v>
      </c>
      <c r="G478" s="1">
        <f t="shared" si="58"/>
        <v>-278.26250000000005</v>
      </c>
      <c r="H478" s="1">
        <v>-191.22425000000001</v>
      </c>
      <c r="I478">
        <f t="shared" si="59"/>
        <v>-10.826567586694976</v>
      </c>
      <c r="K478" s="1">
        <v>-27.85915</v>
      </c>
      <c r="L478" s="1">
        <f t="shared" si="60"/>
        <v>-278.5915</v>
      </c>
      <c r="M478" s="1">
        <v>-133.86500000000001</v>
      </c>
      <c r="N478">
        <f t="shared" si="61"/>
        <v>-7.5790516631280971</v>
      </c>
      <c r="P478" s="1">
        <v>-27.826250000000002</v>
      </c>
      <c r="Q478" s="1">
        <f t="shared" si="62"/>
        <v>-278.26250000000005</v>
      </c>
      <c r="R478" s="1">
        <v>-107.07525</v>
      </c>
      <c r="S478">
        <f t="shared" si="63"/>
        <v>-6.0622929936305736</v>
      </c>
    </row>
    <row r="479" spans="1:19">
      <c r="A479" s="1">
        <v>-26.577200000000001</v>
      </c>
      <c r="B479" s="1">
        <f t="shared" si="56"/>
        <v>-265.77199999999999</v>
      </c>
      <c r="C479" s="1">
        <v>-300.92925000000002</v>
      </c>
      <c r="D479">
        <f t="shared" si="57"/>
        <v>-17.03774946921444</v>
      </c>
      <c r="F479" s="1">
        <v>-26.6265</v>
      </c>
      <c r="G479" s="1">
        <f t="shared" si="58"/>
        <v>-266.26499999999999</v>
      </c>
      <c r="H479" s="1">
        <v>-188.59424999999999</v>
      </c>
      <c r="I479">
        <f t="shared" si="59"/>
        <v>-10.677664543524415</v>
      </c>
      <c r="K479" s="1">
        <v>-26.610050000000001</v>
      </c>
      <c r="L479" s="1">
        <f t="shared" si="60"/>
        <v>-266.10050000000001</v>
      </c>
      <c r="M479" s="1">
        <v>-129.92099999999999</v>
      </c>
      <c r="N479">
        <f t="shared" si="61"/>
        <v>-7.3557537154989383</v>
      </c>
      <c r="P479" s="1">
        <v>-26.610050000000001</v>
      </c>
      <c r="Q479" s="1">
        <f t="shared" si="62"/>
        <v>-266.10050000000001</v>
      </c>
      <c r="R479" s="1">
        <v>-108.39024999999999</v>
      </c>
      <c r="S479">
        <f t="shared" si="63"/>
        <v>-6.1367445152158524</v>
      </c>
    </row>
    <row r="480" spans="1:19">
      <c r="A480" s="1">
        <v>-25.426749999999998</v>
      </c>
      <c r="B480" s="1">
        <f t="shared" si="56"/>
        <v>-254.26749999999998</v>
      </c>
      <c r="C480" s="1">
        <v>-295.34125</v>
      </c>
      <c r="D480">
        <f t="shared" si="57"/>
        <v>-16.721372965322011</v>
      </c>
      <c r="F480" s="1">
        <v>-25.426749999999998</v>
      </c>
      <c r="G480" s="1">
        <f t="shared" si="58"/>
        <v>-254.26749999999998</v>
      </c>
      <c r="H480" s="1">
        <v>-186.29325</v>
      </c>
      <c r="I480">
        <f t="shared" si="59"/>
        <v>-10.547388535031848</v>
      </c>
      <c r="K480" s="1">
        <v>-25.39385</v>
      </c>
      <c r="L480" s="1">
        <f t="shared" si="60"/>
        <v>-253.9385</v>
      </c>
      <c r="M480" s="1">
        <v>-133.208</v>
      </c>
      <c r="N480">
        <f t="shared" si="61"/>
        <v>-7.5418542108987969</v>
      </c>
      <c r="P480" s="1">
        <v>-25.410299999999999</v>
      </c>
      <c r="Q480" s="1">
        <f t="shared" si="62"/>
        <v>-254.10300000000001</v>
      </c>
      <c r="R480" s="1">
        <v>-106.74625</v>
      </c>
      <c r="S480">
        <f t="shared" si="63"/>
        <v>-6.0436659589525838</v>
      </c>
    </row>
    <row r="481" spans="1:19">
      <c r="A481" s="1">
        <v>-24.17765</v>
      </c>
      <c r="B481" s="1">
        <f t="shared" si="56"/>
        <v>-241.7765</v>
      </c>
      <c r="C481" s="1">
        <v>-298.29924999999997</v>
      </c>
      <c r="D481">
        <f t="shared" si="57"/>
        <v>-16.888846426043877</v>
      </c>
      <c r="F481" s="1">
        <v>-24.210550000000001</v>
      </c>
      <c r="G481" s="1">
        <f t="shared" si="58"/>
        <v>-242.10550000000001</v>
      </c>
      <c r="H481" s="1">
        <v>-186.62225000000001</v>
      </c>
      <c r="I481">
        <f t="shared" si="59"/>
        <v>-10.566015569709839</v>
      </c>
      <c r="K481" s="1">
        <v>-24.194099999999999</v>
      </c>
      <c r="L481" s="1">
        <f t="shared" si="60"/>
        <v>-241.94099999999997</v>
      </c>
      <c r="M481" s="1">
        <v>-126.634</v>
      </c>
      <c r="N481">
        <f t="shared" si="61"/>
        <v>-7.1696532200990806</v>
      </c>
      <c r="P481" s="1">
        <v>-24.210550000000001</v>
      </c>
      <c r="Q481" s="1">
        <f t="shared" si="62"/>
        <v>-242.10550000000001</v>
      </c>
      <c r="R481" s="1">
        <v>-100.50125</v>
      </c>
      <c r="S481">
        <f t="shared" si="63"/>
        <v>-5.6900920028308564</v>
      </c>
    </row>
    <row r="482" spans="1:19">
      <c r="A482" s="1">
        <v>-23.027200000000001</v>
      </c>
      <c r="B482" s="1">
        <f t="shared" si="56"/>
        <v>-230.27199999999999</v>
      </c>
      <c r="C482" s="1">
        <v>-291.39625000000001</v>
      </c>
      <c r="D482">
        <f t="shared" si="57"/>
        <v>-16.498018400566171</v>
      </c>
      <c r="F482" s="1">
        <v>-23.027200000000001</v>
      </c>
      <c r="G482" s="1">
        <f t="shared" si="58"/>
        <v>-230.27199999999999</v>
      </c>
      <c r="H482" s="1">
        <v>-183.66425000000001</v>
      </c>
      <c r="I482">
        <f t="shared" si="59"/>
        <v>-10.39854210898797</v>
      </c>
      <c r="K482" s="1">
        <v>-23.027200000000001</v>
      </c>
      <c r="L482" s="1">
        <f t="shared" si="60"/>
        <v>-230.27199999999999</v>
      </c>
      <c r="M482" s="1">
        <v>-125.64700000000001</v>
      </c>
      <c r="N482">
        <f t="shared" si="61"/>
        <v>-7.1137721160651104</v>
      </c>
      <c r="P482" s="1">
        <v>-23.06005</v>
      </c>
      <c r="Q482" s="1">
        <f t="shared" si="62"/>
        <v>-230.60050000000001</v>
      </c>
      <c r="R482" s="1">
        <v>-105.43225</v>
      </c>
      <c r="S482">
        <f t="shared" si="63"/>
        <v>-5.9692710544939835</v>
      </c>
    </row>
    <row r="483" spans="1:19">
      <c r="A483" s="1">
        <v>-21.811</v>
      </c>
      <c r="B483" s="1">
        <f t="shared" si="56"/>
        <v>-218.11</v>
      </c>
      <c r="C483" s="1">
        <v>-289.42424999999997</v>
      </c>
      <c r="D483">
        <f t="shared" si="57"/>
        <v>-16.386369426751592</v>
      </c>
      <c r="F483" s="1">
        <v>-21.827400000000001</v>
      </c>
      <c r="G483" s="1">
        <f t="shared" si="58"/>
        <v>-218.274</v>
      </c>
      <c r="H483" s="1">
        <v>-179.39125000000001</v>
      </c>
      <c r="I483">
        <f t="shared" si="59"/>
        <v>-10.156617126680821</v>
      </c>
      <c r="K483" s="1">
        <v>-21.794550000000001</v>
      </c>
      <c r="L483" s="1">
        <f t="shared" si="60"/>
        <v>-217.94550000000001</v>
      </c>
      <c r="M483" s="1">
        <v>-127.94799999999999</v>
      </c>
      <c r="N483">
        <f t="shared" si="61"/>
        <v>-7.2440481245576782</v>
      </c>
      <c r="P483" s="1">
        <v>-21.811</v>
      </c>
      <c r="Q483" s="1">
        <f t="shared" si="62"/>
        <v>-218.11</v>
      </c>
      <c r="R483" s="1">
        <v>-95.242249999999999</v>
      </c>
      <c r="S483">
        <f t="shared" si="63"/>
        <v>-5.3923425336164188</v>
      </c>
    </row>
    <row r="484" spans="1:19">
      <c r="A484" s="1">
        <v>-20.594799999999999</v>
      </c>
      <c r="B484" s="1">
        <f t="shared" si="56"/>
        <v>-205.94799999999998</v>
      </c>
      <c r="C484" s="1">
        <v>-285.80925000000002</v>
      </c>
      <c r="D484">
        <f t="shared" si="57"/>
        <v>-16.181698513800423</v>
      </c>
      <c r="F484" s="1">
        <v>-20.6112</v>
      </c>
      <c r="G484" s="1">
        <f t="shared" si="58"/>
        <v>-206.11199999999999</v>
      </c>
      <c r="H484" s="1">
        <v>-175.77525</v>
      </c>
      <c r="I484">
        <f t="shared" si="59"/>
        <v>-9.9518895966029728</v>
      </c>
      <c r="K484" s="1">
        <v>-20.627649999999999</v>
      </c>
      <c r="L484" s="1">
        <f t="shared" si="60"/>
        <v>-206.2765</v>
      </c>
      <c r="M484" s="1">
        <v>-119.402</v>
      </c>
      <c r="N484">
        <f t="shared" si="61"/>
        <v>-6.7601981599433829</v>
      </c>
      <c r="P484" s="1">
        <v>-20.57835</v>
      </c>
      <c r="Q484" s="1">
        <f t="shared" si="62"/>
        <v>-205.7835</v>
      </c>
      <c r="R484" s="1">
        <v>-99.515249999999995</v>
      </c>
      <c r="S484">
        <f t="shared" si="63"/>
        <v>-5.6342675159235664</v>
      </c>
    </row>
    <row r="485" spans="1:19">
      <c r="A485" s="1">
        <v>-19.411449999999999</v>
      </c>
      <c r="B485" s="1">
        <f t="shared" si="56"/>
        <v>-194.11449999999999</v>
      </c>
      <c r="C485" s="1">
        <v>-281.53525000000002</v>
      </c>
      <c r="D485">
        <f t="shared" si="57"/>
        <v>-15.939716914366597</v>
      </c>
      <c r="F485" s="1">
        <v>-19.378550000000001</v>
      </c>
      <c r="G485" s="1">
        <f t="shared" si="58"/>
        <v>-193.78550000000001</v>
      </c>
      <c r="H485" s="1">
        <v>-173.80324999999999</v>
      </c>
      <c r="I485">
        <f t="shared" si="59"/>
        <v>-9.840240622788393</v>
      </c>
      <c r="K485" s="1">
        <v>-19.378550000000001</v>
      </c>
      <c r="L485" s="1">
        <f t="shared" si="60"/>
        <v>-193.78550000000001</v>
      </c>
      <c r="M485" s="1">
        <v>-117.758</v>
      </c>
      <c r="N485">
        <f t="shared" si="61"/>
        <v>-6.6671196036801126</v>
      </c>
      <c r="P485" s="1">
        <v>-19.395</v>
      </c>
      <c r="Q485" s="1">
        <f t="shared" si="62"/>
        <v>-193.95</v>
      </c>
      <c r="R485" s="1">
        <v>-92.283249999999995</v>
      </c>
      <c r="S485">
        <f t="shared" si="63"/>
        <v>-5.2248124557678697</v>
      </c>
    </row>
    <row r="486" spans="1:19">
      <c r="A486" s="1">
        <v>-18.195250000000001</v>
      </c>
      <c r="B486" s="1">
        <f t="shared" si="56"/>
        <v>-181.95250000000001</v>
      </c>
      <c r="C486" s="1">
        <v>-281.86425000000003</v>
      </c>
      <c r="D486">
        <f t="shared" si="57"/>
        <v>-15.958343949044588</v>
      </c>
      <c r="F486" s="1">
        <v>-18.178799999999999</v>
      </c>
      <c r="G486" s="1">
        <f t="shared" si="58"/>
        <v>-181.78799999999998</v>
      </c>
      <c r="H486" s="1">
        <v>-169.85825</v>
      </c>
      <c r="I486">
        <f t="shared" si="59"/>
        <v>-9.6168860580325557</v>
      </c>
      <c r="K486" s="1">
        <v>-18.195250000000001</v>
      </c>
      <c r="L486" s="1">
        <f t="shared" si="60"/>
        <v>-181.95250000000001</v>
      </c>
      <c r="M486" s="1">
        <v>-116.11499999999999</v>
      </c>
      <c r="N486">
        <f t="shared" si="61"/>
        <v>-6.5740976645435243</v>
      </c>
      <c r="P486" s="1">
        <v>-18.195250000000001</v>
      </c>
      <c r="Q486" s="1">
        <f t="shared" si="62"/>
        <v>-181.95250000000001</v>
      </c>
      <c r="R486" s="1">
        <v>-93.270250000000004</v>
      </c>
      <c r="S486">
        <f t="shared" si="63"/>
        <v>-5.2806935598018399</v>
      </c>
    </row>
    <row r="487" spans="1:19">
      <c r="A487" s="1">
        <v>-17.011900000000001</v>
      </c>
      <c r="B487" s="1">
        <f t="shared" si="56"/>
        <v>-170.119</v>
      </c>
      <c r="C487" s="1">
        <v>-276.60525000000001</v>
      </c>
      <c r="D487">
        <f t="shared" si="57"/>
        <v>-15.66059447983015</v>
      </c>
      <c r="F487" s="1">
        <v>-17.011900000000001</v>
      </c>
      <c r="G487" s="1">
        <f t="shared" si="58"/>
        <v>-170.119</v>
      </c>
      <c r="H487" s="1">
        <v>-172.48824999999999</v>
      </c>
      <c r="I487">
        <f t="shared" si="59"/>
        <v>-9.7657891012031133</v>
      </c>
      <c r="K487" s="1">
        <v>-16.979050000000001</v>
      </c>
      <c r="L487" s="1">
        <f t="shared" si="60"/>
        <v>-169.79050000000001</v>
      </c>
      <c r="M487" s="1">
        <v>-110.85599999999999</v>
      </c>
      <c r="N487">
        <f t="shared" si="61"/>
        <v>-6.2763481953290867</v>
      </c>
      <c r="P487" s="1">
        <v>-16.979050000000001</v>
      </c>
      <c r="Q487" s="1">
        <f t="shared" si="62"/>
        <v>-169.79050000000001</v>
      </c>
      <c r="R487" s="1">
        <v>-89.983249999999998</v>
      </c>
      <c r="S487">
        <f t="shared" si="63"/>
        <v>-5.0945930644019812</v>
      </c>
    </row>
    <row r="488" spans="1:19">
      <c r="A488" s="1">
        <v>-15.845000000000001</v>
      </c>
      <c r="B488" s="1">
        <f t="shared" si="56"/>
        <v>-158.45000000000002</v>
      </c>
      <c r="C488" s="1">
        <v>-279.56324999999998</v>
      </c>
      <c r="D488">
        <f t="shared" si="57"/>
        <v>-15.828067940552016</v>
      </c>
      <c r="F488" s="1">
        <v>-15.87785</v>
      </c>
      <c r="G488" s="1">
        <f t="shared" si="58"/>
        <v>-158.77850000000001</v>
      </c>
      <c r="H488" s="1">
        <v>-165.25624999999999</v>
      </c>
      <c r="I488">
        <f t="shared" si="59"/>
        <v>-9.3563340410474165</v>
      </c>
      <c r="K488" s="1">
        <v>-15.86145</v>
      </c>
      <c r="L488" s="1">
        <f t="shared" si="60"/>
        <v>-158.61449999999999</v>
      </c>
      <c r="M488" s="1">
        <v>-113.485</v>
      </c>
      <c r="N488">
        <f t="shared" si="61"/>
        <v>-6.4251946213729658</v>
      </c>
      <c r="P488" s="1">
        <v>-15.86145</v>
      </c>
      <c r="Q488" s="1">
        <f t="shared" si="62"/>
        <v>-158.61449999999999</v>
      </c>
      <c r="R488" s="1">
        <v>-85.381249999999994</v>
      </c>
      <c r="S488">
        <f t="shared" si="63"/>
        <v>-4.8340410474168429</v>
      </c>
    </row>
    <row r="489" spans="1:19">
      <c r="A489" s="1">
        <v>-14.612349999999999</v>
      </c>
      <c r="B489" s="1">
        <f t="shared" si="56"/>
        <v>-146.12349999999998</v>
      </c>
      <c r="C489" s="1">
        <v>-271.34625</v>
      </c>
      <c r="D489">
        <f t="shared" si="57"/>
        <v>-15.362845010615709</v>
      </c>
      <c r="F489" s="1">
        <v>-14.612349999999999</v>
      </c>
      <c r="G489" s="1">
        <f t="shared" si="58"/>
        <v>-146.12349999999998</v>
      </c>
      <c r="H489" s="1">
        <v>-165.25624999999999</v>
      </c>
      <c r="I489">
        <f t="shared" si="59"/>
        <v>-9.3563340410474165</v>
      </c>
      <c r="K489" s="1">
        <v>-14.59595</v>
      </c>
      <c r="L489" s="1">
        <f t="shared" si="60"/>
        <v>-145.95949999999999</v>
      </c>
      <c r="M489" s="1">
        <v>-108.226</v>
      </c>
      <c r="N489">
        <f t="shared" si="61"/>
        <v>-6.1274451521585283</v>
      </c>
      <c r="P489" s="1">
        <v>-14.59595</v>
      </c>
      <c r="Q489" s="1">
        <f t="shared" si="62"/>
        <v>-145.95949999999999</v>
      </c>
      <c r="R489" s="1">
        <v>-89.983249999999998</v>
      </c>
      <c r="S489">
        <f t="shared" si="63"/>
        <v>-5.0945930644019812</v>
      </c>
    </row>
    <row r="490" spans="1:19">
      <c r="A490" s="1">
        <v>-13.412599999999999</v>
      </c>
      <c r="B490" s="1">
        <f t="shared" si="56"/>
        <v>-134.126</v>
      </c>
      <c r="C490" s="1">
        <v>-271.01724999999999</v>
      </c>
      <c r="D490">
        <f t="shared" si="57"/>
        <v>-15.344217975937722</v>
      </c>
      <c r="F490" s="1">
        <v>-13.39615</v>
      </c>
      <c r="G490" s="1">
        <f t="shared" si="58"/>
        <v>-133.9615</v>
      </c>
      <c r="H490" s="1">
        <v>-164.92824999999999</v>
      </c>
      <c r="I490">
        <f t="shared" si="59"/>
        <v>-9.337763623496107</v>
      </c>
      <c r="K490" s="1">
        <v>-13.412599999999999</v>
      </c>
      <c r="L490" s="1">
        <f t="shared" si="60"/>
        <v>-134.126</v>
      </c>
      <c r="M490" s="1">
        <v>-109.87</v>
      </c>
      <c r="N490">
        <f t="shared" si="61"/>
        <v>-6.2205237084217977</v>
      </c>
      <c r="P490" s="1">
        <v>-13.3797</v>
      </c>
      <c r="Q490" s="1">
        <f t="shared" si="62"/>
        <v>-133.797</v>
      </c>
      <c r="R490" s="1">
        <v>-80.450249999999997</v>
      </c>
      <c r="S490">
        <f t="shared" si="63"/>
        <v>-4.5548619957537149</v>
      </c>
    </row>
    <row r="491" spans="1:19">
      <c r="A491" s="1">
        <v>-12.2128</v>
      </c>
      <c r="B491" s="1">
        <f t="shared" si="56"/>
        <v>-122.128</v>
      </c>
      <c r="C491" s="1">
        <v>-265.42925000000002</v>
      </c>
      <c r="D491">
        <f t="shared" si="57"/>
        <v>-15.027841472045294</v>
      </c>
      <c r="F491" s="1">
        <v>-12.2128</v>
      </c>
      <c r="G491" s="1">
        <f t="shared" si="58"/>
        <v>-122.128</v>
      </c>
      <c r="H491" s="1">
        <v>-159.01124999999999</v>
      </c>
      <c r="I491">
        <f t="shared" si="59"/>
        <v>-9.0027600849256881</v>
      </c>
      <c r="K491" s="1">
        <v>-12.196400000000001</v>
      </c>
      <c r="L491" s="1">
        <f t="shared" si="60"/>
        <v>-121.964</v>
      </c>
      <c r="M491" s="1">
        <v>-101.98099999999999</v>
      </c>
      <c r="N491">
        <f t="shared" si="61"/>
        <v>-5.7738711960368008</v>
      </c>
      <c r="P491" s="1">
        <v>-12.2128</v>
      </c>
      <c r="Q491" s="1">
        <f t="shared" si="62"/>
        <v>-122.128</v>
      </c>
      <c r="R491" s="1">
        <v>-84.066249999999997</v>
      </c>
      <c r="S491">
        <f t="shared" si="63"/>
        <v>-4.7595895258315641</v>
      </c>
    </row>
    <row r="492" spans="1:19">
      <c r="A492" s="1">
        <v>-10.996600000000001</v>
      </c>
      <c r="B492" s="1">
        <f t="shared" si="56"/>
        <v>-109.96600000000001</v>
      </c>
      <c r="C492" s="1">
        <v>-261.15625</v>
      </c>
      <c r="D492">
        <f t="shared" si="57"/>
        <v>-14.785916489738145</v>
      </c>
      <c r="F492" s="1">
        <v>-11.01305</v>
      </c>
      <c r="G492" s="1">
        <f t="shared" si="58"/>
        <v>-110.1305</v>
      </c>
      <c r="H492" s="1">
        <v>-156.71025</v>
      </c>
      <c r="I492">
        <f t="shared" si="59"/>
        <v>-8.8724840764331212</v>
      </c>
      <c r="K492" s="1">
        <v>-10.996600000000001</v>
      </c>
      <c r="L492" s="1">
        <f t="shared" si="60"/>
        <v>-109.96600000000001</v>
      </c>
      <c r="M492" s="1">
        <v>-98.694000000000003</v>
      </c>
      <c r="N492">
        <f t="shared" si="61"/>
        <v>-5.587770700636943</v>
      </c>
      <c r="P492" s="1">
        <v>-10.9802</v>
      </c>
      <c r="Q492" s="1">
        <f t="shared" si="62"/>
        <v>-109.80199999999999</v>
      </c>
      <c r="R492" s="1">
        <v>-75.520250000000004</v>
      </c>
      <c r="S492">
        <f t="shared" si="63"/>
        <v>-4.2757395612172679</v>
      </c>
    </row>
    <row r="493" spans="1:19">
      <c r="A493" s="1">
        <v>-9.8297000000000008</v>
      </c>
      <c r="B493" s="1">
        <f t="shared" si="56"/>
        <v>-98.297000000000011</v>
      </c>
      <c r="C493" s="1">
        <v>-262.47125</v>
      </c>
      <c r="D493">
        <f t="shared" si="57"/>
        <v>-14.860368011323425</v>
      </c>
      <c r="F493" s="1">
        <v>-9.7639499999999995</v>
      </c>
      <c r="G493" s="1">
        <f t="shared" si="58"/>
        <v>-97.639499999999998</v>
      </c>
      <c r="H493" s="1">
        <v>-158.02525</v>
      </c>
      <c r="I493">
        <f t="shared" si="59"/>
        <v>-8.9469355980184009</v>
      </c>
      <c r="K493" s="1">
        <v>-9.7804000000000002</v>
      </c>
      <c r="L493" s="1">
        <f t="shared" si="60"/>
        <v>-97.804000000000002</v>
      </c>
      <c r="M493" s="1">
        <v>-96.393000000000001</v>
      </c>
      <c r="N493">
        <f t="shared" si="61"/>
        <v>-5.4574946921443734</v>
      </c>
      <c r="P493" s="1">
        <v>-9.7968499999999992</v>
      </c>
      <c r="Q493" s="1">
        <f t="shared" si="62"/>
        <v>-97.968499999999992</v>
      </c>
      <c r="R493" s="1">
        <v>-77.163250000000005</v>
      </c>
      <c r="S493">
        <f t="shared" si="63"/>
        <v>-4.3687615003538571</v>
      </c>
    </row>
    <row r="494" spans="1:19">
      <c r="A494" s="1">
        <v>-8.6299499999999991</v>
      </c>
      <c r="B494" s="1">
        <f t="shared" si="56"/>
        <v>-86.299499999999995</v>
      </c>
      <c r="C494" s="1">
        <v>-259.51224999999999</v>
      </c>
      <c r="D494">
        <f t="shared" si="57"/>
        <v>-14.692837933474875</v>
      </c>
      <c r="F494" s="1">
        <v>-8.6135000000000002</v>
      </c>
      <c r="G494" s="1">
        <f t="shared" si="58"/>
        <v>-86.135000000000005</v>
      </c>
      <c r="H494" s="1">
        <v>-153.42325</v>
      </c>
      <c r="I494">
        <f t="shared" si="59"/>
        <v>-8.6863835810332617</v>
      </c>
      <c r="K494" s="1">
        <v>-8.6135000000000002</v>
      </c>
      <c r="L494" s="1">
        <f t="shared" si="60"/>
        <v>-86.135000000000005</v>
      </c>
      <c r="M494" s="1">
        <v>-99.350999999999999</v>
      </c>
      <c r="N494">
        <f t="shared" si="61"/>
        <v>-5.6249681528662414</v>
      </c>
      <c r="P494" s="1">
        <v>-8.5970499999999994</v>
      </c>
      <c r="Q494" s="1">
        <f t="shared" si="62"/>
        <v>-85.970499999999987</v>
      </c>
      <c r="R494" s="1">
        <v>-72.890249999999995</v>
      </c>
      <c r="S494">
        <f t="shared" si="63"/>
        <v>-4.1268365180467086</v>
      </c>
    </row>
    <row r="495" spans="1:19">
      <c r="A495" s="1">
        <v>-7.4466000000000001</v>
      </c>
      <c r="B495" s="1">
        <f t="shared" si="56"/>
        <v>-74.466000000000008</v>
      </c>
      <c r="C495" s="1">
        <v>-255.56825000000001</v>
      </c>
      <c r="D495">
        <f t="shared" si="57"/>
        <v>-14.469539985845717</v>
      </c>
      <c r="F495" s="1">
        <v>-7.4301500000000003</v>
      </c>
      <c r="G495" s="1">
        <f t="shared" si="58"/>
        <v>-74.301500000000004</v>
      </c>
      <c r="H495" s="1">
        <v>-151.77924999999999</v>
      </c>
      <c r="I495">
        <f t="shared" si="59"/>
        <v>-8.5933050247699931</v>
      </c>
      <c r="K495" s="1">
        <v>-7.4301500000000003</v>
      </c>
      <c r="L495" s="1">
        <f t="shared" si="60"/>
        <v>-74.301500000000004</v>
      </c>
      <c r="M495" s="1">
        <v>-92.777000000000001</v>
      </c>
      <c r="N495">
        <f t="shared" si="61"/>
        <v>-5.2527671620665259</v>
      </c>
      <c r="P495" s="1">
        <v>-7.4301500000000003</v>
      </c>
      <c r="Q495" s="1">
        <f t="shared" si="62"/>
        <v>-74.301500000000004</v>
      </c>
      <c r="R495" s="1">
        <v>-69.932249999999996</v>
      </c>
      <c r="S495">
        <f t="shared" si="63"/>
        <v>-3.9593630573248406</v>
      </c>
    </row>
    <row r="496" spans="1:19">
      <c r="A496" s="1">
        <v>-6.2304000000000004</v>
      </c>
      <c r="B496" s="1">
        <f t="shared" si="56"/>
        <v>-62.304000000000002</v>
      </c>
      <c r="C496" s="1">
        <v>-250.96625</v>
      </c>
      <c r="D496">
        <f t="shared" si="57"/>
        <v>-14.208987968860582</v>
      </c>
      <c r="F496" s="1">
        <v>-6.2139499999999996</v>
      </c>
      <c r="G496" s="1">
        <f t="shared" si="58"/>
        <v>-62.139499999999998</v>
      </c>
      <c r="H496" s="1">
        <v>-144.54825</v>
      </c>
      <c r="I496">
        <f t="shared" si="59"/>
        <v>-8.1839065817409757</v>
      </c>
      <c r="K496" s="1">
        <v>-6.2304000000000004</v>
      </c>
      <c r="L496" s="1">
        <f t="shared" si="60"/>
        <v>-62.304000000000002</v>
      </c>
      <c r="M496" s="1">
        <v>-92.777000000000001</v>
      </c>
      <c r="N496">
        <f t="shared" si="61"/>
        <v>-5.2527671620665259</v>
      </c>
      <c r="P496" s="1">
        <v>-6.1810999999999998</v>
      </c>
      <c r="Q496" s="1">
        <f t="shared" si="62"/>
        <v>-61.811</v>
      </c>
      <c r="R496" s="1">
        <v>-72.232249999999993</v>
      </c>
      <c r="S496">
        <f t="shared" si="63"/>
        <v>-4.0895824486907282</v>
      </c>
    </row>
    <row r="497" spans="1:19">
      <c r="A497" s="1">
        <v>-5.0306499999999996</v>
      </c>
      <c r="B497" s="1">
        <f t="shared" si="56"/>
        <v>-50.3065</v>
      </c>
      <c r="C497" s="1">
        <v>-245.70724999999999</v>
      </c>
      <c r="D497">
        <f t="shared" si="57"/>
        <v>-13.91123849964614</v>
      </c>
      <c r="F497" s="1">
        <v>-5.0306499999999996</v>
      </c>
      <c r="G497" s="1">
        <f t="shared" si="58"/>
        <v>-50.3065</v>
      </c>
      <c r="H497" s="1">
        <v>-141.26124999999999</v>
      </c>
      <c r="I497">
        <f t="shared" si="59"/>
        <v>-7.997806086341118</v>
      </c>
      <c r="K497" s="1">
        <v>-4.9977499999999999</v>
      </c>
      <c r="L497" s="1">
        <f t="shared" si="60"/>
        <v>-49.977499999999999</v>
      </c>
      <c r="M497" s="1">
        <v>-87.846000000000004</v>
      </c>
      <c r="N497">
        <f t="shared" si="61"/>
        <v>-4.9735881104033979</v>
      </c>
      <c r="P497" s="1">
        <v>-5.0141999999999998</v>
      </c>
      <c r="Q497" s="1">
        <f t="shared" si="62"/>
        <v>-50.141999999999996</v>
      </c>
      <c r="R497" s="1">
        <v>-63.686250000000001</v>
      </c>
      <c r="S497">
        <f t="shared" si="63"/>
        <v>-3.6057324840764333</v>
      </c>
    </row>
    <row r="498" spans="1:19">
      <c r="A498" s="1">
        <v>-3.88015</v>
      </c>
      <c r="B498" s="1">
        <f t="shared" si="56"/>
        <v>-38.801499999999997</v>
      </c>
      <c r="C498" s="1">
        <v>-244.72024999999999</v>
      </c>
      <c r="D498">
        <f t="shared" si="57"/>
        <v>-13.855357395612172</v>
      </c>
      <c r="F498" s="1">
        <v>-3.798</v>
      </c>
      <c r="G498" s="1">
        <f t="shared" si="58"/>
        <v>-37.980000000000004</v>
      </c>
      <c r="H498" s="1">
        <v>-136.33025000000001</v>
      </c>
      <c r="I498">
        <f t="shared" si="59"/>
        <v>-7.7186270346779908</v>
      </c>
      <c r="K498" s="1">
        <v>-3.8473000000000002</v>
      </c>
      <c r="L498" s="1">
        <f t="shared" si="60"/>
        <v>-38.472999999999999</v>
      </c>
      <c r="M498" s="1">
        <v>-84.230999999999995</v>
      </c>
      <c r="N498">
        <f t="shared" si="61"/>
        <v>-4.7689171974522289</v>
      </c>
      <c r="P498" s="1">
        <v>-3.8144</v>
      </c>
      <c r="Q498" s="1">
        <f t="shared" si="62"/>
        <v>-38.143999999999998</v>
      </c>
      <c r="R498" s="1">
        <v>-67.302250000000001</v>
      </c>
      <c r="S498">
        <f t="shared" si="63"/>
        <v>-3.8104600141542821</v>
      </c>
    </row>
    <row r="499" spans="1:19">
      <c r="A499" s="1">
        <v>-2.5981999999999998</v>
      </c>
      <c r="B499" s="1">
        <f t="shared" si="56"/>
        <v>-25.981999999999999</v>
      </c>
      <c r="C499" s="1">
        <v>-238.80425</v>
      </c>
      <c r="D499">
        <f t="shared" si="57"/>
        <v>-13.520410474168436</v>
      </c>
      <c r="F499" s="1">
        <v>-2.6475</v>
      </c>
      <c r="G499" s="1">
        <f t="shared" si="58"/>
        <v>-26.475000000000001</v>
      </c>
      <c r="H499" s="1">
        <v>-134.35825</v>
      </c>
      <c r="I499">
        <f t="shared" si="59"/>
        <v>-7.606978060863411</v>
      </c>
      <c r="K499" s="1">
        <v>-2.5981999999999998</v>
      </c>
      <c r="L499" s="1">
        <f t="shared" si="60"/>
        <v>-25.981999999999999</v>
      </c>
      <c r="M499" s="1">
        <v>-79.3</v>
      </c>
      <c r="N499">
        <f t="shared" si="61"/>
        <v>-4.4897381457891008</v>
      </c>
      <c r="P499" s="1">
        <v>-2.5817999999999999</v>
      </c>
      <c r="Q499" s="1">
        <f t="shared" si="62"/>
        <v>-25.817999999999998</v>
      </c>
      <c r="R499" s="1">
        <v>-57.441249999999997</v>
      </c>
      <c r="S499">
        <f t="shared" si="63"/>
        <v>-3.2521585279547063</v>
      </c>
    </row>
    <row r="500" spans="1:19">
      <c r="A500" s="1">
        <v>-1.4149</v>
      </c>
      <c r="B500" s="1">
        <f t="shared" si="56"/>
        <v>-14.149000000000001</v>
      </c>
      <c r="C500" s="1">
        <v>-241.76224999999999</v>
      </c>
      <c r="D500">
        <f t="shared" si="57"/>
        <v>-13.687883934890303</v>
      </c>
      <c r="F500" s="1">
        <v>-1.39845</v>
      </c>
      <c r="G500" s="1">
        <f t="shared" si="58"/>
        <v>-13.984500000000001</v>
      </c>
      <c r="H500" s="1">
        <v>-131.40025</v>
      </c>
      <c r="I500">
        <f t="shared" si="59"/>
        <v>-7.439504600141543</v>
      </c>
      <c r="K500" s="1">
        <v>-1.36555</v>
      </c>
      <c r="L500" s="1">
        <f t="shared" si="60"/>
        <v>-13.6555</v>
      </c>
      <c r="M500" s="1">
        <v>-79.3</v>
      </c>
      <c r="N500">
        <f t="shared" si="61"/>
        <v>-4.4897381457891008</v>
      </c>
      <c r="P500" s="1">
        <v>-1.39845</v>
      </c>
      <c r="Q500" s="1">
        <f t="shared" si="62"/>
        <v>-13.984500000000001</v>
      </c>
      <c r="R500" s="1">
        <v>-62.700249999999997</v>
      </c>
      <c r="S500">
        <f t="shared" si="63"/>
        <v>-3.549907997169143</v>
      </c>
    </row>
    <row r="501" spans="1:19">
      <c r="A501" s="1">
        <v>-0.19864999999999999</v>
      </c>
      <c r="B501" s="1">
        <f t="shared" si="56"/>
        <v>-1.9864999999999999</v>
      </c>
      <c r="C501" s="1">
        <v>-236.17425</v>
      </c>
      <c r="D501">
        <f t="shared" si="57"/>
        <v>-13.371507430997879</v>
      </c>
      <c r="F501" s="1">
        <v>-0.21510000000000001</v>
      </c>
      <c r="G501" s="1">
        <f t="shared" si="58"/>
        <v>-2.1510000000000002</v>
      </c>
      <c r="H501" s="1">
        <v>-133.04325</v>
      </c>
      <c r="I501">
        <f t="shared" si="59"/>
        <v>-7.5325265392781322</v>
      </c>
      <c r="K501" s="1">
        <v>-0.23155000000000001</v>
      </c>
      <c r="L501" s="1">
        <f t="shared" si="60"/>
        <v>-2.3155000000000001</v>
      </c>
      <c r="M501" s="1">
        <v>-75.027000000000001</v>
      </c>
      <c r="N501">
        <f t="shared" si="61"/>
        <v>-4.2478131634819531</v>
      </c>
      <c r="P501" s="1">
        <v>-0.21510000000000001</v>
      </c>
      <c r="Q501" s="1">
        <f t="shared" si="62"/>
        <v>-2.1510000000000002</v>
      </c>
      <c r="R501" s="1">
        <v>-53.16825</v>
      </c>
      <c r="S501">
        <f t="shared" si="63"/>
        <v>-3.0102335456475586</v>
      </c>
    </row>
    <row r="502" spans="1:19">
      <c r="A502" s="1">
        <v>1.01755</v>
      </c>
      <c r="B502" s="1">
        <f t="shared" si="56"/>
        <v>10.1755</v>
      </c>
      <c r="C502" s="1">
        <v>-230.25725</v>
      </c>
      <c r="D502">
        <f t="shared" si="57"/>
        <v>-13.03650389242746</v>
      </c>
      <c r="F502" s="1">
        <v>0.95179999999999998</v>
      </c>
      <c r="G502" s="1">
        <f t="shared" si="58"/>
        <v>9.5180000000000007</v>
      </c>
      <c r="H502" s="1">
        <v>-127.78425</v>
      </c>
      <c r="I502">
        <f t="shared" si="59"/>
        <v>-7.2347770700636946</v>
      </c>
      <c r="K502" s="1">
        <v>1.01755</v>
      </c>
      <c r="L502" s="1">
        <f t="shared" si="60"/>
        <v>10.1755</v>
      </c>
      <c r="M502" s="1">
        <v>-76.67</v>
      </c>
      <c r="N502">
        <f t="shared" si="61"/>
        <v>-4.3408351026185423</v>
      </c>
      <c r="P502" s="1">
        <v>0.98465000000000003</v>
      </c>
      <c r="Q502" s="1">
        <f t="shared" si="62"/>
        <v>9.8465000000000007</v>
      </c>
      <c r="R502" s="1">
        <v>-55.140250000000002</v>
      </c>
      <c r="S502">
        <f t="shared" si="63"/>
        <v>-3.1218825194621376</v>
      </c>
    </row>
    <row r="503" spans="1:19">
      <c r="A503" s="1">
        <v>2.18445</v>
      </c>
      <c r="B503" s="1">
        <f t="shared" si="56"/>
        <v>21.8445</v>
      </c>
      <c r="C503" s="1">
        <v>-228.28524999999999</v>
      </c>
      <c r="D503">
        <f t="shared" si="57"/>
        <v>-12.92485491861288</v>
      </c>
      <c r="F503" s="1">
        <v>2.18445</v>
      </c>
      <c r="G503" s="1">
        <f t="shared" si="58"/>
        <v>21.8445</v>
      </c>
      <c r="H503" s="1">
        <v>-123.18225</v>
      </c>
      <c r="I503">
        <f t="shared" si="59"/>
        <v>-6.9742250530785554</v>
      </c>
      <c r="K503" s="1">
        <v>2.20085</v>
      </c>
      <c r="L503" s="1">
        <f t="shared" si="60"/>
        <v>22.008499999999998</v>
      </c>
      <c r="M503" s="1">
        <v>-75.355999999999995</v>
      </c>
      <c r="N503">
        <f t="shared" si="61"/>
        <v>-4.2664401981599429</v>
      </c>
      <c r="P503" s="1">
        <v>2.20085</v>
      </c>
      <c r="Q503" s="1">
        <f t="shared" si="62"/>
        <v>22.008499999999998</v>
      </c>
      <c r="R503" s="1">
        <v>-50.538249999999998</v>
      </c>
      <c r="S503">
        <f t="shared" si="63"/>
        <v>-2.8613305024769993</v>
      </c>
    </row>
    <row r="504" spans="1:19">
      <c r="A504" s="1">
        <v>3.3841999999999999</v>
      </c>
      <c r="B504" s="1">
        <f t="shared" si="56"/>
        <v>33.841999999999999</v>
      </c>
      <c r="C504" s="1">
        <v>-220.72524999999999</v>
      </c>
      <c r="D504">
        <f t="shared" si="57"/>
        <v>-12.496829440905874</v>
      </c>
      <c r="F504" s="1">
        <v>3.36775</v>
      </c>
      <c r="G504" s="1">
        <f t="shared" si="58"/>
        <v>33.677500000000002</v>
      </c>
      <c r="H504" s="1">
        <v>-119.56625</v>
      </c>
      <c r="I504">
        <f t="shared" si="59"/>
        <v>-6.769497523000708</v>
      </c>
      <c r="K504" s="1">
        <v>3.4006500000000002</v>
      </c>
      <c r="L504" s="1">
        <f t="shared" si="60"/>
        <v>34.006500000000003</v>
      </c>
      <c r="M504" s="1">
        <v>-67.466999999999999</v>
      </c>
      <c r="N504">
        <f t="shared" si="61"/>
        <v>-3.8197876857749464</v>
      </c>
      <c r="P504" s="1">
        <v>3.4006500000000002</v>
      </c>
      <c r="Q504" s="1">
        <f t="shared" si="62"/>
        <v>34.006500000000003</v>
      </c>
      <c r="R504" s="1">
        <v>-48.89425</v>
      </c>
      <c r="S504">
        <f t="shared" si="63"/>
        <v>-2.7682519462137294</v>
      </c>
    </row>
    <row r="505" spans="1:19">
      <c r="A505" s="1">
        <v>4.5839999999999996</v>
      </c>
      <c r="B505" s="1">
        <f t="shared" si="56"/>
        <v>45.839999999999996</v>
      </c>
      <c r="C505" s="1">
        <v>-221.38225</v>
      </c>
      <c r="D505">
        <f t="shared" si="57"/>
        <v>-12.534026893135174</v>
      </c>
      <c r="F505" s="1">
        <v>4.5675499999999998</v>
      </c>
      <c r="G505" s="1">
        <f t="shared" si="58"/>
        <v>45.6755</v>
      </c>
      <c r="H505" s="1">
        <v>-115.62224999999999</v>
      </c>
      <c r="I505">
        <f t="shared" si="59"/>
        <v>-6.5461995753715501</v>
      </c>
      <c r="K505" s="1">
        <v>4.5839999999999996</v>
      </c>
      <c r="L505" s="1">
        <f t="shared" si="60"/>
        <v>45.839999999999996</v>
      </c>
      <c r="M505" s="1">
        <v>-70.424999999999997</v>
      </c>
      <c r="N505">
        <f t="shared" si="61"/>
        <v>-3.9872611464968153</v>
      </c>
      <c r="P505" s="1">
        <v>4.5839999999999996</v>
      </c>
      <c r="Q505" s="1">
        <f t="shared" si="62"/>
        <v>45.839999999999996</v>
      </c>
      <c r="R505" s="1">
        <v>-47.908250000000002</v>
      </c>
      <c r="S505">
        <f t="shared" si="63"/>
        <v>-2.7124274593064404</v>
      </c>
    </row>
    <row r="506" spans="1:19">
      <c r="A506" s="1">
        <v>5.8002000000000002</v>
      </c>
      <c r="B506" s="1">
        <f t="shared" si="56"/>
        <v>58.002000000000002</v>
      </c>
      <c r="C506" s="1">
        <v>-212.17925</v>
      </c>
      <c r="D506">
        <f t="shared" si="57"/>
        <v>-12.012979476291578</v>
      </c>
      <c r="F506" s="1">
        <v>5.8166000000000002</v>
      </c>
      <c r="G506" s="1">
        <f t="shared" si="58"/>
        <v>58.166000000000004</v>
      </c>
      <c r="H506" s="1">
        <v>-118.25225</v>
      </c>
      <c r="I506">
        <f t="shared" si="59"/>
        <v>-6.6951026185421085</v>
      </c>
      <c r="K506" s="1">
        <v>5.8166000000000002</v>
      </c>
      <c r="L506" s="1">
        <f t="shared" si="60"/>
        <v>58.166000000000004</v>
      </c>
      <c r="M506" s="1">
        <v>-63.521999999999998</v>
      </c>
      <c r="N506">
        <f t="shared" si="61"/>
        <v>-3.5964331210191078</v>
      </c>
      <c r="P506" s="1">
        <v>5.7837500000000004</v>
      </c>
      <c r="Q506" s="1">
        <f t="shared" si="62"/>
        <v>57.837500000000006</v>
      </c>
      <c r="R506" s="1">
        <v>-41.992249999999999</v>
      </c>
      <c r="S506">
        <f t="shared" si="63"/>
        <v>-2.3774805378627035</v>
      </c>
    </row>
    <row r="507" spans="1:19">
      <c r="A507" s="1">
        <v>6.9999500000000001</v>
      </c>
      <c r="B507" s="1">
        <f t="shared" si="56"/>
        <v>69.999499999999998</v>
      </c>
      <c r="C507" s="1">
        <v>-208.23425</v>
      </c>
      <c r="D507">
        <f t="shared" si="57"/>
        <v>-11.789624911535739</v>
      </c>
      <c r="F507" s="1">
        <v>6.9999500000000001</v>
      </c>
      <c r="G507" s="1">
        <f t="shared" si="58"/>
        <v>69.999499999999998</v>
      </c>
      <c r="H507" s="1">
        <v>-107.40425</v>
      </c>
      <c r="I507">
        <f t="shared" si="59"/>
        <v>-6.0809200283085634</v>
      </c>
      <c r="K507" s="1">
        <v>6.9999500000000001</v>
      </c>
      <c r="L507" s="1">
        <f t="shared" si="60"/>
        <v>69.999499999999998</v>
      </c>
      <c r="M507" s="1">
        <v>-61.220999999999997</v>
      </c>
      <c r="N507">
        <f t="shared" si="61"/>
        <v>-3.4661571125265391</v>
      </c>
      <c r="P507" s="1">
        <v>6.9835000000000003</v>
      </c>
      <c r="Q507" s="1">
        <f t="shared" si="62"/>
        <v>69.835000000000008</v>
      </c>
      <c r="R507" s="1">
        <v>-44.950249999999997</v>
      </c>
      <c r="S507">
        <f t="shared" si="63"/>
        <v>-2.5449539985845715</v>
      </c>
    </row>
    <row r="508" spans="1:19">
      <c r="A508" s="1">
        <v>8.1668500000000002</v>
      </c>
      <c r="B508" s="1">
        <f t="shared" si="56"/>
        <v>81.668499999999995</v>
      </c>
      <c r="C508" s="1">
        <v>-205.93324999999999</v>
      </c>
      <c r="D508">
        <f t="shared" si="57"/>
        <v>-11.659348903043171</v>
      </c>
      <c r="F508" s="1">
        <v>8.1340000000000003</v>
      </c>
      <c r="G508" s="1">
        <f t="shared" si="58"/>
        <v>81.34</v>
      </c>
      <c r="H508" s="1">
        <v>-104.77525</v>
      </c>
      <c r="I508">
        <f t="shared" si="59"/>
        <v>-5.9320736022646852</v>
      </c>
      <c r="K508" s="1">
        <v>8.1668500000000002</v>
      </c>
      <c r="L508" s="1">
        <f t="shared" si="60"/>
        <v>81.668499999999995</v>
      </c>
      <c r="M508" s="1">
        <v>-56.948</v>
      </c>
      <c r="N508">
        <f t="shared" si="61"/>
        <v>-3.2242321302193915</v>
      </c>
      <c r="P508" s="1">
        <v>8.1340000000000003</v>
      </c>
      <c r="Q508" s="1">
        <f t="shared" si="62"/>
        <v>81.34</v>
      </c>
      <c r="R508" s="1">
        <v>-35.746250000000003</v>
      </c>
      <c r="S508">
        <f t="shared" si="63"/>
        <v>-2.0238499646142958</v>
      </c>
    </row>
    <row r="509" spans="1:19">
      <c r="A509" s="1">
        <v>9.4159500000000005</v>
      </c>
      <c r="B509" s="1">
        <f t="shared" si="56"/>
        <v>94.159500000000008</v>
      </c>
      <c r="C509" s="1">
        <v>-200.34524999999999</v>
      </c>
      <c r="D509">
        <f t="shared" si="57"/>
        <v>-11.342972399150742</v>
      </c>
      <c r="F509" s="1">
        <v>9.3994999999999997</v>
      </c>
      <c r="G509" s="1">
        <f t="shared" si="58"/>
        <v>93.995000000000005</v>
      </c>
      <c r="H509" s="1">
        <v>-107.40425</v>
      </c>
      <c r="I509">
        <f t="shared" si="59"/>
        <v>-6.0809200283085634</v>
      </c>
      <c r="K509" s="1">
        <v>9.4159500000000005</v>
      </c>
      <c r="L509" s="1">
        <f t="shared" si="60"/>
        <v>94.159500000000008</v>
      </c>
      <c r="M509" s="1">
        <v>-53.003999999999998</v>
      </c>
      <c r="N509">
        <f t="shared" si="61"/>
        <v>-3.0009341825902336</v>
      </c>
      <c r="P509" s="1">
        <v>9.4159500000000005</v>
      </c>
      <c r="Q509" s="1">
        <f t="shared" si="62"/>
        <v>94.159500000000008</v>
      </c>
      <c r="R509" s="1">
        <v>-39.691249999999997</v>
      </c>
      <c r="S509">
        <f t="shared" si="63"/>
        <v>-2.2472045293701344</v>
      </c>
    </row>
    <row r="510" spans="1:19">
      <c r="A510" s="1">
        <v>10.582850000000001</v>
      </c>
      <c r="B510" s="1">
        <f t="shared" si="56"/>
        <v>105.82850000000001</v>
      </c>
      <c r="C510" s="1">
        <v>-196.07225</v>
      </c>
      <c r="D510">
        <f t="shared" si="57"/>
        <v>-11.101047416843596</v>
      </c>
      <c r="F510" s="1">
        <v>10.59925</v>
      </c>
      <c r="G510" s="1">
        <f t="shared" si="58"/>
        <v>105.99249999999999</v>
      </c>
      <c r="H510" s="1">
        <v>-99.187250000000006</v>
      </c>
      <c r="I510">
        <f t="shared" si="59"/>
        <v>-5.6156970983722578</v>
      </c>
      <c r="K510" s="1">
        <v>10.6157</v>
      </c>
      <c r="L510" s="1">
        <f t="shared" si="60"/>
        <v>106.15700000000001</v>
      </c>
      <c r="M510" s="1">
        <v>-50.703000000000003</v>
      </c>
      <c r="N510">
        <f t="shared" si="61"/>
        <v>-2.8706581740976649</v>
      </c>
      <c r="P510" s="1">
        <v>10.59925</v>
      </c>
      <c r="Q510" s="1">
        <f t="shared" si="62"/>
        <v>105.99249999999999</v>
      </c>
      <c r="R510" s="1">
        <v>-31.802250000000001</v>
      </c>
      <c r="S510">
        <f t="shared" si="63"/>
        <v>-1.8005520169851381</v>
      </c>
    </row>
    <row r="511" spans="1:19">
      <c r="A511" s="1">
        <v>11.7826</v>
      </c>
      <c r="B511" s="1">
        <f t="shared" si="56"/>
        <v>117.82600000000001</v>
      </c>
      <c r="C511" s="1">
        <v>-191.14224999999999</v>
      </c>
      <c r="D511">
        <f t="shared" si="57"/>
        <v>-10.821924982307147</v>
      </c>
      <c r="F511" s="1">
        <v>11.7826</v>
      </c>
      <c r="G511" s="1">
        <f t="shared" si="58"/>
        <v>117.82600000000001</v>
      </c>
      <c r="H511" s="1">
        <v>-100.17325</v>
      </c>
      <c r="I511">
        <f t="shared" si="59"/>
        <v>-5.6715215852795469</v>
      </c>
      <c r="K511" s="1">
        <v>11.76615</v>
      </c>
      <c r="L511" s="1">
        <f t="shared" si="60"/>
        <v>117.66149999999999</v>
      </c>
      <c r="M511" s="1">
        <v>-48.073</v>
      </c>
      <c r="N511">
        <f t="shared" si="61"/>
        <v>-2.7217551309271055</v>
      </c>
      <c r="P511" s="1">
        <v>11.799049999999999</v>
      </c>
      <c r="Q511" s="1">
        <f t="shared" si="62"/>
        <v>117.9905</v>
      </c>
      <c r="R511" s="1">
        <v>-36.075249999999997</v>
      </c>
      <c r="S511">
        <f t="shared" si="63"/>
        <v>-2.0424769992922855</v>
      </c>
    </row>
    <row r="512" spans="1:19">
      <c r="A512" s="1">
        <v>12.998799999999999</v>
      </c>
      <c r="B512" s="1">
        <f t="shared" si="56"/>
        <v>129.988</v>
      </c>
      <c r="C512" s="1">
        <v>-191.14224999999999</v>
      </c>
      <c r="D512">
        <f t="shared" si="57"/>
        <v>-10.821924982307147</v>
      </c>
      <c r="F512" s="1">
        <v>12.998799999999999</v>
      </c>
      <c r="G512" s="1">
        <f t="shared" si="58"/>
        <v>129.988</v>
      </c>
      <c r="H512" s="1">
        <v>-94.585250000000002</v>
      </c>
      <c r="I512">
        <f t="shared" si="59"/>
        <v>-5.3551450813871195</v>
      </c>
      <c r="K512" s="1">
        <v>13.01525</v>
      </c>
      <c r="L512" s="1">
        <f t="shared" si="60"/>
        <v>130.1525</v>
      </c>
      <c r="M512" s="1">
        <v>-46.758000000000003</v>
      </c>
      <c r="N512">
        <f t="shared" si="61"/>
        <v>-2.6473036093418258</v>
      </c>
      <c r="P512" s="1">
        <v>12.998799999999999</v>
      </c>
      <c r="Q512" s="1">
        <f t="shared" si="62"/>
        <v>129.988</v>
      </c>
      <c r="R512" s="1">
        <v>-25.885249999999999</v>
      </c>
      <c r="S512">
        <f t="shared" si="63"/>
        <v>-1.4655484784147204</v>
      </c>
    </row>
    <row r="513" spans="1:19">
      <c r="A513" s="1">
        <v>14.165699999999999</v>
      </c>
      <c r="B513" s="1">
        <f t="shared" si="56"/>
        <v>141.65699999999998</v>
      </c>
      <c r="C513" s="1">
        <v>-189.16925000000001</v>
      </c>
      <c r="D513">
        <f t="shared" si="57"/>
        <v>-10.710219391365889</v>
      </c>
      <c r="F513" s="1">
        <v>14.18215</v>
      </c>
      <c r="G513" s="1">
        <f t="shared" si="58"/>
        <v>141.82150000000001</v>
      </c>
      <c r="H513" s="1">
        <v>-93.270250000000004</v>
      </c>
      <c r="I513">
        <f t="shared" si="59"/>
        <v>-5.2806935598018399</v>
      </c>
      <c r="K513" s="1">
        <v>14.18215</v>
      </c>
      <c r="L513" s="1">
        <f t="shared" si="60"/>
        <v>141.82150000000001</v>
      </c>
      <c r="M513" s="1">
        <v>-44.457000000000001</v>
      </c>
      <c r="N513">
        <f t="shared" si="61"/>
        <v>-2.5170276008492571</v>
      </c>
      <c r="P513" s="1">
        <v>14.2479</v>
      </c>
      <c r="Q513" s="1">
        <f t="shared" si="62"/>
        <v>142.47899999999998</v>
      </c>
      <c r="R513" s="1">
        <v>-30.158249999999999</v>
      </c>
      <c r="S513">
        <f t="shared" si="63"/>
        <v>-1.7074734607218685</v>
      </c>
    </row>
    <row r="514" spans="1:19">
      <c r="A514" s="1">
        <v>15.398350000000001</v>
      </c>
      <c r="B514" s="1">
        <f t="shared" si="56"/>
        <v>153.98349999999999</v>
      </c>
      <c r="C514" s="1">
        <v>-182.59524999999999</v>
      </c>
      <c r="D514">
        <f t="shared" si="57"/>
        <v>-10.33801840056617</v>
      </c>
      <c r="F514" s="1">
        <v>15.3819</v>
      </c>
      <c r="G514" s="1">
        <f t="shared" si="58"/>
        <v>153.81899999999999</v>
      </c>
      <c r="H514" s="1">
        <v>-83.40925</v>
      </c>
      <c r="I514">
        <f t="shared" si="59"/>
        <v>-4.722392073602264</v>
      </c>
      <c r="K514" s="1">
        <v>15.3819</v>
      </c>
      <c r="L514" s="1">
        <f t="shared" si="60"/>
        <v>153.81899999999999</v>
      </c>
      <c r="M514" s="1">
        <v>-41.17</v>
      </c>
      <c r="N514">
        <f t="shared" si="61"/>
        <v>-2.3309271054493985</v>
      </c>
      <c r="P514" s="1">
        <v>15.3819</v>
      </c>
      <c r="Q514" s="1">
        <f t="shared" si="62"/>
        <v>153.81899999999999</v>
      </c>
      <c r="R514" s="1">
        <v>-21.283249999999999</v>
      </c>
      <c r="S514">
        <f t="shared" si="63"/>
        <v>-1.2049964614295823</v>
      </c>
    </row>
    <row r="515" spans="1:19">
      <c r="A515" s="1">
        <v>16.548850000000002</v>
      </c>
      <c r="B515" s="1">
        <f t="shared" ref="B515:B578" si="64">A515*10</f>
        <v>165.48850000000002</v>
      </c>
      <c r="C515" s="1">
        <v>-179.63724999999999</v>
      </c>
      <c r="D515">
        <f t="shared" ref="D515:D578" si="65">C515/(0.75*0.75*3.14)*0.1</f>
        <v>-10.170544939844303</v>
      </c>
      <c r="F515" s="1">
        <v>16.548850000000002</v>
      </c>
      <c r="G515" s="1">
        <f t="shared" ref="G515:G578" si="66">F515*10</f>
        <v>165.48850000000002</v>
      </c>
      <c r="H515" s="1">
        <v>-84.395250000000004</v>
      </c>
      <c r="I515">
        <f t="shared" ref="I515:I578" si="67">H515/(0.75*0.75*3.14)*0.1</f>
        <v>-4.7782165605095548</v>
      </c>
      <c r="K515" s="1">
        <v>16.548850000000002</v>
      </c>
      <c r="L515" s="1">
        <f t="shared" ref="L515:L578" si="68">K515*10</f>
        <v>165.48850000000002</v>
      </c>
      <c r="M515" s="1">
        <v>-34.595999999999997</v>
      </c>
      <c r="N515">
        <f t="shared" ref="N515:N578" si="69">M515/(0.75*0.75*3.14)*0.1</f>
        <v>-1.9587261146496813</v>
      </c>
      <c r="P515" s="1">
        <v>16.548850000000002</v>
      </c>
      <c r="Q515" s="1">
        <f t="shared" ref="Q515:Q578" si="70">P515*10</f>
        <v>165.48850000000002</v>
      </c>
      <c r="R515" s="1">
        <v>-22.927250000000001</v>
      </c>
      <c r="S515">
        <f t="shared" ref="S515:S578" si="71">R515/(0.75*0.75*3.14)*0.1</f>
        <v>-1.2980750176928522</v>
      </c>
    </row>
    <row r="516" spans="1:19">
      <c r="A516" s="1">
        <v>17.78145</v>
      </c>
      <c r="B516" s="1">
        <f t="shared" si="64"/>
        <v>177.81450000000001</v>
      </c>
      <c r="C516" s="1">
        <v>-170.43324999999999</v>
      </c>
      <c r="D516">
        <f t="shared" si="65"/>
        <v>-9.6494409058740267</v>
      </c>
      <c r="F516" s="1">
        <v>17.814350000000001</v>
      </c>
      <c r="G516" s="1">
        <f t="shared" si="66"/>
        <v>178.14350000000002</v>
      </c>
      <c r="H516" s="1">
        <v>-81.437250000000006</v>
      </c>
      <c r="I516">
        <f t="shared" si="67"/>
        <v>-4.6107430997876859</v>
      </c>
      <c r="K516" s="1">
        <v>17.765049999999999</v>
      </c>
      <c r="L516" s="1">
        <f t="shared" si="68"/>
        <v>177.65049999999999</v>
      </c>
      <c r="M516" s="1">
        <v>-32.295000000000002</v>
      </c>
      <c r="N516">
        <f t="shared" si="69"/>
        <v>-1.8284501061571126</v>
      </c>
      <c r="P516" s="1">
        <v>17.78145</v>
      </c>
      <c r="Q516" s="1">
        <f t="shared" si="70"/>
        <v>177.81450000000001</v>
      </c>
      <c r="R516" s="1">
        <v>-16.681249999999999</v>
      </c>
      <c r="S516">
        <f t="shared" si="71"/>
        <v>-0.94444444444444431</v>
      </c>
    </row>
    <row r="517" spans="1:19">
      <c r="A517" s="1">
        <v>18.9648</v>
      </c>
      <c r="B517" s="1">
        <f t="shared" si="64"/>
        <v>189.648</v>
      </c>
      <c r="C517" s="1">
        <v>-163.85925</v>
      </c>
      <c r="D517">
        <f t="shared" si="65"/>
        <v>-9.2772399150743095</v>
      </c>
      <c r="F517" s="1">
        <v>18.997699999999998</v>
      </c>
      <c r="G517" s="1">
        <f t="shared" si="66"/>
        <v>189.97699999999998</v>
      </c>
      <c r="H517" s="1">
        <v>-72.562250000000006</v>
      </c>
      <c r="I517">
        <f t="shared" si="67"/>
        <v>-4.1082661004954</v>
      </c>
      <c r="K517" s="1">
        <v>18.981249999999999</v>
      </c>
      <c r="L517" s="1">
        <f t="shared" si="68"/>
        <v>189.8125</v>
      </c>
      <c r="M517" s="1">
        <v>-28.350999999999999</v>
      </c>
      <c r="N517">
        <f t="shared" si="69"/>
        <v>-1.6051521585279547</v>
      </c>
      <c r="P517" s="1">
        <v>18.997699999999998</v>
      </c>
      <c r="Q517" s="1">
        <f t="shared" si="70"/>
        <v>189.97699999999998</v>
      </c>
      <c r="R517" s="1">
        <v>-17.99625</v>
      </c>
      <c r="S517">
        <f t="shared" si="71"/>
        <v>-1.0188959660297241</v>
      </c>
    </row>
    <row r="518" spans="1:19">
      <c r="A518" s="1">
        <v>20.1646</v>
      </c>
      <c r="B518" s="1">
        <f t="shared" si="64"/>
        <v>201.64600000000002</v>
      </c>
      <c r="C518" s="1">
        <v>-161.88724999999999</v>
      </c>
      <c r="D518">
        <f t="shared" si="65"/>
        <v>-9.1655909412597296</v>
      </c>
      <c r="F518" s="1">
        <v>20.19745</v>
      </c>
      <c r="G518" s="1">
        <f t="shared" si="66"/>
        <v>201.97450000000001</v>
      </c>
      <c r="H518" s="1">
        <v>-69.603250000000003</v>
      </c>
      <c r="I518">
        <f t="shared" si="67"/>
        <v>-3.9407360226468509</v>
      </c>
      <c r="K518" s="1">
        <v>20.181000000000001</v>
      </c>
      <c r="L518" s="1">
        <f t="shared" si="68"/>
        <v>201.81</v>
      </c>
      <c r="M518" s="1">
        <v>-28.021999999999998</v>
      </c>
      <c r="N518">
        <f t="shared" si="69"/>
        <v>-1.5865251238499645</v>
      </c>
      <c r="P518" s="1">
        <v>20.19745</v>
      </c>
      <c r="Q518" s="1">
        <f t="shared" si="70"/>
        <v>201.97450000000001</v>
      </c>
      <c r="R518" s="1">
        <v>-12.73725</v>
      </c>
      <c r="S518">
        <f t="shared" si="71"/>
        <v>-0.72114649681528664</v>
      </c>
    </row>
    <row r="519" spans="1:19">
      <c r="A519" s="1">
        <v>21.413650000000001</v>
      </c>
      <c r="B519" s="1">
        <f t="shared" si="64"/>
        <v>214.13650000000001</v>
      </c>
      <c r="C519" s="1">
        <v>-160.57225</v>
      </c>
      <c r="D519">
        <f t="shared" si="65"/>
        <v>-9.0911394196744517</v>
      </c>
      <c r="F519" s="1">
        <v>21.413650000000001</v>
      </c>
      <c r="G519" s="1">
        <f t="shared" si="66"/>
        <v>214.13650000000001</v>
      </c>
      <c r="H519" s="1">
        <v>-70.91825</v>
      </c>
      <c r="I519">
        <f t="shared" si="67"/>
        <v>-4.0151875442321296</v>
      </c>
      <c r="K519" s="1">
        <v>21.397200000000002</v>
      </c>
      <c r="L519" s="1">
        <f t="shared" si="68"/>
        <v>213.97200000000001</v>
      </c>
      <c r="M519" s="1">
        <v>-23.091999999999999</v>
      </c>
      <c r="N519">
        <f t="shared" si="69"/>
        <v>-1.3074026893135171</v>
      </c>
      <c r="P519" s="1">
        <v>21.413650000000001</v>
      </c>
      <c r="Q519" s="1">
        <f t="shared" si="70"/>
        <v>214.13650000000001</v>
      </c>
      <c r="R519" s="1">
        <v>-11.093249999999999</v>
      </c>
      <c r="S519">
        <f t="shared" si="71"/>
        <v>-0.62806794055201698</v>
      </c>
    </row>
    <row r="520" spans="1:19">
      <c r="A520" s="1">
        <v>22.580549999999999</v>
      </c>
      <c r="B520" s="1">
        <f t="shared" si="64"/>
        <v>225.80549999999999</v>
      </c>
      <c r="C520" s="1">
        <v>-149.06725</v>
      </c>
      <c r="D520">
        <f t="shared" si="65"/>
        <v>-8.4397593772116064</v>
      </c>
      <c r="F520" s="1">
        <v>22.580549999999999</v>
      </c>
      <c r="G520" s="1">
        <f t="shared" si="66"/>
        <v>225.80549999999999</v>
      </c>
      <c r="H520" s="1">
        <v>-67.302250000000001</v>
      </c>
      <c r="I520">
        <f t="shared" si="67"/>
        <v>-3.8104600141542821</v>
      </c>
      <c r="K520" s="1">
        <v>22.597000000000001</v>
      </c>
      <c r="L520" s="1">
        <f t="shared" si="68"/>
        <v>225.97000000000003</v>
      </c>
      <c r="M520" s="1">
        <v>-24.734999999999999</v>
      </c>
      <c r="N520">
        <f t="shared" si="69"/>
        <v>-1.4004246284501063</v>
      </c>
      <c r="P520" s="1">
        <v>22.580549999999999</v>
      </c>
      <c r="Q520" s="1">
        <f t="shared" si="70"/>
        <v>225.80549999999999</v>
      </c>
      <c r="R520" s="1">
        <v>-7.8062500000000004</v>
      </c>
      <c r="S520">
        <f t="shared" si="71"/>
        <v>-0.44196744515215852</v>
      </c>
    </row>
    <row r="521" spans="1:19">
      <c r="A521" s="1">
        <v>23.747450000000001</v>
      </c>
      <c r="B521" s="1">
        <f t="shared" si="64"/>
        <v>237.47450000000001</v>
      </c>
      <c r="C521" s="1">
        <v>-145.78025</v>
      </c>
      <c r="D521">
        <f t="shared" si="65"/>
        <v>-8.2536588818117487</v>
      </c>
      <c r="F521" s="1">
        <v>23.73105</v>
      </c>
      <c r="G521" s="1">
        <f t="shared" si="66"/>
        <v>237.31049999999999</v>
      </c>
      <c r="H521" s="1">
        <v>-56.455249999999999</v>
      </c>
      <c r="I521">
        <f t="shared" si="67"/>
        <v>-3.1963340410474168</v>
      </c>
      <c r="K521" s="1">
        <v>23.73105</v>
      </c>
      <c r="L521" s="1">
        <f t="shared" si="68"/>
        <v>237.31049999999999</v>
      </c>
      <c r="M521" s="1">
        <v>-15.531000000000001</v>
      </c>
      <c r="N521">
        <f t="shared" si="69"/>
        <v>-0.87932059447983024</v>
      </c>
      <c r="P521" s="1">
        <v>23.780349999999999</v>
      </c>
      <c r="Q521" s="1">
        <f t="shared" si="70"/>
        <v>237.80349999999999</v>
      </c>
      <c r="R521" s="1">
        <v>-4.1912500000000001</v>
      </c>
      <c r="S521">
        <f t="shared" si="71"/>
        <v>-0.23729653220099078</v>
      </c>
    </row>
    <row r="522" spans="1:19">
      <c r="A522" s="1">
        <v>25.013000000000002</v>
      </c>
      <c r="B522" s="1">
        <f t="shared" si="64"/>
        <v>250.13000000000002</v>
      </c>
      <c r="C522" s="1">
        <v>-143.15125</v>
      </c>
      <c r="D522">
        <f t="shared" si="65"/>
        <v>-8.1048124557678687</v>
      </c>
      <c r="F522" s="1">
        <v>24.963650000000001</v>
      </c>
      <c r="G522" s="1">
        <f t="shared" si="66"/>
        <v>249.63650000000001</v>
      </c>
      <c r="H522" s="1">
        <v>-55.140250000000002</v>
      </c>
      <c r="I522">
        <f t="shared" si="67"/>
        <v>-3.1218825194621376</v>
      </c>
      <c r="K522" s="1">
        <v>24.9801</v>
      </c>
      <c r="L522" s="1">
        <f t="shared" si="68"/>
        <v>249.80099999999999</v>
      </c>
      <c r="M522" s="1">
        <v>-13.23</v>
      </c>
      <c r="N522">
        <f t="shared" si="69"/>
        <v>-0.7490445859872612</v>
      </c>
      <c r="P522" s="1">
        <v>25.029399999999999</v>
      </c>
      <c r="Q522" s="1">
        <f t="shared" si="70"/>
        <v>250.29399999999998</v>
      </c>
      <c r="R522" s="1">
        <v>-5.8342499999999999</v>
      </c>
      <c r="S522">
        <f t="shared" si="71"/>
        <v>-0.33031847133757963</v>
      </c>
    </row>
    <row r="523" spans="1:19">
      <c r="A523" s="1">
        <v>26.21275</v>
      </c>
      <c r="B523" s="1">
        <f t="shared" si="64"/>
        <v>262.1275</v>
      </c>
      <c r="C523" s="1">
        <v>-133.61824999999999</v>
      </c>
      <c r="D523">
        <f t="shared" si="65"/>
        <v>-7.5650813871196023</v>
      </c>
      <c r="F523" s="1">
        <v>26.1799</v>
      </c>
      <c r="G523" s="1">
        <f t="shared" si="66"/>
        <v>261.79899999999998</v>
      </c>
      <c r="H523" s="1">
        <v>-48.895249999999997</v>
      </c>
      <c r="I523">
        <f t="shared" si="67"/>
        <v>-2.7683085633404101</v>
      </c>
      <c r="K523" s="1">
        <v>26.21275</v>
      </c>
      <c r="L523" s="1">
        <f t="shared" si="68"/>
        <v>262.1275</v>
      </c>
      <c r="M523" s="1">
        <v>-16.518000000000001</v>
      </c>
      <c r="N523">
        <f t="shared" si="69"/>
        <v>-0.93520169851380042</v>
      </c>
      <c r="P523" s="1">
        <v>26.1799</v>
      </c>
      <c r="Q523" s="1">
        <f t="shared" si="70"/>
        <v>261.79899999999998</v>
      </c>
      <c r="R523" s="1">
        <v>0.41075</v>
      </c>
      <c r="S523">
        <f t="shared" si="71"/>
        <v>2.3255484784147205E-2</v>
      </c>
    </row>
    <row r="524" spans="1:19">
      <c r="A524" s="1">
        <v>27.379650000000002</v>
      </c>
      <c r="B524" s="1">
        <f t="shared" si="64"/>
        <v>273.79650000000004</v>
      </c>
      <c r="C524" s="1">
        <v>-128.35925</v>
      </c>
      <c r="D524">
        <f t="shared" si="65"/>
        <v>-7.2673319179051665</v>
      </c>
      <c r="F524" s="1">
        <v>27.363199999999999</v>
      </c>
      <c r="G524" s="1">
        <f t="shared" si="66"/>
        <v>273.63200000000001</v>
      </c>
      <c r="H524" s="1">
        <v>-45.608249999999998</v>
      </c>
      <c r="I524">
        <f t="shared" si="67"/>
        <v>-2.5822080679405519</v>
      </c>
      <c r="K524" s="1">
        <v>27.379650000000002</v>
      </c>
      <c r="L524" s="1">
        <f t="shared" si="68"/>
        <v>273.79650000000004</v>
      </c>
      <c r="M524" s="1">
        <v>-10.272</v>
      </c>
      <c r="N524">
        <f t="shared" si="69"/>
        <v>-0.58157112526539279</v>
      </c>
      <c r="P524" s="1">
        <v>27.412500000000001</v>
      </c>
      <c r="Q524" s="1">
        <f t="shared" si="70"/>
        <v>274.125</v>
      </c>
      <c r="R524" s="1">
        <v>-0.24625</v>
      </c>
      <c r="S524">
        <f t="shared" si="71"/>
        <v>-1.3941967445152158E-2</v>
      </c>
    </row>
    <row r="525" spans="1:19">
      <c r="A525" s="1">
        <v>28.562999999999999</v>
      </c>
      <c r="B525" s="1">
        <f t="shared" si="64"/>
        <v>285.63</v>
      </c>
      <c r="C525" s="1">
        <v>-121.12824999999999</v>
      </c>
      <c r="D525">
        <f t="shared" si="65"/>
        <v>-6.85793347487615</v>
      </c>
      <c r="F525" s="1">
        <v>28.562999999999999</v>
      </c>
      <c r="G525" s="1">
        <f t="shared" si="66"/>
        <v>285.63</v>
      </c>
      <c r="H525" s="1">
        <v>-42.65025</v>
      </c>
      <c r="I525">
        <f t="shared" si="67"/>
        <v>-2.4147346072186835</v>
      </c>
      <c r="K525" s="1">
        <v>28.5794</v>
      </c>
      <c r="L525" s="1">
        <f t="shared" si="68"/>
        <v>285.79399999999998</v>
      </c>
      <c r="M525" s="1">
        <v>-5.67</v>
      </c>
      <c r="N525">
        <f t="shared" si="69"/>
        <v>-0.32101910828025476</v>
      </c>
      <c r="P525" s="1">
        <v>28.530100000000001</v>
      </c>
      <c r="Q525" s="1">
        <f t="shared" si="70"/>
        <v>285.30099999999999</v>
      </c>
      <c r="R525" s="1">
        <v>5.9987500000000002</v>
      </c>
      <c r="S525">
        <f t="shared" si="71"/>
        <v>0.33963198867657468</v>
      </c>
    </row>
    <row r="526" spans="1:19">
      <c r="A526" s="1">
        <v>29.812049999999999</v>
      </c>
      <c r="B526" s="1">
        <f t="shared" si="64"/>
        <v>298.12049999999999</v>
      </c>
      <c r="C526" s="1">
        <v>-121.78525</v>
      </c>
      <c r="D526">
        <f t="shared" si="65"/>
        <v>-6.8951309271054502</v>
      </c>
      <c r="F526" s="1">
        <v>29.779199999999999</v>
      </c>
      <c r="G526" s="1">
        <f t="shared" si="66"/>
        <v>297.79199999999997</v>
      </c>
      <c r="H526" s="1">
        <v>-42.65025</v>
      </c>
      <c r="I526">
        <f t="shared" si="67"/>
        <v>-2.4147346072186835</v>
      </c>
      <c r="K526" s="1">
        <v>29.795649999999998</v>
      </c>
      <c r="L526" s="1">
        <f t="shared" si="68"/>
        <v>297.95650000000001</v>
      </c>
      <c r="M526" s="1">
        <v>-7.6420000000000003</v>
      </c>
      <c r="N526">
        <f t="shared" si="69"/>
        <v>-0.43266808209483365</v>
      </c>
      <c r="P526" s="1">
        <v>29.828499999999998</v>
      </c>
      <c r="Q526" s="1">
        <f t="shared" si="70"/>
        <v>298.28499999999997</v>
      </c>
      <c r="R526" s="1">
        <v>3.3697499999999998</v>
      </c>
      <c r="S526">
        <f t="shared" si="71"/>
        <v>0.19078556263269639</v>
      </c>
    </row>
    <row r="527" spans="1:19">
      <c r="A527" s="1">
        <v>30.9954</v>
      </c>
      <c r="B527" s="1">
        <f t="shared" si="64"/>
        <v>309.95400000000001</v>
      </c>
      <c r="C527" s="1">
        <v>-111.26625</v>
      </c>
      <c r="D527">
        <f t="shared" si="65"/>
        <v>-6.2995753715498939</v>
      </c>
      <c r="F527" s="1">
        <v>30.9954</v>
      </c>
      <c r="G527" s="1">
        <f t="shared" si="66"/>
        <v>309.95400000000001</v>
      </c>
      <c r="H527" s="1">
        <v>-34.432250000000003</v>
      </c>
      <c r="I527">
        <f t="shared" si="67"/>
        <v>-1.9494550601556975</v>
      </c>
      <c r="K527" s="1">
        <v>30.96255</v>
      </c>
      <c r="L527" s="1">
        <f t="shared" si="68"/>
        <v>309.62549999999999</v>
      </c>
      <c r="M527" s="1">
        <v>2.5470000000000002</v>
      </c>
      <c r="N527">
        <f t="shared" si="69"/>
        <v>0.14420382165605095</v>
      </c>
      <c r="P527" s="1">
        <v>30.978950000000001</v>
      </c>
      <c r="Q527" s="1">
        <f t="shared" si="70"/>
        <v>309.78950000000003</v>
      </c>
      <c r="R527" s="1">
        <v>11.58675</v>
      </c>
      <c r="S527">
        <f t="shared" si="71"/>
        <v>0.65600849256900218</v>
      </c>
    </row>
    <row r="528" spans="1:19">
      <c r="A528" s="1">
        <v>32.1952</v>
      </c>
      <c r="B528" s="1">
        <f t="shared" si="64"/>
        <v>321.952</v>
      </c>
      <c r="C528" s="1">
        <v>-110.93825</v>
      </c>
      <c r="D528">
        <f t="shared" si="65"/>
        <v>-6.2810049539985844</v>
      </c>
      <c r="F528" s="1">
        <v>32.178750000000001</v>
      </c>
      <c r="G528" s="1">
        <f t="shared" si="66"/>
        <v>321.78750000000002</v>
      </c>
      <c r="H528" s="1">
        <v>-35.08925</v>
      </c>
      <c r="I528">
        <f t="shared" si="67"/>
        <v>-1.9866525123849965</v>
      </c>
      <c r="K528" s="1">
        <v>32.178750000000001</v>
      </c>
      <c r="L528" s="1">
        <f t="shared" si="68"/>
        <v>321.78750000000002</v>
      </c>
      <c r="M528" s="1">
        <v>1.89</v>
      </c>
      <c r="N528">
        <f t="shared" si="69"/>
        <v>0.1070063694267516</v>
      </c>
      <c r="P528" s="1">
        <v>32.1952</v>
      </c>
      <c r="Q528" s="1">
        <f t="shared" si="70"/>
        <v>321.952</v>
      </c>
      <c r="R528" s="1">
        <v>9.9437499999999996</v>
      </c>
      <c r="S528">
        <f t="shared" si="71"/>
        <v>0.56298655343241322</v>
      </c>
    </row>
    <row r="529" spans="1:19">
      <c r="A529" s="1">
        <v>33.394950000000001</v>
      </c>
      <c r="B529" s="1">
        <f t="shared" si="64"/>
        <v>333.9495</v>
      </c>
      <c r="C529" s="1">
        <v>-101.07725000000001</v>
      </c>
      <c r="D529">
        <f t="shared" si="65"/>
        <v>-5.7227034677990094</v>
      </c>
      <c r="F529" s="1">
        <v>33.378500000000003</v>
      </c>
      <c r="G529" s="1">
        <f t="shared" si="66"/>
        <v>333.78500000000003</v>
      </c>
      <c r="H529" s="1">
        <v>-25.88625</v>
      </c>
      <c r="I529">
        <f t="shared" si="67"/>
        <v>-1.4656050955414013</v>
      </c>
      <c r="K529" s="1">
        <v>33.394950000000001</v>
      </c>
      <c r="L529" s="1">
        <f t="shared" si="68"/>
        <v>333.9495</v>
      </c>
      <c r="M529" s="1">
        <v>2.2189999999999999</v>
      </c>
      <c r="N529">
        <f t="shared" si="69"/>
        <v>0.12563340410474166</v>
      </c>
      <c r="P529" s="1">
        <v>33.378500000000003</v>
      </c>
      <c r="Q529" s="1">
        <f t="shared" si="70"/>
        <v>333.78500000000003</v>
      </c>
      <c r="R529" s="1">
        <v>16.517749999999999</v>
      </c>
      <c r="S529">
        <f t="shared" si="71"/>
        <v>0.93518754423213013</v>
      </c>
    </row>
    <row r="530" spans="1:19">
      <c r="A530" s="1">
        <v>34.594700000000003</v>
      </c>
      <c r="B530" s="1">
        <f t="shared" si="64"/>
        <v>345.947</v>
      </c>
      <c r="C530" s="1">
        <v>-96.475250000000003</v>
      </c>
      <c r="D530">
        <f t="shared" si="65"/>
        <v>-5.4621514508138711</v>
      </c>
      <c r="F530" s="1">
        <v>34.611150000000002</v>
      </c>
      <c r="G530" s="1">
        <f t="shared" si="66"/>
        <v>346.11150000000004</v>
      </c>
      <c r="H530" s="1">
        <v>-22.270250000000001</v>
      </c>
      <c r="I530">
        <f t="shared" si="67"/>
        <v>-1.2608775654635529</v>
      </c>
      <c r="K530" s="1">
        <v>34.578299999999999</v>
      </c>
      <c r="L530" s="1">
        <f t="shared" si="68"/>
        <v>345.78300000000002</v>
      </c>
      <c r="M530" s="1">
        <v>6.492</v>
      </c>
      <c r="N530">
        <f t="shared" si="69"/>
        <v>0.36755838641188959</v>
      </c>
      <c r="P530" s="1">
        <v>34.611150000000002</v>
      </c>
      <c r="Q530" s="1">
        <f t="shared" si="70"/>
        <v>346.11150000000004</v>
      </c>
      <c r="R530" s="1">
        <v>14.216749999999999</v>
      </c>
      <c r="S530">
        <f t="shared" si="71"/>
        <v>0.80491153573956131</v>
      </c>
    </row>
    <row r="531" spans="1:19">
      <c r="A531" s="1">
        <v>35.77805</v>
      </c>
      <c r="B531" s="1">
        <f t="shared" si="64"/>
        <v>357.78050000000002</v>
      </c>
      <c r="C531" s="1">
        <v>-89.572249999999997</v>
      </c>
      <c r="D531">
        <f t="shared" si="65"/>
        <v>-5.0713234253361641</v>
      </c>
      <c r="F531" s="1">
        <v>35.761650000000003</v>
      </c>
      <c r="G531" s="1">
        <f t="shared" si="66"/>
        <v>357.61650000000003</v>
      </c>
      <c r="H531" s="1">
        <v>-19.312249999999999</v>
      </c>
      <c r="I531">
        <f t="shared" si="67"/>
        <v>-1.0934041047416843</v>
      </c>
      <c r="K531" s="1">
        <v>35.77805</v>
      </c>
      <c r="L531" s="1">
        <f t="shared" si="68"/>
        <v>357.78050000000002</v>
      </c>
      <c r="M531" s="1">
        <v>14.709</v>
      </c>
      <c r="N531">
        <f t="shared" si="69"/>
        <v>0.8327813163481953</v>
      </c>
      <c r="P531" s="1">
        <v>35.77805</v>
      </c>
      <c r="Q531" s="1">
        <f t="shared" si="70"/>
        <v>357.78050000000002</v>
      </c>
      <c r="R531" s="1">
        <v>21.447749999999999</v>
      </c>
      <c r="S531">
        <f t="shared" si="71"/>
        <v>1.2143099787685774</v>
      </c>
    </row>
    <row r="532" spans="1:19">
      <c r="A532" s="1">
        <v>36.977849999999997</v>
      </c>
      <c r="B532" s="1">
        <f t="shared" si="64"/>
        <v>369.77849999999995</v>
      </c>
      <c r="C532" s="1">
        <v>-87.600250000000003</v>
      </c>
      <c r="D532">
        <f t="shared" si="65"/>
        <v>-4.959674451521586</v>
      </c>
      <c r="F532" s="1">
        <v>36.994250000000001</v>
      </c>
      <c r="G532" s="1">
        <f t="shared" si="66"/>
        <v>369.9425</v>
      </c>
      <c r="H532" s="1">
        <v>-17.33925</v>
      </c>
      <c r="I532">
        <f t="shared" si="67"/>
        <v>-0.98169851380042461</v>
      </c>
      <c r="K532" s="1">
        <v>36.977849999999997</v>
      </c>
      <c r="L532" s="1">
        <f t="shared" si="68"/>
        <v>369.77849999999995</v>
      </c>
      <c r="M532" s="1">
        <v>17.995999999999999</v>
      </c>
      <c r="N532">
        <f t="shared" si="69"/>
        <v>1.0188818117480538</v>
      </c>
      <c r="P532" s="1">
        <v>36.994250000000001</v>
      </c>
      <c r="Q532" s="1">
        <f t="shared" si="70"/>
        <v>369.9425</v>
      </c>
      <c r="R532" s="1">
        <v>19.146750000000001</v>
      </c>
      <c r="S532">
        <f t="shared" si="71"/>
        <v>1.0840339702760085</v>
      </c>
    </row>
    <row r="533" spans="1:19">
      <c r="A533" s="1">
        <v>38.177599999999998</v>
      </c>
      <c r="B533" s="1">
        <f t="shared" si="64"/>
        <v>381.77599999999995</v>
      </c>
      <c r="C533" s="1">
        <v>-77.739249999999998</v>
      </c>
      <c r="D533">
        <f t="shared" si="65"/>
        <v>-4.4013729653220102</v>
      </c>
      <c r="F533" s="1">
        <v>38.194049999999997</v>
      </c>
      <c r="G533" s="1">
        <f t="shared" si="66"/>
        <v>381.94049999999999</v>
      </c>
      <c r="H533" s="1">
        <v>-11.094250000000001</v>
      </c>
      <c r="I533">
        <f t="shared" si="67"/>
        <v>-0.6281245576786979</v>
      </c>
      <c r="K533" s="1">
        <v>38.194049999999997</v>
      </c>
      <c r="L533" s="1">
        <f t="shared" si="68"/>
        <v>381.94049999999999</v>
      </c>
      <c r="M533" s="1">
        <v>15.038</v>
      </c>
      <c r="N533">
        <f t="shared" si="69"/>
        <v>0.85140835102618539</v>
      </c>
      <c r="P533" s="1">
        <v>38.177599999999998</v>
      </c>
      <c r="Q533" s="1">
        <f t="shared" si="70"/>
        <v>381.77599999999995</v>
      </c>
      <c r="R533" s="1">
        <v>26.37875</v>
      </c>
      <c r="S533">
        <f t="shared" si="71"/>
        <v>1.4934890304317054</v>
      </c>
    </row>
    <row r="534" spans="1:19">
      <c r="A534" s="1">
        <v>39.377400000000002</v>
      </c>
      <c r="B534" s="1">
        <f t="shared" si="64"/>
        <v>393.774</v>
      </c>
      <c r="C534" s="1">
        <v>-73.465249999999997</v>
      </c>
      <c r="D534">
        <f t="shared" si="65"/>
        <v>-4.1593913658881814</v>
      </c>
      <c r="F534" s="1">
        <v>39.393799999999999</v>
      </c>
      <c r="G534" s="1">
        <f t="shared" si="66"/>
        <v>393.93799999999999</v>
      </c>
      <c r="H534" s="1">
        <v>-9.1222499999999993</v>
      </c>
      <c r="I534">
        <f t="shared" si="67"/>
        <v>-0.51647558386411885</v>
      </c>
      <c r="K534" s="1">
        <v>39.377400000000002</v>
      </c>
      <c r="L534" s="1">
        <f t="shared" si="68"/>
        <v>393.774</v>
      </c>
      <c r="M534" s="1">
        <v>21.940999999999999</v>
      </c>
      <c r="N534">
        <f t="shared" si="69"/>
        <v>1.2422363765038924</v>
      </c>
      <c r="P534" s="1">
        <v>39.393799999999999</v>
      </c>
      <c r="Q534" s="1">
        <f t="shared" si="70"/>
        <v>393.93799999999999</v>
      </c>
      <c r="R534" s="1">
        <v>23.420750000000002</v>
      </c>
      <c r="S534">
        <f t="shared" si="71"/>
        <v>1.3260155697098375</v>
      </c>
    </row>
    <row r="535" spans="1:19">
      <c r="A535" s="1">
        <v>40.5443</v>
      </c>
      <c r="B535" s="1">
        <f t="shared" si="64"/>
        <v>405.44299999999998</v>
      </c>
      <c r="C535" s="1">
        <v>-67.877250000000004</v>
      </c>
      <c r="D535">
        <f t="shared" si="65"/>
        <v>-3.8430148619957536</v>
      </c>
      <c r="F535" s="1">
        <v>40.5443</v>
      </c>
      <c r="G535" s="1">
        <f t="shared" si="66"/>
        <v>405.44299999999998</v>
      </c>
      <c r="H535" s="1">
        <v>-4.1912500000000001</v>
      </c>
      <c r="I535">
        <f t="shared" si="67"/>
        <v>-0.23729653220099078</v>
      </c>
      <c r="K535" s="1">
        <v>40.527850000000001</v>
      </c>
      <c r="L535" s="1">
        <f t="shared" si="68"/>
        <v>405.27850000000001</v>
      </c>
      <c r="M535" s="1">
        <v>27.529</v>
      </c>
      <c r="N535">
        <f t="shared" si="69"/>
        <v>1.55861288039632</v>
      </c>
      <c r="P535" s="1">
        <v>40.5443</v>
      </c>
      <c r="Q535" s="1">
        <f t="shared" si="70"/>
        <v>405.44299999999998</v>
      </c>
      <c r="R535" s="1">
        <v>32.952750000000002</v>
      </c>
      <c r="S535">
        <f t="shared" si="71"/>
        <v>1.8656900212314225</v>
      </c>
    </row>
    <row r="536" spans="1:19">
      <c r="A536" s="1">
        <v>41.809800000000003</v>
      </c>
      <c r="B536" s="1">
        <f t="shared" si="64"/>
        <v>418.09800000000001</v>
      </c>
      <c r="C536" s="1">
        <v>-66.234250000000003</v>
      </c>
      <c r="D536">
        <f t="shared" si="65"/>
        <v>-3.7499929228591649</v>
      </c>
      <c r="F536" s="1">
        <v>41.809800000000003</v>
      </c>
      <c r="G536" s="1">
        <f t="shared" si="66"/>
        <v>418.09800000000001</v>
      </c>
      <c r="H536" s="1">
        <v>3.3687499999999999</v>
      </c>
      <c r="I536">
        <f t="shared" si="67"/>
        <v>0.19072894550601557</v>
      </c>
      <c r="K536" s="1">
        <v>41.826250000000002</v>
      </c>
      <c r="L536" s="1">
        <f t="shared" si="68"/>
        <v>418.26250000000005</v>
      </c>
      <c r="M536" s="1">
        <v>32.131</v>
      </c>
      <c r="N536">
        <f t="shared" si="69"/>
        <v>1.8191648973814578</v>
      </c>
      <c r="P536" s="1">
        <v>41.826250000000002</v>
      </c>
      <c r="Q536" s="1">
        <f t="shared" si="70"/>
        <v>418.26250000000005</v>
      </c>
      <c r="R536" s="1">
        <v>29.99475</v>
      </c>
      <c r="S536">
        <f t="shared" si="71"/>
        <v>1.6982165605095543</v>
      </c>
    </row>
    <row r="537" spans="1:19">
      <c r="A537" s="1">
        <v>42.99315</v>
      </c>
      <c r="B537" s="1">
        <f t="shared" si="64"/>
        <v>429.93150000000003</v>
      </c>
      <c r="C537" s="1">
        <v>-53.414250000000003</v>
      </c>
      <c r="D537">
        <f t="shared" si="65"/>
        <v>-3.0241613588110408</v>
      </c>
      <c r="F537" s="1">
        <v>43.009549999999997</v>
      </c>
      <c r="G537" s="1">
        <f t="shared" si="66"/>
        <v>430.09549999999996</v>
      </c>
      <c r="H537" s="1">
        <v>5.6697499999999996</v>
      </c>
      <c r="I537">
        <f t="shared" si="67"/>
        <v>0.32100495399858459</v>
      </c>
      <c r="K537" s="1">
        <v>42.976700000000001</v>
      </c>
      <c r="L537" s="1">
        <f t="shared" si="68"/>
        <v>429.767</v>
      </c>
      <c r="M537" s="1">
        <v>33.774000000000001</v>
      </c>
      <c r="N537">
        <f t="shared" si="69"/>
        <v>1.912186836518047</v>
      </c>
      <c r="P537" s="1">
        <v>42.976700000000001</v>
      </c>
      <c r="Q537" s="1">
        <f t="shared" si="70"/>
        <v>429.767</v>
      </c>
      <c r="R537" s="1">
        <v>38.211750000000002</v>
      </c>
      <c r="S537">
        <f t="shared" si="71"/>
        <v>2.1634394904458598</v>
      </c>
    </row>
    <row r="538" spans="1:19">
      <c r="A538" s="1">
        <v>44.160049999999998</v>
      </c>
      <c r="B538" s="1">
        <f t="shared" si="64"/>
        <v>441.60050000000001</v>
      </c>
      <c r="C538" s="1">
        <v>-54.401249999999997</v>
      </c>
      <c r="D538">
        <f t="shared" si="65"/>
        <v>-3.0800424628450105</v>
      </c>
      <c r="F538" s="1">
        <v>44.160049999999998</v>
      </c>
      <c r="G538" s="1">
        <f t="shared" si="66"/>
        <v>441.60050000000001</v>
      </c>
      <c r="H538" s="1">
        <v>5.9987500000000002</v>
      </c>
      <c r="I538">
        <f t="shared" si="67"/>
        <v>0.33963198867657468</v>
      </c>
      <c r="K538" s="1">
        <v>44.176499999999997</v>
      </c>
      <c r="L538" s="1">
        <f t="shared" si="68"/>
        <v>441.76499999999999</v>
      </c>
      <c r="M538" s="1">
        <v>32.787999999999997</v>
      </c>
      <c r="N538">
        <f t="shared" si="69"/>
        <v>1.8563623496107571</v>
      </c>
      <c r="P538" s="1">
        <v>44.176499999999997</v>
      </c>
      <c r="Q538" s="1">
        <f t="shared" si="70"/>
        <v>441.76499999999999</v>
      </c>
      <c r="R538" s="1">
        <v>34.267749999999999</v>
      </c>
      <c r="S538">
        <f t="shared" si="71"/>
        <v>1.9401415428167021</v>
      </c>
    </row>
    <row r="539" spans="1:19">
      <c r="A539" s="1">
        <v>45.376249999999999</v>
      </c>
      <c r="B539" s="1">
        <f t="shared" si="64"/>
        <v>453.76249999999999</v>
      </c>
      <c r="C539" s="1">
        <v>-44.21125</v>
      </c>
      <c r="D539">
        <f t="shared" si="65"/>
        <v>-2.5031139419674453</v>
      </c>
      <c r="F539" s="1">
        <v>45.409100000000002</v>
      </c>
      <c r="G539" s="1">
        <f t="shared" si="66"/>
        <v>454.09100000000001</v>
      </c>
      <c r="H539" s="1">
        <v>15.530749999999999</v>
      </c>
      <c r="I539">
        <f t="shared" si="67"/>
        <v>0.87930644019815996</v>
      </c>
      <c r="K539" s="1">
        <v>45.392699999999998</v>
      </c>
      <c r="L539" s="1">
        <f t="shared" si="68"/>
        <v>453.92699999999996</v>
      </c>
      <c r="M539" s="1">
        <v>35.088999999999999</v>
      </c>
      <c r="N539">
        <f t="shared" si="69"/>
        <v>1.9866383581033262</v>
      </c>
      <c r="P539" s="1">
        <v>45.376249999999999</v>
      </c>
      <c r="Q539" s="1">
        <f t="shared" si="70"/>
        <v>453.76249999999999</v>
      </c>
      <c r="R539" s="1">
        <v>42.813749999999999</v>
      </c>
      <c r="S539">
        <f t="shared" si="71"/>
        <v>2.4239915074309977</v>
      </c>
    </row>
    <row r="540" spans="1:19">
      <c r="A540" s="1">
        <v>46.592449999999999</v>
      </c>
      <c r="B540" s="1">
        <f t="shared" si="64"/>
        <v>465.92449999999997</v>
      </c>
      <c r="C540" s="1">
        <v>-36.97925</v>
      </c>
      <c r="D540">
        <f t="shared" si="65"/>
        <v>-2.0936588818117481</v>
      </c>
      <c r="F540" s="1">
        <v>46.559600000000003</v>
      </c>
      <c r="G540" s="1">
        <f t="shared" si="66"/>
        <v>465.596</v>
      </c>
      <c r="H540" s="1">
        <v>19.803750000000001</v>
      </c>
      <c r="I540">
        <f t="shared" si="67"/>
        <v>1.1212314225053077</v>
      </c>
      <c r="K540" s="1">
        <v>46.576050000000002</v>
      </c>
      <c r="L540" s="1">
        <f t="shared" si="68"/>
        <v>465.76050000000004</v>
      </c>
      <c r="M540" s="1">
        <v>43.963999999999999</v>
      </c>
      <c r="N540">
        <f t="shared" si="69"/>
        <v>2.4891153573956122</v>
      </c>
      <c r="P540" s="1">
        <v>46.592449999999999</v>
      </c>
      <c r="Q540" s="1">
        <f t="shared" si="70"/>
        <v>465.92449999999997</v>
      </c>
      <c r="R540" s="1">
        <v>42.484749999999998</v>
      </c>
      <c r="S540">
        <f t="shared" si="71"/>
        <v>2.4053644727530075</v>
      </c>
    </row>
    <row r="541" spans="1:19">
      <c r="A541" s="1">
        <v>47.710050000000003</v>
      </c>
      <c r="B541" s="1">
        <f t="shared" si="64"/>
        <v>477.10050000000001</v>
      </c>
      <c r="C541" s="1">
        <v>-35.993250000000003</v>
      </c>
      <c r="D541">
        <f t="shared" si="65"/>
        <v>-2.0378343949044591</v>
      </c>
      <c r="F541" s="1">
        <v>47.759349999999998</v>
      </c>
      <c r="G541" s="1">
        <f t="shared" si="66"/>
        <v>477.59349999999995</v>
      </c>
      <c r="H541" s="1">
        <v>17.83175</v>
      </c>
      <c r="I541">
        <f t="shared" si="67"/>
        <v>1.0095824486907288</v>
      </c>
      <c r="K541" s="1">
        <v>47.726500000000001</v>
      </c>
      <c r="L541" s="1">
        <f t="shared" si="68"/>
        <v>477.26499999999999</v>
      </c>
      <c r="M541" s="1">
        <v>46.594000000000001</v>
      </c>
      <c r="N541">
        <f t="shared" si="69"/>
        <v>2.6380184005661711</v>
      </c>
      <c r="P541" s="1">
        <v>47.74295</v>
      </c>
      <c r="Q541" s="1">
        <f t="shared" si="70"/>
        <v>477.42950000000002</v>
      </c>
      <c r="R541" s="1">
        <v>47.415750000000003</v>
      </c>
      <c r="S541">
        <f t="shared" si="71"/>
        <v>2.684543524416136</v>
      </c>
    </row>
    <row r="542" spans="1:19">
      <c r="A542" s="1">
        <v>48.991999999999997</v>
      </c>
      <c r="B542" s="1">
        <f t="shared" si="64"/>
        <v>489.91999999999996</v>
      </c>
      <c r="C542" s="1">
        <v>-25.475249999999999</v>
      </c>
      <c r="D542">
        <f t="shared" si="65"/>
        <v>-1.4423354564755837</v>
      </c>
      <c r="F542" s="1">
        <v>48.975549999999998</v>
      </c>
      <c r="G542" s="1">
        <f t="shared" si="66"/>
        <v>489.75549999999998</v>
      </c>
      <c r="H542" s="1">
        <v>21.77675</v>
      </c>
      <c r="I542">
        <f t="shared" si="67"/>
        <v>1.2329370134465676</v>
      </c>
      <c r="K542" s="1">
        <v>48.991999999999997</v>
      </c>
      <c r="L542" s="1">
        <f t="shared" si="68"/>
        <v>489.91999999999996</v>
      </c>
      <c r="M542" s="1">
        <v>48.566000000000003</v>
      </c>
      <c r="N542">
        <f t="shared" si="69"/>
        <v>2.7496673743807505</v>
      </c>
      <c r="P542" s="1">
        <v>48.991999999999997</v>
      </c>
      <c r="Q542" s="1">
        <f t="shared" si="70"/>
        <v>489.91999999999996</v>
      </c>
      <c r="R542" s="1">
        <v>47.086750000000002</v>
      </c>
      <c r="S542">
        <f t="shared" si="71"/>
        <v>2.6659164897381462</v>
      </c>
    </row>
    <row r="543" spans="1:19">
      <c r="A543" s="1">
        <v>50.158900000000003</v>
      </c>
      <c r="B543" s="1">
        <f t="shared" si="64"/>
        <v>501.58900000000006</v>
      </c>
      <c r="C543" s="1">
        <v>-18.57225</v>
      </c>
      <c r="D543">
        <f t="shared" si="65"/>
        <v>-1.0515074309978769</v>
      </c>
      <c r="F543" s="1">
        <v>50.191800000000001</v>
      </c>
      <c r="G543" s="1">
        <f t="shared" si="66"/>
        <v>501.91800000000001</v>
      </c>
      <c r="H543" s="1">
        <v>31.96575</v>
      </c>
      <c r="I543">
        <f t="shared" si="67"/>
        <v>1.8098089171974523</v>
      </c>
      <c r="K543" s="1">
        <v>50.191800000000001</v>
      </c>
      <c r="L543" s="1">
        <f t="shared" si="68"/>
        <v>501.91800000000001</v>
      </c>
      <c r="M543" s="1">
        <v>47.908999999999999</v>
      </c>
      <c r="N543">
        <f t="shared" si="69"/>
        <v>2.7124699221514508</v>
      </c>
      <c r="P543" s="1">
        <v>50.175350000000002</v>
      </c>
      <c r="Q543" s="1">
        <f t="shared" si="70"/>
        <v>501.75350000000003</v>
      </c>
      <c r="R543" s="1">
        <v>51.031750000000002</v>
      </c>
      <c r="S543">
        <f t="shared" si="71"/>
        <v>2.8892710544939848</v>
      </c>
    </row>
    <row r="544" spans="1:19">
      <c r="A544" s="1">
        <v>51.408000000000001</v>
      </c>
      <c r="B544" s="1">
        <f t="shared" si="64"/>
        <v>514.08000000000004</v>
      </c>
      <c r="C544" s="1">
        <v>-14.62725</v>
      </c>
      <c r="D544">
        <f t="shared" si="65"/>
        <v>-0.82815286624203821</v>
      </c>
      <c r="F544" s="1">
        <v>51.375100000000003</v>
      </c>
      <c r="G544" s="1">
        <f t="shared" si="66"/>
        <v>513.75099999999998</v>
      </c>
      <c r="H544" s="1">
        <v>33.609749999999998</v>
      </c>
      <c r="I544">
        <f t="shared" si="67"/>
        <v>1.902887473460722</v>
      </c>
      <c r="K544" s="1">
        <v>51.391550000000002</v>
      </c>
      <c r="L544" s="1">
        <f t="shared" si="68"/>
        <v>513.91550000000007</v>
      </c>
      <c r="M544" s="1">
        <v>50.21</v>
      </c>
      <c r="N544">
        <f t="shared" si="69"/>
        <v>2.8427459306440199</v>
      </c>
      <c r="P544" s="1">
        <v>51.391550000000002</v>
      </c>
      <c r="Q544" s="1">
        <f t="shared" si="70"/>
        <v>513.91550000000007</v>
      </c>
      <c r="R544" s="1">
        <v>54.318750000000001</v>
      </c>
      <c r="S544">
        <f t="shared" si="71"/>
        <v>3.075371549893843</v>
      </c>
    </row>
    <row r="545" spans="1:19">
      <c r="A545" s="1">
        <v>52.607750000000003</v>
      </c>
      <c r="B545" s="1">
        <f t="shared" si="64"/>
        <v>526.07749999999999</v>
      </c>
      <c r="C545" s="1">
        <v>-10.35425</v>
      </c>
      <c r="D545">
        <f t="shared" si="65"/>
        <v>-0.58622788393489034</v>
      </c>
      <c r="F545" s="1">
        <v>52.591349999999998</v>
      </c>
      <c r="G545" s="1">
        <f t="shared" si="66"/>
        <v>525.9135</v>
      </c>
      <c r="H545" s="1">
        <v>41.169750000000001</v>
      </c>
      <c r="I545">
        <f t="shared" si="67"/>
        <v>2.3309129511677282</v>
      </c>
      <c r="K545" s="1">
        <v>52.558450000000001</v>
      </c>
      <c r="L545" s="1">
        <f t="shared" si="68"/>
        <v>525.58450000000005</v>
      </c>
      <c r="M545" s="1">
        <v>55.469000000000001</v>
      </c>
      <c r="N545">
        <f t="shared" si="69"/>
        <v>3.140495399858457</v>
      </c>
      <c r="P545" s="1">
        <v>52.591349999999998</v>
      </c>
      <c r="Q545" s="1">
        <f t="shared" si="70"/>
        <v>525.9135</v>
      </c>
      <c r="R545" s="1">
        <v>56.947749999999999</v>
      </c>
      <c r="S545">
        <f t="shared" si="71"/>
        <v>3.2242179759377212</v>
      </c>
    </row>
    <row r="546" spans="1:19">
      <c r="A546" s="1">
        <v>53.7911</v>
      </c>
      <c r="B546" s="1">
        <f t="shared" si="64"/>
        <v>537.91100000000006</v>
      </c>
      <c r="C546" s="1">
        <v>-6.7382499999999999</v>
      </c>
      <c r="D546">
        <f t="shared" si="65"/>
        <v>-0.38150035385704173</v>
      </c>
      <c r="F546" s="1">
        <v>53.823999999999998</v>
      </c>
      <c r="G546" s="1">
        <f t="shared" si="66"/>
        <v>538.24</v>
      </c>
      <c r="H546" s="1">
        <v>40.84075</v>
      </c>
      <c r="I546">
        <f t="shared" si="67"/>
        <v>2.312285916489738</v>
      </c>
      <c r="K546" s="1">
        <v>53.7911</v>
      </c>
      <c r="L546" s="1">
        <f t="shared" si="68"/>
        <v>537.91100000000006</v>
      </c>
      <c r="M546" s="1">
        <v>59.412999999999997</v>
      </c>
      <c r="N546">
        <f t="shared" si="69"/>
        <v>3.3637933474876149</v>
      </c>
      <c r="P546" s="1">
        <v>53.7911</v>
      </c>
      <c r="Q546" s="1">
        <f t="shared" si="70"/>
        <v>537.91100000000006</v>
      </c>
      <c r="R546" s="1">
        <v>57.933750000000003</v>
      </c>
      <c r="S546">
        <f t="shared" si="71"/>
        <v>3.2800424628450111</v>
      </c>
    </row>
    <row r="547" spans="1:19">
      <c r="A547" s="1">
        <v>55.007300000000001</v>
      </c>
      <c r="B547" s="1">
        <f t="shared" si="64"/>
        <v>550.07299999999998</v>
      </c>
      <c r="C547" s="1">
        <v>3.4507500000000002</v>
      </c>
      <c r="D547">
        <f t="shared" si="65"/>
        <v>0.19537154989384289</v>
      </c>
      <c r="F547" s="1">
        <v>55.007300000000001</v>
      </c>
      <c r="G547" s="1">
        <f t="shared" si="66"/>
        <v>550.07299999999998</v>
      </c>
      <c r="H547" s="1">
        <v>48.072749999999999</v>
      </c>
      <c r="I547">
        <f t="shared" si="67"/>
        <v>2.7217409766454352</v>
      </c>
      <c r="K547" s="1">
        <v>54.990900000000003</v>
      </c>
      <c r="L547" s="1">
        <f t="shared" si="68"/>
        <v>549.90899999999999</v>
      </c>
      <c r="M547" s="1">
        <v>61.057000000000002</v>
      </c>
      <c r="N547">
        <f t="shared" si="69"/>
        <v>3.4568719037508853</v>
      </c>
      <c r="P547" s="1">
        <v>54.974449999999997</v>
      </c>
      <c r="Q547" s="1">
        <f t="shared" si="70"/>
        <v>549.74450000000002</v>
      </c>
      <c r="R547" s="1">
        <v>60.234749999999998</v>
      </c>
      <c r="S547">
        <f t="shared" si="71"/>
        <v>3.4103184713375798</v>
      </c>
    </row>
    <row r="548" spans="1:19">
      <c r="A548" s="1">
        <v>56.190649999999998</v>
      </c>
      <c r="B548" s="1">
        <f t="shared" si="64"/>
        <v>561.90649999999994</v>
      </c>
      <c r="C548" s="1">
        <v>9.3677499999999991</v>
      </c>
      <c r="D548">
        <f t="shared" si="65"/>
        <v>0.5303750884642604</v>
      </c>
      <c r="F548" s="1">
        <v>56.124899999999997</v>
      </c>
      <c r="G548" s="1">
        <f t="shared" si="66"/>
        <v>561.24900000000002</v>
      </c>
      <c r="H548" s="1">
        <v>46.428750000000001</v>
      </c>
      <c r="I548">
        <f t="shared" si="67"/>
        <v>2.6286624203821658</v>
      </c>
      <c r="K548" s="1">
        <v>56.141350000000003</v>
      </c>
      <c r="L548" s="1">
        <f t="shared" si="68"/>
        <v>561.4135</v>
      </c>
      <c r="M548" s="1">
        <v>67.631</v>
      </c>
      <c r="N548">
        <f t="shared" si="69"/>
        <v>3.8290728945506012</v>
      </c>
      <c r="P548" s="1">
        <v>56.141350000000003</v>
      </c>
      <c r="Q548" s="1">
        <f t="shared" si="70"/>
        <v>561.4135</v>
      </c>
      <c r="R548" s="1">
        <v>64.836749999999995</v>
      </c>
      <c r="S548">
        <f t="shared" si="71"/>
        <v>3.6708704883227172</v>
      </c>
    </row>
    <row r="549" spans="1:19">
      <c r="A549" s="1">
        <v>57.406849999999999</v>
      </c>
      <c r="B549" s="1">
        <f t="shared" si="64"/>
        <v>574.06849999999997</v>
      </c>
      <c r="C549" s="1">
        <v>12.65475</v>
      </c>
      <c r="D549">
        <f t="shared" si="65"/>
        <v>0.71647558386411891</v>
      </c>
      <c r="F549" s="1">
        <v>57.374000000000002</v>
      </c>
      <c r="G549" s="1">
        <f t="shared" si="66"/>
        <v>573.74</v>
      </c>
      <c r="H549" s="1">
        <v>56.618749999999999</v>
      </c>
      <c r="I549">
        <f t="shared" si="67"/>
        <v>3.205590941259731</v>
      </c>
      <c r="K549" s="1">
        <v>57.374000000000002</v>
      </c>
      <c r="L549" s="1">
        <f t="shared" si="68"/>
        <v>573.74</v>
      </c>
      <c r="M549" s="1">
        <v>67.631</v>
      </c>
      <c r="N549">
        <f t="shared" si="69"/>
        <v>3.8290728945506012</v>
      </c>
      <c r="P549" s="1">
        <v>57.390450000000001</v>
      </c>
      <c r="Q549" s="1">
        <f t="shared" si="70"/>
        <v>573.90449999999998</v>
      </c>
      <c r="R549" s="1">
        <v>65.494749999999996</v>
      </c>
      <c r="S549">
        <f t="shared" si="71"/>
        <v>3.7081245576786976</v>
      </c>
    </row>
    <row r="550" spans="1:19">
      <c r="A550" s="1">
        <v>58.606650000000002</v>
      </c>
      <c r="B550" s="1">
        <f t="shared" si="64"/>
        <v>586.06650000000002</v>
      </c>
      <c r="C550" s="1">
        <v>18.900749999999999</v>
      </c>
      <c r="D550">
        <f t="shared" si="65"/>
        <v>1.0701061571125263</v>
      </c>
      <c r="F550" s="1">
        <v>58.590200000000003</v>
      </c>
      <c r="G550" s="1">
        <f t="shared" si="66"/>
        <v>585.90200000000004</v>
      </c>
      <c r="H550" s="1">
        <v>57.933750000000003</v>
      </c>
      <c r="I550">
        <f t="shared" si="67"/>
        <v>3.2800424628450111</v>
      </c>
      <c r="K550" s="1">
        <v>58.55735</v>
      </c>
      <c r="L550" s="1">
        <f t="shared" si="68"/>
        <v>585.57349999999997</v>
      </c>
      <c r="M550" s="1">
        <v>70.260000000000005</v>
      </c>
      <c r="N550">
        <f t="shared" si="69"/>
        <v>3.9779193205944803</v>
      </c>
      <c r="P550" s="1">
        <v>58.55735</v>
      </c>
      <c r="Q550" s="1">
        <f t="shared" si="70"/>
        <v>585.57349999999997</v>
      </c>
      <c r="R550" s="1">
        <v>71.410749999999993</v>
      </c>
      <c r="S550">
        <f t="shared" si="71"/>
        <v>4.0430714791224345</v>
      </c>
    </row>
    <row r="551" spans="1:19">
      <c r="A551" s="1">
        <v>59.757100000000001</v>
      </c>
      <c r="B551" s="1">
        <f t="shared" si="64"/>
        <v>597.57100000000003</v>
      </c>
      <c r="C551" s="1">
        <v>25.80275</v>
      </c>
      <c r="D551">
        <f t="shared" si="65"/>
        <v>1.4608775654635526</v>
      </c>
      <c r="F551" s="1">
        <v>59.806399999999996</v>
      </c>
      <c r="G551" s="1">
        <f t="shared" si="66"/>
        <v>598.06399999999996</v>
      </c>
      <c r="H551" s="1">
        <v>61.549750000000003</v>
      </c>
      <c r="I551">
        <f t="shared" si="67"/>
        <v>3.484769992922859</v>
      </c>
      <c r="K551" s="1">
        <v>59.79</v>
      </c>
      <c r="L551" s="1">
        <f t="shared" si="68"/>
        <v>597.9</v>
      </c>
      <c r="M551" s="1">
        <v>78.477999999999994</v>
      </c>
      <c r="N551">
        <f t="shared" si="69"/>
        <v>4.4431988676574665</v>
      </c>
      <c r="P551" s="1">
        <v>59.79</v>
      </c>
      <c r="Q551" s="1">
        <f t="shared" si="70"/>
        <v>597.9</v>
      </c>
      <c r="R551" s="1">
        <v>69.109750000000005</v>
      </c>
      <c r="S551">
        <f t="shared" si="71"/>
        <v>3.9127954706298662</v>
      </c>
    </row>
    <row r="552" spans="1:19">
      <c r="A552" s="1">
        <v>60.956899999999997</v>
      </c>
      <c r="B552" s="1">
        <f t="shared" si="64"/>
        <v>609.56899999999996</v>
      </c>
      <c r="C552" s="1">
        <v>26.13175</v>
      </c>
      <c r="D552">
        <f t="shared" si="65"/>
        <v>1.4795046001415428</v>
      </c>
      <c r="F552" s="1">
        <v>60.973300000000002</v>
      </c>
      <c r="G552" s="1">
        <f t="shared" si="66"/>
        <v>609.73300000000006</v>
      </c>
      <c r="H552" s="1">
        <v>69.438749999999999</v>
      </c>
      <c r="I552">
        <f t="shared" si="67"/>
        <v>3.9314225053078555</v>
      </c>
      <c r="K552" s="1">
        <v>60.973300000000002</v>
      </c>
      <c r="L552" s="1">
        <f t="shared" si="68"/>
        <v>609.73300000000006</v>
      </c>
      <c r="M552" s="1">
        <v>80.122</v>
      </c>
      <c r="N552">
        <f t="shared" si="69"/>
        <v>4.536277423920736</v>
      </c>
      <c r="P552" s="1">
        <v>60.973300000000002</v>
      </c>
      <c r="Q552" s="1">
        <f t="shared" si="70"/>
        <v>609.73300000000006</v>
      </c>
      <c r="R552" s="1">
        <v>76.670749999999998</v>
      </c>
      <c r="S552">
        <f t="shared" si="71"/>
        <v>4.3408775654635532</v>
      </c>
    </row>
    <row r="553" spans="1:19">
      <c r="A553" s="1">
        <v>62.205950000000001</v>
      </c>
      <c r="B553" s="1">
        <f t="shared" si="64"/>
        <v>622.05950000000007</v>
      </c>
      <c r="C553" s="1">
        <v>36.978749999999998</v>
      </c>
      <c r="D553">
        <f t="shared" si="65"/>
        <v>2.0936305732484075</v>
      </c>
      <c r="F553" s="1">
        <v>62.205950000000001</v>
      </c>
      <c r="G553" s="1">
        <f t="shared" si="66"/>
        <v>622.05950000000007</v>
      </c>
      <c r="H553" s="1">
        <v>69.438749999999999</v>
      </c>
      <c r="I553">
        <f t="shared" si="67"/>
        <v>3.9314225053078555</v>
      </c>
      <c r="K553" s="1">
        <v>62.189549999999997</v>
      </c>
      <c r="L553" s="1">
        <f t="shared" si="68"/>
        <v>621.89549999999997</v>
      </c>
      <c r="M553" s="1">
        <v>84.066000000000003</v>
      </c>
      <c r="N553">
        <f t="shared" si="69"/>
        <v>4.7595753715498939</v>
      </c>
      <c r="P553" s="1">
        <v>62.2224</v>
      </c>
      <c r="Q553" s="1">
        <f t="shared" si="70"/>
        <v>622.22400000000005</v>
      </c>
      <c r="R553" s="1">
        <v>74.369749999999996</v>
      </c>
      <c r="S553">
        <f t="shared" si="71"/>
        <v>4.2106015569709836</v>
      </c>
    </row>
    <row r="554" spans="1:19">
      <c r="A554" s="1">
        <v>63.405749999999998</v>
      </c>
      <c r="B554" s="1">
        <f t="shared" si="64"/>
        <v>634.0575</v>
      </c>
      <c r="C554" s="1">
        <v>37.636749999999999</v>
      </c>
      <c r="D554">
        <f t="shared" si="65"/>
        <v>2.1308846426043879</v>
      </c>
      <c r="F554" s="1">
        <v>63.356450000000002</v>
      </c>
      <c r="G554" s="1">
        <f t="shared" si="66"/>
        <v>633.56450000000007</v>
      </c>
      <c r="H554" s="1">
        <v>77.655749999999998</v>
      </c>
      <c r="I554">
        <f t="shared" si="67"/>
        <v>4.3966454352441611</v>
      </c>
      <c r="K554" s="1">
        <v>63.389299999999999</v>
      </c>
      <c r="L554" s="1">
        <f t="shared" si="68"/>
        <v>633.89300000000003</v>
      </c>
      <c r="M554" s="1">
        <v>81.765000000000001</v>
      </c>
      <c r="N554">
        <f t="shared" si="69"/>
        <v>4.6292993630573251</v>
      </c>
      <c r="P554" s="1">
        <v>63.37285</v>
      </c>
      <c r="Q554" s="1">
        <f t="shared" si="70"/>
        <v>633.72849999999994</v>
      </c>
      <c r="R554" s="1">
        <v>84.23075</v>
      </c>
      <c r="S554">
        <f t="shared" si="71"/>
        <v>4.7689030431705595</v>
      </c>
    </row>
    <row r="555" spans="1:19">
      <c r="A555" s="1">
        <v>64.621949999999998</v>
      </c>
      <c r="B555" s="1">
        <f t="shared" si="64"/>
        <v>646.21949999999993</v>
      </c>
      <c r="C555" s="1">
        <v>47.497750000000003</v>
      </c>
      <c r="D555">
        <f t="shared" si="65"/>
        <v>2.6891861288039633</v>
      </c>
      <c r="F555" s="1">
        <v>64.572649999999996</v>
      </c>
      <c r="G555" s="1">
        <f t="shared" si="66"/>
        <v>645.72649999999999</v>
      </c>
      <c r="H555" s="1">
        <v>80.942750000000004</v>
      </c>
      <c r="I555">
        <f t="shared" si="67"/>
        <v>4.5827459306440197</v>
      </c>
      <c r="K555" s="1">
        <v>64.589100000000002</v>
      </c>
      <c r="L555" s="1">
        <f t="shared" si="68"/>
        <v>645.89100000000008</v>
      </c>
      <c r="M555" s="1">
        <v>90.968999999999994</v>
      </c>
      <c r="N555">
        <f t="shared" si="69"/>
        <v>5.1504033970276009</v>
      </c>
      <c r="P555" s="1">
        <v>64.605500000000006</v>
      </c>
      <c r="Q555" s="1">
        <f t="shared" si="70"/>
        <v>646.05500000000006</v>
      </c>
      <c r="R555" s="1">
        <v>77.327749999999995</v>
      </c>
      <c r="S555">
        <f t="shared" si="71"/>
        <v>4.3780750176928516</v>
      </c>
    </row>
    <row r="556" spans="1:19">
      <c r="A556" s="1">
        <v>65.739549999999994</v>
      </c>
      <c r="B556" s="1">
        <f t="shared" si="64"/>
        <v>657.39549999999997</v>
      </c>
      <c r="C556" s="1">
        <v>49.798749999999998</v>
      </c>
      <c r="D556">
        <f t="shared" si="65"/>
        <v>2.8194621372965321</v>
      </c>
      <c r="F556" s="1">
        <v>65.788849999999996</v>
      </c>
      <c r="G556" s="1">
        <f t="shared" si="66"/>
        <v>657.88850000000002</v>
      </c>
      <c r="H556" s="1">
        <v>82.586749999999995</v>
      </c>
      <c r="I556">
        <f t="shared" si="67"/>
        <v>4.6758244869072891</v>
      </c>
      <c r="K556" s="1">
        <v>65.788849999999996</v>
      </c>
      <c r="L556" s="1">
        <f t="shared" si="68"/>
        <v>657.88850000000002</v>
      </c>
      <c r="M556" s="1">
        <v>93.599000000000004</v>
      </c>
      <c r="N556">
        <f t="shared" si="69"/>
        <v>5.2993064401981602</v>
      </c>
      <c r="P556" s="1">
        <v>65.788849999999996</v>
      </c>
      <c r="Q556" s="1">
        <f t="shared" si="70"/>
        <v>657.88850000000002</v>
      </c>
      <c r="R556" s="1">
        <v>88.503749999999997</v>
      </c>
      <c r="S556">
        <f t="shared" si="71"/>
        <v>5.0108280254777071</v>
      </c>
    </row>
    <row r="557" spans="1:19">
      <c r="A557" s="1">
        <v>66.972200000000001</v>
      </c>
      <c r="B557" s="1">
        <f t="shared" si="64"/>
        <v>669.72199999999998</v>
      </c>
      <c r="C557" s="1">
        <v>58.673749999999998</v>
      </c>
      <c r="D557">
        <f t="shared" si="65"/>
        <v>3.321939136588818</v>
      </c>
      <c r="F557" s="1">
        <v>67.021500000000003</v>
      </c>
      <c r="G557" s="1">
        <f t="shared" si="66"/>
        <v>670.21500000000003</v>
      </c>
      <c r="H557" s="1">
        <v>84.229749999999996</v>
      </c>
      <c r="I557">
        <f t="shared" si="67"/>
        <v>4.7688464260438783</v>
      </c>
      <c r="K557" s="1">
        <v>66.972200000000001</v>
      </c>
      <c r="L557" s="1">
        <f t="shared" si="68"/>
        <v>669.72199999999998</v>
      </c>
      <c r="M557" s="1">
        <v>96.227999999999994</v>
      </c>
      <c r="N557">
        <f t="shared" si="69"/>
        <v>5.4481528662420375</v>
      </c>
      <c r="P557" s="1">
        <v>67.037949999999995</v>
      </c>
      <c r="Q557" s="1">
        <f t="shared" si="70"/>
        <v>670.37950000000001</v>
      </c>
      <c r="R557" s="1">
        <v>84.559749999999994</v>
      </c>
      <c r="S557">
        <f t="shared" si="71"/>
        <v>4.7875300778485492</v>
      </c>
    </row>
    <row r="558" spans="1:19">
      <c r="A558" s="1">
        <v>68.171949999999995</v>
      </c>
      <c r="B558" s="1">
        <f t="shared" si="64"/>
        <v>681.71949999999993</v>
      </c>
      <c r="C558" s="1">
        <v>59.988750000000003</v>
      </c>
      <c r="D558">
        <f t="shared" si="65"/>
        <v>3.3963906581740981</v>
      </c>
      <c r="F558" s="1">
        <v>68.188400000000001</v>
      </c>
      <c r="G558" s="1">
        <f t="shared" si="66"/>
        <v>681.88400000000001</v>
      </c>
      <c r="H558" s="1">
        <v>93.433750000000003</v>
      </c>
      <c r="I558">
        <f t="shared" si="67"/>
        <v>5.289950460014154</v>
      </c>
      <c r="K558" s="1">
        <v>68.171949999999995</v>
      </c>
      <c r="L558" s="1">
        <f t="shared" si="68"/>
        <v>681.71949999999993</v>
      </c>
      <c r="M558" s="1">
        <v>95.570999999999998</v>
      </c>
      <c r="N558">
        <f t="shared" si="69"/>
        <v>5.4109554140127392</v>
      </c>
      <c r="P558" s="1">
        <v>68.155550000000005</v>
      </c>
      <c r="Q558" s="1">
        <f t="shared" si="70"/>
        <v>681.55550000000005</v>
      </c>
      <c r="R558" s="1">
        <v>95.077749999999995</v>
      </c>
      <c r="S558">
        <f t="shared" si="71"/>
        <v>5.3830290162774235</v>
      </c>
    </row>
    <row r="559" spans="1:19">
      <c r="A559" s="1">
        <v>69.371750000000006</v>
      </c>
      <c r="B559" s="1">
        <f t="shared" si="64"/>
        <v>693.71750000000009</v>
      </c>
      <c r="C559" s="1">
        <v>69.191749999999999</v>
      </c>
      <c r="D559">
        <f t="shared" si="65"/>
        <v>3.9174380750176923</v>
      </c>
      <c r="F559" s="1">
        <v>69.388199999999998</v>
      </c>
      <c r="G559" s="1">
        <f t="shared" si="66"/>
        <v>693.88199999999995</v>
      </c>
      <c r="H559" s="1">
        <v>93.762749999999997</v>
      </c>
      <c r="I559">
        <f t="shared" si="67"/>
        <v>5.3085774946921447</v>
      </c>
      <c r="K559" s="1">
        <v>69.3553</v>
      </c>
      <c r="L559" s="1">
        <f t="shared" si="68"/>
        <v>693.553</v>
      </c>
      <c r="M559" s="1">
        <v>102.145</v>
      </c>
      <c r="N559">
        <f t="shared" si="69"/>
        <v>5.7831564048124555</v>
      </c>
      <c r="P559" s="1">
        <v>69.388199999999998</v>
      </c>
      <c r="Q559" s="1">
        <f t="shared" si="70"/>
        <v>693.88199999999995</v>
      </c>
      <c r="R559" s="1">
        <v>88.503749999999997</v>
      </c>
      <c r="S559">
        <f t="shared" si="71"/>
        <v>5.0108280254777071</v>
      </c>
    </row>
    <row r="560" spans="1:19">
      <c r="A560" s="1">
        <v>70.587950000000006</v>
      </c>
      <c r="B560" s="1">
        <f t="shared" si="64"/>
        <v>705.87950000000001</v>
      </c>
      <c r="C560" s="1">
        <v>73.136750000000006</v>
      </c>
      <c r="D560">
        <f t="shared" si="65"/>
        <v>4.1407926397735322</v>
      </c>
      <c r="F560" s="1">
        <v>70.604399999999998</v>
      </c>
      <c r="G560" s="1">
        <f t="shared" si="66"/>
        <v>706.04399999999998</v>
      </c>
      <c r="H560" s="1">
        <v>97.70675</v>
      </c>
      <c r="I560">
        <f t="shared" si="67"/>
        <v>5.5318754423213026</v>
      </c>
      <c r="K560" s="1">
        <v>70.587950000000006</v>
      </c>
      <c r="L560" s="1">
        <f t="shared" si="68"/>
        <v>705.87950000000001</v>
      </c>
      <c r="M560" s="1">
        <v>105.761</v>
      </c>
      <c r="N560">
        <f t="shared" si="69"/>
        <v>5.9878839348903039</v>
      </c>
      <c r="P560" s="1">
        <v>70.587950000000006</v>
      </c>
      <c r="Q560" s="1">
        <f t="shared" si="70"/>
        <v>705.87950000000001</v>
      </c>
      <c r="R560" s="1">
        <v>97.378749999999997</v>
      </c>
      <c r="S560">
        <f t="shared" si="71"/>
        <v>5.5133050247699931</v>
      </c>
    </row>
    <row r="561" spans="1:19">
      <c r="A561" s="1">
        <v>71.705550000000002</v>
      </c>
      <c r="B561" s="1">
        <f t="shared" si="64"/>
        <v>717.05550000000005</v>
      </c>
      <c r="C561" s="1">
        <v>79.710750000000004</v>
      </c>
      <c r="D561">
        <f t="shared" si="65"/>
        <v>4.5129936305732485</v>
      </c>
      <c r="F561" s="1">
        <v>71.73845</v>
      </c>
      <c r="G561" s="1">
        <f t="shared" si="66"/>
        <v>717.3845</v>
      </c>
      <c r="H561" s="1">
        <v>98.692750000000004</v>
      </c>
      <c r="I561">
        <f t="shared" si="67"/>
        <v>5.5876999292285916</v>
      </c>
      <c r="K561" s="1">
        <v>71.73845</v>
      </c>
      <c r="L561" s="1">
        <f t="shared" si="68"/>
        <v>717.3845</v>
      </c>
      <c r="M561" s="1">
        <v>104.774</v>
      </c>
      <c r="N561">
        <f t="shared" si="69"/>
        <v>5.9320028308563337</v>
      </c>
      <c r="P561" s="1">
        <v>71.754850000000005</v>
      </c>
      <c r="Q561" s="1">
        <f t="shared" si="70"/>
        <v>717.5485000000001</v>
      </c>
      <c r="R561" s="1">
        <v>96.063749999999999</v>
      </c>
      <c r="S561">
        <f t="shared" si="71"/>
        <v>5.4388535031847134</v>
      </c>
    </row>
    <row r="562" spans="1:19">
      <c r="A562" s="1">
        <v>72.987499999999997</v>
      </c>
      <c r="B562" s="1">
        <f t="shared" si="64"/>
        <v>729.875</v>
      </c>
      <c r="C562" s="1">
        <v>82.011750000000006</v>
      </c>
      <c r="D562">
        <f t="shared" si="65"/>
        <v>4.6432696390658172</v>
      </c>
      <c r="F562" s="1">
        <v>73.003950000000003</v>
      </c>
      <c r="G562" s="1">
        <f t="shared" si="66"/>
        <v>730.03950000000009</v>
      </c>
      <c r="H562" s="1">
        <v>108.55475</v>
      </c>
      <c r="I562">
        <f t="shared" si="67"/>
        <v>6.1460580325548477</v>
      </c>
      <c r="K562" s="1">
        <v>72.954650000000001</v>
      </c>
      <c r="L562" s="1">
        <f t="shared" si="68"/>
        <v>729.54650000000004</v>
      </c>
      <c r="M562" s="1">
        <v>111.67700000000001</v>
      </c>
      <c r="N562">
        <f t="shared" si="69"/>
        <v>6.3228308563340416</v>
      </c>
      <c r="P562" s="1">
        <v>73.003950000000003</v>
      </c>
      <c r="Q562" s="1">
        <f t="shared" si="70"/>
        <v>730.03950000000009</v>
      </c>
      <c r="R562" s="1">
        <v>102.63775</v>
      </c>
      <c r="S562">
        <f t="shared" si="71"/>
        <v>5.8110544939844297</v>
      </c>
    </row>
    <row r="563" spans="1:19">
      <c r="A563" s="1">
        <v>74.187299999999993</v>
      </c>
      <c r="B563" s="1">
        <f t="shared" si="64"/>
        <v>741.87299999999993</v>
      </c>
      <c r="C563" s="1">
        <v>89.900750000000002</v>
      </c>
      <c r="D563">
        <f t="shared" si="65"/>
        <v>5.0899221514508142</v>
      </c>
      <c r="F563" s="1">
        <v>74.220150000000004</v>
      </c>
      <c r="G563" s="1">
        <f t="shared" si="66"/>
        <v>742.20150000000001</v>
      </c>
      <c r="H563" s="1">
        <v>107.89675</v>
      </c>
      <c r="I563">
        <f t="shared" si="67"/>
        <v>6.1088039631988673</v>
      </c>
      <c r="K563" s="1">
        <v>74.187299999999993</v>
      </c>
      <c r="L563" s="1">
        <f t="shared" si="68"/>
        <v>741.87299999999993</v>
      </c>
      <c r="M563" s="1">
        <v>114.964</v>
      </c>
      <c r="N563">
        <f t="shared" si="69"/>
        <v>6.5089313517338994</v>
      </c>
      <c r="P563" s="1">
        <v>74.187299999999993</v>
      </c>
      <c r="Q563" s="1">
        <f t="shared" si="70"/>
        <v>741.87299999999993</v>
      </c>
      <c r="R563" s="1">
        <v>101.65175000000001</v>
      </c>
      <c r="S563">
        <f t="shared" si="71"/>
        <v>5.7552300070771416</v>
      </c>
    </row>
    <row r="564" spans="1:19">
      <c r="A564" s="1">
        <v>75.370649999999998</v>
      </c>
      <c r="B564" s="1">
        <f t="shared" si="64"/>
        <v>753.70650000000001</v>
      </c>
      <c r="C564" s="1">
        <v>96.47475</v>
      </c>
      <c r="D564">
        <f t="shared" si="65"/>
        <v>5.4621231422505305</v>
      </c>
      <c r="F564" s="1">
        <v>75.387050000000002</v>
      </c>
      <c r="G564" s="1">
        <f t="shared" si="66"/>
        <v>753.87049999999999</v>
      </c>
      <c r="H564" s="1">
        <v>115.12875</v>
      </c>
      <c r="I564">
        <f t="shared" si="67"/>
        <v>6.5182590233545641</v>
      </c>
      <c r="K564" s="1">
        <v>75.403499999999994</v>
      </c>
      <c r="L564" s="1">
        <f t="shared" si="68"/>
        <v>754.03499999999997</v>
      </c>
      <c r="M564" s="1">
        <v>117.59399999999999</v>
      </c>
      <c r="N564">
        <f t="shared" si="69"/>
        <v>6.6578343949044587</v>
      </c>
      <c r="P564" s="1">
        <v>75.403499999999994</v>
      </c>
      <c r="Q564" s="1">
        <f t="shared" si="70"/>
        <v>754.03499999999997</v>
      </c>
      <c r="R564" s="1">
        <v>106.58275</v>
      </c>
      <c r="S564">
        <f t="shared" si="71"/>
        <v>6.0344090587402697</v>
      </c>
    </row>
    <row r="565" spans="1:19">
      <c r="A565" s="1">
        <v>76.570400000000006</v>
      </c>
      <c r="B565" s="1">
        <f t="shared" si="64"/>
        <v>765.70400000000006</v>
      </c>
      <c r="C565" s="1">
        <v>97.460750000000004</v>
      </c>
      <c r="D565">
        <f t="shared" si="65"/>
        <v>5.5179476291578204</v>
      </c>
      <c r="F565" s="1">
        <v>76.55395</v>
      </c>
      <c r="G565" s="1">
        <f t="shared" si="66"/>
        <v>765.53949999999998</v>
      </c>
      <c r="H565" s="1">
        <v>115.12875</v>
      </c>
      <c r="I565">
        <f t="shared" si="67"/>
        <v>6.5182590233545641</v>
      </c>
      <c r="K565" s="1">
        <v>76.570400000000006</v>
      </c>
      <c r="L565" s="1">
        <f t="shared" si="68"/>
        <v>765.70400000000006</v>
      </c>
      <c r="M565" s="1">
        <v>116.279</v>
      </c>
      <c r="N565">
        <f t="shared" si="69"/>
        <v>6.5833828733191782</v>
      </c>
      <c r="P565" s="1">
        <v>76.586849999999998</v>
      </c>
      <c r="Q565" s="1">
        <f t="shared" si="70"/>
        <v>765.86850000000004</v>
      </c>
      <c r="R565" s="1">
        <v>108.88375000000001</v>
      </c>
      <c r="S565">
        <f t="shared" si="71"/>
        <v>6.1646850672328384</v>
      </c>
    </row>
    <row r="566" spans="1:19">
      <c r="A566" s="1">
        <v>77.803049999999999</v>
      </c>
      <c r="B566" s="1">
        <f t="shared" si="64"/>
        <v>778.03049999999996</v>
      </c>
      <c r="C566" s="1">
        <v>101.40475000000001</v>
      </c>
      <c r="D566">
        <f t="shared" si="65"/>
        <v>5.7412455767869783</v>
      </c>
      <c r="F566" s="1">
        <v>77.803049999999999</v>
      </c>
      <c r="G566" s="1">
        <f t="shared" si="66"/>
        <v>778.03049999999996</v>
      </c>
      <c r="H566" s="1">
        <v>124.33175</v>
      </c>
      <c r="I566">
        <f t="shared" si="67"/>
        <v>7.0393064401981595</v>
      </c>
      <c r="K566" s="1">
        <v>77.803049999999999</v>
      </c>
      <c r="L566" s="1">
        <f t="shared" si="68"/>
        <v>778.03049999999996</v>
      </c>
      <c r="M566" s="1">
        <v>120.224</v>
      </c>
      <c r="N566">
        <f t="shared" si="69"/>
        <v>6.8067374380750181</v>
      </c>
      <c r="P566" s="1">
        <v>77.803049999999999</v>
      </c>
      <c r="Q566" s="1">
        <f t="shared" si="70"/>
        <v>778.03049999999996</v>
      </c>
      <c r="R566" s="1">
        <v>111.18474999999999</v>
      </c>
      <c r="S566">
        <f t="shared" si="71"/>
        <v>6.2949610757254071</v>
      </c>
    </row>
    <row r="567" spans="1:19">
      <c r="A567" s="1">
        <v>78.986400000000003</v>
      </c>
      <c r="B567" s="1">
        <f t="shared" si="64"/>
        <v>789.86400000000003</v>
      </c>
      <c r="C567" s="1">
        <v>103.04875</v>
      </c>
      <c r="D567">
        <f t="shared" si="65"/>
        <v>5.8343241330502478</v>
      </c>
      <c r="F567" s="1">
        <v>78.986400000000003</v>
      </c>
      <c r="G567" s="1">
        <f t="shared" si="66"/>
        <v>789.86400000000003</v>
      </c>
      <c r="H567" s="1">
        <v>127.94775</v>
      </c>
      <c r="I567">
        <f t="shared" si="67"/>
        <v>7.2440339702760088</v>
      </c>
      <c r="K567" s="1">
        <v>78.986400000000003</v>
      </c>
      <c r="L567" s="1">
        <f t="shared" si="68"/>
        <v>789.86400000000003</v>
      </c>
      <c r="M567" s="1">
        <v>121.867</v>
      </c>
      <c r="N567">
        <f t="shared" si="69"/>
        <v>6.8997593772116064</v>
      </c>
      <c r="P567" s="1">
        <v>78.986400000000003</v>
      </c>
      <c r="Q567" s="1">
        <f t="shared" si="70"/>
        <v>789.86400000000003</v>
      </c>
      <c r="R567" s="1">
        <v>114.14275000000001</v>
      </c>
      <c r="S567">
        <f t="shared" si="71"/>
        <v>6.4624345364472759</v>
      </c>
    </row>
    <row r="568" spans="1:19">
      <c r="A568" s="1">
        <v>80.120450000000005</v>
      </c>
      <c r="B568" s="1">
        <f t="shared" si="64"/>
        <v>801.20450000000005</v>
      </c>
      <c r="C568" s="1">
        <v>110.27975000000001</v>
      </c>
      <c r="D568">
        <f t="shared" si="65"/>
        <v>6.2437225760792643</v>
      </c>
      <c r="F568" s="1">
        <v>80.136849999999995</v>
      </c>
      <c r="G568" s="1">
        <f t="shared" si="66"/>
        <v>801.36849999999993</v>
      </c>
      <c r="H568" s="1">
        <v>125.31775</v>
      </c>
      <c r="I568">
        <f t="shared" si="67"/>
        <v>7.0951309271054503</v>
      </c>
      <c r="K568" s="1">
        <v>80.153300000000002</v>
      </c>
      <c r="L568" s="1">
        <f t="shared" si="68"/>
        <v>801.53300000000002</v>
      </c>
      <c r="M568" s="1">
        <v>128.77000000000001</v>
      </c>
      <c r="N568">
        <f t="shared" si="69"/>
        <v>7.2905874026893134</v>
      </c>
      <c r="P568" s="1">
        <v>80.136849999999995</v>
      </c>
      <c r="Q568" s="1">
        <f t="shared" si="70"/>
        <v>801.36849999999993</v>
      </c>
      <c r="R568" s="1">
        <v>115.78574999999999</v>
      </c>
      <c r="S568">
        <f t="shared" si="71"/>
        <v>6.5554564755838642</v>
      </c>
    </row>
    <row r="569" spans="1:19">
      <c r="A569" s="1">
        <v>81.385949999999994</v>
      </c>
      <c r="B569" s="1">
        <f t="shared" si="64"/>
        <v>813.85949999999991</v>
      </c>
      <c r="C569" s="1">
        <v>120.46975</v>
      </c>
      <c r="D569">
        <f t="shared" si="65"/>
        <v>6.8206510969568299</v>
      </c>
      <c r="F569" s="1">
        <v>81.4024</v>
      </c>
      <c r="G569" s="1">
        <f t="shared" si="66"/>
        <v>814.024</v>
      </c>
      <c r="H569" s="1">
        <v>134.52175</v>
      </c>
      <c r="I569">
        <f t="shared" si="67"/>
        <v>7.6162349610757252</v>
      </c>
      <c r="K569" s="1">
        <v>81.336650000000006</v>
      </c>
      <c r="L569" s="1">
        <f t="shared" si="68"/>
        <v>813.36650000000009</v>
      </c>
      <c r="M569" s="1">
        <v>133.04300000000001</v>
      </c>
      <c r="N569">
        <f t="shared" si="69"/>
        <v>7.5325123849964619</v>
      </c>
      <c r="P569" s="1">
        <v>81.4024</v>
      </c>
      <c r="Q569" s="1">
        <f t="shared" si="70"/>
        <v>814.024</v>
      </c>
      <c r="R569" s="1">
        <v>120.38775</v>
      </c>
      <c r="S569">
        <f t="shared" si="71"/>
        <v>6.8160084925690017</v>
      </c>
    </row>
    <row r="570" spans="1:19">
      <c r="A570" s="1">
        <v>82.585700000000003</v>
      </c>
      <c r="B570" s="1">
        <f t="shared" si="64"/>
        <v>825.85699999999997</v>
      </c>
      <c r="C570" s="1">
        <v>120.46975</v>
      </c>
      <c r="D570">
        <f t="shared" si="65"/>
        <v>6.8206510969568299</v>
      </c>
      <c r="F570" s="1">
        <v>82.585700000000003</v>
      </c>
      <c r="G570" s="1">
        <f t="shared" si="66"/>
        <v>825.85699999999997</v>
      </c>
      <c r="H570" s="1">
        <v>132.22075000000001</v>
      </c>
      <c r="I570">
        <f t="shared" si="67"/>
        <v>7.4859589525831574</v>
      </c>
      <c r="K570" s="1">
        <v>82.602149999999995</v>
      </c>
      <c r="L570" s="1">
        <f t="shared" si="68"/>
        <v>826.02149999999995</v>
      </c>
      <c r="M570" s="1">
        <v>135.34399999999999</v>
      </c>
      <c r="N570">
        <f t="shared" si="69"/>
        <v>7.6627883934890297</v>
      </c>
      <c r="P570" s="1">
        <v>82.585700000000003</v>
      </c>
      <c r="Q570" s="1">
        <f t="shared" si="70"/>
        <v>825.85699999999997</v>
      </c>
      <c r="R570" s="1">
        <v>120.71675</v>
      </c>
      <c r="S570">
        <f t="shared" si="71"/>
        <v>6.8346355272469923</v>
      </c>
    </row>
    <row r="571" spans="1:19">
      <c r="A571" s="1">
        <v>83.736199999999997</v>
      </c>
      <c r="B571" s="1">
        <f t="shared" si="64"/>
        <v>837.36199999999997</v>
      </c>
      <c r="C571" s="1">
        <v>129.34475</v>
      </c>
      <c r="D571">
        <f t="shared" si="65"/>
        <v>7.3231280962491159</v>
      </c>
      <c r="F571" s="1">
        <v>83.769049999999993</v>
      </c>
      <c r="G571" s="1">
        <f t="shared" si="66"/>
        <v>837.69049999999993</v>
      </c>
      <c r="H571" s="1">
        <v>143.39675</v>
      </c>
      <c r="I571">
        <f t="shared" si="67"/>
        <v>8.1187119603680102</v>
      </c>
      <c r="K571" s="1">
        <v>83.785499999999999</v>
      </c>
      <c r="L571" s="1">
        <f t="shared" si="68"/>
        <v>837.85500000000002</v>
      </c>
      <c r="M571" s="1">
        <v>132.714</v>
      </c>
      <c r="N571">
        <f t="shared" si="69"/>
        <v>7.5138853503184713</v>
      </c>
      <c r="P571" s="1">
        <v>83.769049999999993</v>
      </c>
      <c r="Q571" s="1">
        <f t="shared" si="70"/>
        <v>837.69049999999993</v>
      </c>
      <c r="R571" s="1">
        <v>125.31874999999999</v>
      </c>
      <c r="S571">
        <f t="shared" si="71"/>
        <v>7.0951875442321297</v>
      </c>
    </row>
    <row r="572" spans="1:19">
      <c r="A572" s="1">
        <v>85.0017</v>
      </c>
      <c r="B572" s="1">
        <f t="shared" si="64"/>
        <v>850.01700000000005</v>
      </c>
      <c r="C572" s="1">
        <v>133.61775</v>
      </c>
      <c r="D572">
        <f t="shared" si="65"/>
        <v>7.5650530785562626</v>
      </c>
      <c r="F572" s="1">
        <v>84.985299999999995</v>
      </c>
      <c r="G572" s="1">
        <f t="shared" si="66"/>
        <v>849.85299999999995</v>
      </c>
      <c r="H572" s="1">
        <v>142.41075000000001</v>
      </c>
      <c r="I572">
        <f t="shared" si="67"/>
        <v>8.062887473460723</v>
      </c>
      <c r="K572" s="1">
        <v>85.0017</v>
      </c>
      <c r="L572" s="1">
        <f t="shared" si="68"/>
        <v>850.01700000000005</v>
      </c>
      <c r="M572" s="1">
        <v>136.001</v>
      </c>
      <c r="N572">
        <f t="shared" si="69"/>
        <v>7.6999858457183299</v>
      </c>
      <c r="P572" s="1">
        <v>85.0017</v>
      </c>
      <c r="Q572" s="1">
        <f t="shared" si="70"/>
        <v>850.01700000000005</v>
      </c>
      <c r="R572" s="1">
        <v>126.30475</v>
      </c>
      <c r="S572">
        <f t="shared" si="71"/>
        <v>7.1510120311394196</v>
      </c>
    </row>
    <row r="573" spans="1:19">
      <c r="A573" s="1">
        <v>86.217950000000002</v>
      </c>
      <c r="B573" s="1">
        <f t="shared" si="64"/>
        <v>862.17949999999996</v>
      </c>
      <c r="C573" s="1">
        <v>133.94675000000001</v>
      </c>
      <c r="D573">
        <f t="shared" si="65"/>
        <v>7.5836801132342533</v>
      </c>
      <c r="F573" s="1">
        <v>86.201499999999996</v>
      </c>
      <c r="G573" s="1">
        <f t="shared" si="66"/>
        <v>862.01499999999999</v>
      </c>
      <c r="H573" s="1">
        <v>147.99875</v>
      </c>
      <c r="I573">
        <f t="shared" si="67"/>
        <v>8.3792639773531494</v>
      </c>
      <c r="K573" s="1">
        <v>86.234350000000006</v>
      </c>
      <c r="L573" s="1">
        <f t="shared" si="68"/>
        <v>862.34350000000006</v>
      </c>
      <c r="M573" s="1">
        <v>139.28800000000001</v>
      </c>
      <c r="N573">
        <f t="shared" si="69"/>
        <v>7.8860863411181885</v>
      </c>
      <c r="P573" s="1">
        <v>86.185050000000004</v>
      </c>
      <c r="Q573" s="1">
        <f t="shared" si="70"/>
        <v>861.85050000000001</v>
      </c>
      <c r="R573" s="1">
        <v>131.23575</v>
      </c>
      <c r="S573">
        <f t="shared" si="71"/>
        <v>7.4301910828025477</v>
      </c>
    </row>
    <row r="574" spans="1:19">
      <c r="A574" s="1">
        <v>87.335549999999998</v>
      </c>
      <c r="B574" s="1">
        <f t="shared" si="64"/>
        <v>873.35550000000001</v>
      </c>
      <c r="C574" s="1">
        <v>144.46575000000001</v>
      </c>
      <c r="D574">
        <f t="shared" si="65"/>
        <v>8.1792356687898096</v>
      </c>
      <c r="F574" s="1">
        <v>87.319100000000006</v>
      </c>
      <c r="G574" s="1">
        <f t="shared" si="66"/>
        <v>873.19100000000003</v>
      </c>
      <c r="H574" s="1">
        <v>147.99875</v>
      </c>
      <c r="I574">
        <f t="shared" si="67"/>
        <v>8.3792639773531494</v>
      </c>
      <c r="K574" s="1">
        <v>87.38485</v>
      </c>
      <c r="L574" s="1">
        <f t="shared" si="68"/>
        <v>873.84850000000006</v>
      </c>
      <c r="M574" s="1">
        <v>143.88999999999999</v>
      </c>
      <c r="N574">
        <f t="shared" si="69"/>
        <v>8.1466383581033259</v>
      </c>
      <c r="P574" s="1">
        <v>87.368399999999994</v>
      </c>
      <c r="Q574" s="1">
        <f t="shared" si="70"/>
        <v>873.68399999999997</v>
      </c>
      <c r="R574" s="1">
        <v>130.57775000000001</v>
      </c>
      <c r="S574">
        <f t="shared" si="71"/>
        <v>7.3929370134465673</v>
      </c>
    </row>
    <row r="575" spans="1:19">
      <c r="A575" s="1">
        <v>88.568150000000003</v>
      </c>
      <c r="B575" s="1">
        <f t="shared" si="64"/>
        <v>885.68150000000003</v>
      </c>
      <c r="C575" s="1">
        <v>146.10874999999999</v>
      </c>
      <c r="D575">
        <f t="shared" si="65"/>
        <v>8.272257607926397</v>
      </c>
      <c r="F575" s="1">
        <v>88.551749999999998</v>
      </c>
      <c r="G575" s="1">
        <f t="shared" si="66"/>
        <v>885.51749999999993</v>
      </c>
      <c r="H575" s="1">
        <v>157.20275000000001</v>
      </c>
      <c r="I575">
        <f t="shared" si="67"/>
        <v>8.900368011323426</v>
      </c>
      <c r="K575" s="1">
        <v>88.584599999999995</v>
      </c>
      <c r="L575" s="1">
        <f t="shared" si="68"/>
        <v>885.846</v>
      </c>
      <c r="M575" s="1">
        <v>152.43700000000001</v>
      </c>
      <c r="N575">
        <f t="shared" si="69"/>
        <v>8.6305449398443042</v>
      </c>
      <c r="P575" s="1">
        <v>88.568150000000003</v>
      </c>
      <c r="Q575" s="1">
        <f t="shared" si="70"/>
        <v>885.68150000000003</v>
      </c>
      <c r="R575" s="1">
        <v>134.52275</v>
      </c>
      <c r="S575">
        <f t="shared" si="71"/>
        <v>7.6162915782024063</v>
      </c>
    </row>
    <row r="576" spans="1:19">
      <c r="A576" s="1">
        <v>89.784400000000005</v>
      </c>
      <c r="B576" s="1">
        <f t="shared" si="64"/>
        <v>897.84400000000005</v>
      </c>
      <c r="C576" s="1">
        <v>156.95574999999999</v>
      </c>
      <c r="D576">
        <f t="shared" si="65"/>
        <v>8.8863835810332628</v>
      </c>
      <c r="F576" s="1">
        <v>89.784400000000005</v>
      </c>
      <c r="G576" s="1">
        <f t="shared" si="66"/>
        <v>897.84400000000005</v>
      </c>
      <c r="H576" s="1">
        <v>159.17474999999999</v>
      </c>
      <c r="I576">
        <f t="shared" si="67"/>
        <v>9.0120169851380023</v>
      </c>
      <c r="K576" s="1">
        <v>89.800799999999995</v>
      </c>
      <c r="L576" s="1">
        <f t="shared" si="68"/>
        <v>898.00799999999992</v>
      </c>
      <c r="M576" s="1">
        <v>149.15</v>
      </c>
      <c r="N576">
        <f t="shared" si="69"/>
        <v>8.4444444444444446</v>
      </c>
      <c r="P576" s="1">
        <v>89.784400000000005</v>
      </c>
      <c r="Q576" s="1">
        <f t="shared" si="70"/>
        <v>897.84400000000005</v>
      </c>
      <c r="R576" s="1">
        <v>136.82374999999999</v>
      </c>
      <c r="S576">
        <f t="shared" si="71"/>
        <v>7.7465675866949741</v>
      </c>
    </row>
    <row r="577" spans="1:19">
      <c r="A577" s="1">
        <v>90.951300000000003</v>
      </c>
      <c r="B577" s="1">
        <f t="shared" si="64"/>
        <v>909.51300000000003</v>
      </c>
      <c r="C577" s="1">
        <v>159.58574999999999</v>
      </c>
      <c r="D577">
        <f t="shared" si="65"/>
        <v>9.0352866242038203</v>
      </c>
      <c r="F577" s="1">
        <v>90.98415</v>
      </c>
      <c r="G577" s="1">
        <f t="shared" si="66"/>
        <v>909.8415</v>
      </c>
      <c r="H577" s="1">
        <v>162.13274999999999</v>
      </c>
      <c r="I577">
        <f t="shared" si="67"/>
        <v>9.1794904458598712</v>
      </c>
      <c r="K577" s="1">
        <v>91.000600000000006</v>
      </c>
      <c r="L577" s="1">
        <f t="shared" si="68"/>
        <v>910.00600000000009</v>
      </c>
      <c r="M577" s="1">
        <v>157.03800000000001</v>
      </c>
      <c r="N577">
        <f t="shared" si="69"/>
        <v>8.8910403397027604</v>
      </c>
      <c r="P577" s="1">
        <v>91.000600000000006</v>
      </c>
      <c r="Q577" s="1">
        <f t="shared" si="70"/>
        <v>910.00600000000009</v>
      </c>
      <c r="R577" s="1">
        <v>140.76775000000001</v>
      </c>
      <c r="S577">
        <f t="shared" si="71"/>
        <v>7.9698655343241329</v>
      </c>
    </row>
    <row r="578" spans="1:19">
      <c r="A578" s="1">
        <v>92.183949999999996</v>
      </c>
      <c r="B578" s="1">
        <f t="shared" si="64"/>
        <v>921.83949999999993</v>
      </c>
      <c r="C578" s="1">
        <v>162.87275</v>
      </c>
      <c r="D578">
        <f t="shared" si="65"/>
        <v>9.2213871196036798</v>
      </c>
      <c r="F578" s="1">
        <v>92.151049999999998</v>
      </c>
      <c r="G578" s="1">
        <f t="shared" si="66"/>
        <v>921.51049999999998</v>
      </c>
      <c r="H578" s="1">
        <v>160.81874999999999</v>
      </c>
      <c r="I578">
        <f t="shared" si="67"/>
        <v>9.1050955414012744</v>
      </c>
      <c r="K578" s="1">
        <v>92.200400000000002</v>
      </c>
      <c r="L578" s="1">
        <f t="shared" si="68"/>
        <v>922.00400000000002</v>
      </c>
      <c r="M578" s="1">
        <v>152.43700000000001</v>
      </c>
      <c r="N578">
        <f t="shared" si="69"/>
        <v>8.6305449398443042</v>
      </c>
      <c r="P578" s="1">
        <v>92.183949999999996</v>
      </c>
      <c r="Q578" s="1">
        <f t="shared" si="70"/>
        <v>921.83949999999993</v>
      </c>
      <c r="R578" s="1">
        <v>144.05475000000001</v>
      </c>
      <c r="S578">
        <f t="shared" si="71"/>
        <v>8.1559660297239915</v>
      </c>
    </row>
    <row r="579" spans="1:19">
      <c r="A579" s="1">
        <v>93.400149999999996</v>
      </c>
      <c r="B579" s="1">
        <f t="shared" ref="B579:B642" si="72">A579*10</f>
        <v>934.00149999999996</v>
      </c>
      <c r="C579" s="1">
        <v>162.54374999999999</v>
      </c>
      <c r="D579">
        <f t="shared" ref="D579:D642" si="73">C579/(0.75*0.75*3.14)*0.1</f>
        <v>9.2027600849256892</v>
      </c>
      <c r="F579" s="1">
        <v>93.433049999999994</v>
      </c>
      <c r="G579" s="1">
        <f t="shared" ref="G579:G642" si="74">F579*10</f>
        <v>934.33049999999992</v>
      </c>
      <c r="H579" s="1">
        <v>168.70675</v>
      </c>
      <c r="I579">
        <f t="shared" ref="I579:I642" si="75">H579/(0.75*0.75*3.14)*0.1</f>
        <v>9.5516914366595884</v>
      </c>
      <c r="K579" s="1">
        <v>93.3673</v>
      </c>
      <c r="L579" s="1">
        <f t="shared" ref="L579:L642" si="76">K579*10</f>
        <v>933.673</v>
      </c>
      <c r="M579" s="1">
        <v>157.36699999999999</v>
      </c>
      <c r="N579">
        <f t="shared" ref="N579:N642" si="77">M579/(0.75*0.75*3.14)*0.1</f>
        <v>8.9096673743807493</v>
      </c>
      <c r="P579" s="1">
        <v>93.416600000000003</v>
      </c>
      <c r="Q579" s="1">
        <f t="shared" ref="Q579:Q642" si="78">P579*10</f>
        <v>934.16600000000005</v>
      </c>
      <c r="R579" s="1">
        <v>142.08275</v>
      </c>
      <c r="S579">
        <f t="shared" ref="S579:S642" si="79">R579/(0.75*0.75*3.14)*0.1</f>
        <v>8.0443170559094135</v>
      </c>
    </row>
    <row r="580" spans="1:19">
      <c r="A580" s="1">
        <v>94.599950000000007</v>
      </c>
      <c r="B580" s="1">
        <f t="shared" si="72"/>
        <v>945.99950000000013</v>
      </c>
      <c r="C580" s="1">
        <v>171.41874999999999</v>
      </c>
      <c r="D580">
        <f t="shared" si="73"/>
        <v>9.7052370842179752</v>
      </c>
      <c r="F580" s="1">
        <v>94.616349999999997</v>
      </c>
      <c r="G580" s="1">
        <f t="shared" si="74"/>
        <v>946.1635</v>
      </c>
      <c r="H580" s="1">
        <v>169.36474999999999</v>
      </c>
      <c r="I580">
        <f t="shared" si="75"/>
        <v>9.5889455060155679</v>
      </c>
      <c r="K580" s="1">
        <v>94.599950000000007</v>
      </c>
      <c r="L580" s="1">
        <f t="shared" si="76"/>
        <v>945.99950000000013</v>
      </c>
      <c r="M580" s="1">
        <v>158.68199999999999</v>
      </c>
      <c r="N580">
        <f t="shared" si="77"/>
        <v>8.984118895966029</v>
      </c>
      <c r="P580" s="1">
        <v>94.616349999999997</v>
      </c>
      <c r="Q580" s="1">
        <f t="shared" si="78"/>
        <v>946.1635</v>
      </c>
      <c r="R580" s="1">
        <v>148.65674999999999</v>
      </c>
      <c r="S580">
        <f t="shared" si="79"/>
        <v>8.416518046709129</v>
      </c>
    </row>
    <row r="581" spans="1:19">
      <c r="A581" s="1">
        <v>95.750399999999999</v>
      </c>
      <c r="B581" s="1">
        <f t="shared" si="72"/>
        <v>957.50400000000002</v>
      </c>
      <c r="C581" s="1">
        <v>173.71975</v>
      </c>
      <c r="D581">
        <f t="shared" si="73"/>
        <v>9.8355130927105456</v>
      </c>
      <c r="F581" s="1">
        <v>95.750399999999999</v>
      </c>
      <c r="G581" s="1">
        <f t="shared" si="74"/>
        <v>957.50400000000002</v>
      </c>
      <c r="H581" s="1">
        <v>176.26775000000001</v>
      </c>
      <c r="I581">
        <f t="shared" si="75"/>
        <v>9.9797735314932776</v>
      </c>
      <c r="K581" s="1">
        <v>95.750399999999999</v>
      </c>
      <c r="L581" s="1">
        <f t="shared" si="76"/>
        <v>957.50400000000002</v>
      </c>
      <c r="M581" s="1">
        <v>162.626</v>
      </c>
      <c r="N581">
        <f t="shared" si="77"/>
        <v>9.2074168435951886</v>
      </c>
      <c r="P581" s="1">
        <v>95.750399999999999</v>
      </c>
      <c r="Q581" s="1">
        <f t="shared" si="78"/>
        <v>957.50400000000002</v>
      </c>
      <c r="R581" s="1">
        <v>146.68475000000001</v>
      </c>
      <c r="S581">
        <f t="shared" si="79"/>
        <v>8.3048690728945509</v>
      </c>
    </row>
    <row r="582" spans="1:19">
      <c r="A582" s="1">
        <v>96.983050000000006</v>
      </c>
      <c r="B582" s="1">
        <f t="shared" si="72"/>
        <v>969.83050000000003</v>
      </c>
      <c r="C582" s="1">
        <v>177.99375000000001</v>
      </c>
      <c r="D582">
        <f t="shared" si="73"/>
        <v>10.077494692144374</v>
      </c>
      <c r="F582" s="1">
        <v>96.999499999999998</v>
      </c>
      <c r="G582" s="1">
        <f t="shared" si="74"/>
        <v>969.995</v>
      </c>
      <c r="H582" s="1">
        <v>180.21174999999999</v>
      </c>
      <c r="I582">
        <f t="shared" si="75"/>
        <v>10.203071479122436</v>
      </c>
      <c r="K582" s="1">
        <v>97.032349999999994</v>
      </c>
      <c r="L582" s="1">
        <f t="shared" si="76"/>
        <v>970.32349999999997</v>
      </c>
      <c r="M582" s="1">
        <v>167.55699999999999</v>
      </c>
      <c r="N582">
        <f t="shared" si="77"/>
        <v>9.4865958952583149</v>
      </c>
      <c r="P582" s="1">
        <v>96.950199999999995</v>
      </c>
      <c r="Q582" s="1">
        <f t="shared" si="78"/>
        <v>969.50199999999995</v>
      </c>
      <c r="R582" s="1">
        <v>155.55975000000001</v>
      </c>
      <c r="S582">
        <f t="shared" si="79"/>
        <v>8.8073460721868368</v>
      </c>
    </row>
    <row r="583" spans="1:19">
      <c r="A583" s="1">
        <v>98.182850000000002</v>
      </c>
      <c r="B583" s="1">
        <f t="shared" si="72"/>
        <v>981.82850000000008</v>
      </c>
      <c r="C583" s="1">
        <v>187.85475</v>
      </c>
      <c r="D583">
        <f t="shared" si="73"/>
        <v>10.635796178343949</v>
      </c>
      <c r="F583" s="1">
        <v>98.182850000000002</v>
      </c>
      <c r="G583" s="1">
        <f t="shared" si="74"/>
        <v>981.82850000000008</v>
      </c>
      <c r="H583" s="1">
        <v>183.82775000000001</v>
      </c>
      <c r="I583">
        <f t="shared" si="75"/>
        <v>10.407799009200284</v>
      </c>
      <c r="K583" s="1">
        <v>98.182850000000002</v>
      </c>
      <c r="L583" s="1">
        <f t="shared" si="76"/>
        <v>981.82850000000008</v>
      </c>
      <c r="M583" s="1">
        <v>175.11699999999999</v>
      </c>
      <c r="N583">
        <f t="shared" si="77"/>
        <v>9.9146213729653212</v>
      </c>
      <c r="P583" s="1">
        <v>98.232150000000004</v>
      </c>
      <c r="Q583" s="1">
        <f t="shared" si="78"/>
        <v>982.32150000000001</v>
      </c>
      <c r="R583" s="1">
        <v>150.95775</v>
      </c>
      <c r="S583">
        <f t="shared" si="79"/>
        <v>8.5467940552016994</v>
      </c>
    </row>
    <row r="584" spans="1:19">
      <c r="A584" s="1">
        <v>99.333299999999994</v>
      </c>
      <c r="B584" s="1">
        <f t="shared" si="72"/>
        <v>993.33299999999997</v>
      </c>
      <c r="C584" s="1">
        <v>187.85475</v>
      </c>
      <c r="D584">
        <f t="shared" si="73"/>
        <v>10.635796178343949</v>
      </c>
      <c r="F584" s="1">
        <v>99.34975</v>
      </c>
      <c r="G584" s="1">
        <f t="shared" si="74"/>
        <v>993.49749999999995</v>
      </c>
      <c r="H584" s="1">
        <v>187.11474999999999</v>
      </c>
      <c r="I584">
        <f t="shared" si="75"/>
        <v>10.59389950460014</v>
      </c>
      <c r="K584" s="1">
        <v>99.366150000000005</v>
      </c>
      <c r="L584" s="1">
        <f t="shared" si="76"/>
        <v>993.66150000000005</v>
      </c>
      <c r="M584" s="1">
        <v>177.74700000000001</v>
      </c>
      <c r="N584">
        <f t="shared" si="77"/>
        <v>10.063524416135882</v>
      </c>
      <c r="P584" s="1">
        <v>99.366150000000005</v>
      </c>
      <c r="Q584" s="1">
        <f t="shared" si="78"/>
        <v>993.66150000000005</v>
      </c>
      <c r="R584" s="1">
        <v>157.53174999999999</v>
      </c>
      <c r="S584">
        <f t="shared" si="79"/>
        <v>8.9189950460014149</v>
      </c>
    </row>
    <row r="585" spans="1:19">
      <c r="A585" s="1">
        <v>100.56595</v>
      </c>
      <c r="B585" s="1">
        <f t="shared" si="72"/>
        <v>1005.6595</v>
      </c>
      <c r="C585" s="1">
        <v>198.37275</v>
      </c>
      <c r="D585">
        <f t="shared" si="73"/>
        <v>11.231295116772824</v>
      </c>
      <c r="F585" s="1">
        <v>100.58240000000001</v>
      </c>
      <c r="G585" s="1">
        <f t="shared" si="74"/>
        <v>1005.8240000000001</v>
      </c>
      <c r="H585" s="1">
        <v>191.38775000000001</v>
      </c>
      <c r="I585">
        <f t="shared" si="75"/>
        <v>10.83582448690729</v>
      </c>
      <c r="K585" s="1">
        <v>100.61525</v>
      </c>
      <c r="L585" s="1">
        <f t="shared" si="76"/>
        <v>1006.1525</v>
      </c>
      <c r="M585" s="1">
        <v>174.46</v>
      </c>
      <c r="N585">
        <f t="shared" si="77"/>
        <v>9.8774239207360228</v>
      </c>
      <c r="P585" s="1">
        <v>100.5988</v>
      </c>
      <c r="Q585" s="1">
        <f t="shared" si="78"/>
        <v>1005.9879999999999</v>
      </c>
      <c r="R585" s="1">
        <v>159.83275</v>
      </c>
      <c r="S585">
        <f t="shared" si="79"/>
        <v>9.0492710544939836</v>
      </c>
    </row>
    <row r="586" spans="1:19">
      <c r="A586" s="1">
        <v>101.79859999999999</v>
      </c>
      <c r="B586" s="1">
        <f t="shared" si="72"/>
        <v>1017.9859999999999</v>
      </c>
      <c r="C586" s="1">
        <v>196.07175000000001</v>
      </c>
      <c r="D586">
        <f t="shared" si="73"/>
        <v>11.101019108280255</v>
      </c>
      <c r="F586" s="1">
        <v>101.78215</v>
      </c>
      <c r="G586" s="1">
        <f t="shared" si="74"/>
        <v>1017.8215</v>
      </c>
      <c r="H586" s="1">
        <v>195.00375</v>
      </c>
      <c r="I586">
        <f t="shared" si="75"/>
        <v>11.040552016985139</v>
      </c>
      <c r="K586" s="1">
        <v>101.78215</v>
      </c>
      <c r="L586" s="1">
        <f t="shared" si="76"/>
        <v>1017.8215</v>
      </c>
      <c r="M586" s="1">
        <v>179.71899999999999</v>
      </c>
      <c r="N586">
        <f t="shared" si="77"/>
        <v>10.175173389950459</v>
      </c>
      <c r="P586" s="1">
        <v>101.78215</v>
      </c>
      <c r="Q586" s="1">
        <f t="shared" si="78"/>
        <v>1017.8215</v>
      </c>
      <c r="R586" s="1">
        <v>156.87475000000001</v>
      </c>
      <c r="S586">
        <f t="shared" si="79"/>
        <v>8.8817975937721165</v>
      </c>
    </row>
    <row r="587" spans="1:19">
      <c r="A587" s="1">
        <v>102.98195</v>
      </c>
      <c r="B587" s="1">
        <f t="shared" si="72"/>
        <v>1029.8195000000001</v>
      </c>
      <c r="C587" s="1">
        <v>204.94675000000001</v>
      </c>
      <c r="D587">
        <f t="shared" si="73"/>
        <v>11.603496107572541</v>
      </c>
      <c r="F587" s="1">
        <v>102.96550000000001</v>
      </c>
      <c r="G587" s="1">
        <f t="shared" si="74"/>
        <v>1029.655</v>
      </c>
      <c r="H587" s="1">
        <v>194.34575000000001</v>
      </c>
      <c r="I587">
        <f t="shared" si="75"/>
        <v>11.003297947629157</v>
      </c>
      <c r="K587" s="1">
        <v>102.9984</v>
      </c>
      <c r="L587" s="1">
        <f t="shared" si="76"/>
        <v>1029.9839999999999</v>
      </c>
      <c r="M587" s="1">
        <v>179.39</v>
      </c>
      <c r="N587">
        <f t="shared" si="77"/>
        <v>10.156546355272468</v>
      </c>
      <c r="P587" s="1">
        <v>102.96550000000001</v>
      </c>
      <c r="Q587" s="1">
        <f t="shared" si="78"/>
        <v>1029.655</v>
      </c>
      <c r="R587" s="1">
        <v>166.73575</v>
      </c>
      <c r="S587">
        <f t="shared" si="79"/>
        <v>9.4400990799716915</v>
      </c>
    </row>
    <row r="588" spans="1:19">
      <c r="A588" s="1">
        <v>104.1653</v>
      </c>
      <c r="B588" s="1">
        <f t="shared" si="72"/>
        <v>1041.653</v>
      </c>
      <c r="C588" s="1">
        <v>204.28975</v>
      </c>
      <c r="D588">
        <f t="shared" si="73"/>
        <v>11.566298655343241</v>
      </c>
      <c r="F588" s="1">
        <v>104.116</v>
      </c>
      <c r="G588" s="1">
        <f t="shared" si="74"/>
        <v>1041.1600000000001</v>
      </c>
      <c r="H588" s="1">
        <v>202.56375</v>
      </c>
      <c r="I588">
        <f t="shared" si="75"/>
        <v>11.468577494692145</v>
      </c>
      <c r="K588" s="1">
        <v>104.14885</v>
      </c>
      <c r="L588" s="1">
        <f t="shared" si="76"/>
        <v>1041.4884999999999</v>
      </c>
      <c r="M588" s="1">
        <v>181.691</v>
      </c>
      <c r="N588">
        <f t="shared" si="77"/>
        <v>10.28682236376504</v>
      </c>
      <c r="P588" s="1">
        <v>104.1653</v>
      </c>
      <c r="Q588" s="1">
        <f t="shared" si="78"/>
        <v>1041.653</v>
      </c>
      <c r="R588" s="1">
        <v>164.43475000000001</v>
      </c>
      <c r="S588">
        <f t="shared" si="79"/>
        <v>9.3098230714791228</v>
      </c>
    </row>
    <row r="589" spans="1:19">
      <c r="A589" s="1">
        <v>105.39794999999999</v>
      </c>
      <c r="B589" s="1">
        <f t="shared" si="72"/>
        <v>1053.9794999999999</v>
      </c>
      <c r="C589" s="1">
        <v>209.87774999999999</v>
      </c>
      <c r="D589">
        <f t="shared" si="73"/>
        <v>11.882675159235667</v>
      </c>
      <c r="F589" s="1">
        <v>105.3815</v>
      </c>
      <c r="G589" s="1">
        <f t="shared" si="74"/>
        <v>1053.8150000000001</v>
      </c>
      <c r="H589" s="1">
        <v>205.52175</v>
      </c>
      <c r="I589">
        <f t="shared" si="75"/>
        <v>11.636050955414014</v>
      </c>
      <c r="K589" s="1">
        <v>105.3815</v>
      </c>
      <c r="L589" s="1">
        <f t="shared" si="76"/>
        <v>1053.8150000000001</v>
      </c>
      <c r="M589" s="1">
        <v>188.59399999999999</v>
      </c>
      <c r="N589">
        <f t="shared" si="77"/>
        <v>10.677650389242746</v>
      </c>
      <c r="P589" s="1">
        <v>105.4308</v>
      </c>
      <c r="Q589" s="1">
        <f t="shared" si="78"/>
        <v>1054.308</v>
      </c>
      <c r="R589" s="1">
        <v>166.73575</v>
      </c>
      <c r="S589">
        <f t="shared" si="79"/>
        <v>9.4400990799716915</v>
      </c>
    </row>
    <row r="590" spans="1:19">
      <c r="A590" s="1">
        <v>106.5813</v>
      </c>
      <c r="B590" s="1">
        <f t="shared" si="72"/>
        <v>1065.8130000000001</v>
      </c>
      <c r="C590" s="1">
        <v>213.16475</v>
      </c>
      <c r="D590">
        <f t="shared" si="73"/>
        <v>12.068775654635527</v>
      </c>
      <c r="F590" s="1">
        <v>106.5977</v>
      </c>
      <c r="G590" s="1">
        <f t="shared" si="74"/>
        <v>1065.9770000000001</v>
      </c>
      <c r="H590" s="1">
        <v>203.54974999999999</v>
      </c>
      <c r="I590">
        <f t="shared" si="75"/>
        <v>11.524401981599432</v>
      </c>
      <c r="K590" s="1">
        <v>106.61415</v>
      </c>
      <c r="L590" s="1">
        <f t="shared" si="76"/>
        <v>1066.1415</v>
      </c>
      <c r="M590" s="1">
        <v>193.196</v>
      </c>
      <c r="N590">
        <f t="shared" si="77"/>
        <v>10.938202406227884</v>
      </c>
      <c r="P590" s="1">
        <v>106.5813</v>
      </c>
      <c r="Q590" s="1">
        <f t="shared" si="78"/>
        <v>1065.8130000000001</v>
      </c>
      <c r="R590" s="1">
        <v>173.96674999999999</v>
      </c>
      <c r="S590">
        <f t="shared" si="79"/>
        <v>9.8494975230007071</v>
      </c>
    </row>
    <row r="591" spans="1:19">
      <c r="A591" s="1">
        <v>107.7646</v>
      </c>
      <c r="B591" s="1">
        <f t="shared" si="72"/>
        <v>1077.646</v>
      </c>
      <c r="C591" s="1">
        <v>224.01175000000001</v>
      </c>
      <c r="D591">
        <f t="shared" si="73"/>
        <v>12.682901627742392</v>
      </c>
      <c r="F591" s="1">
        <v>107.7646</v>
      </c>
      <c r="G591" s="1">
        <f t="shared" si="74"/>
        <v>1077.646</v>
      </c>
      <c r="H591" s="1">
        <v>210.45275000000001</v>
      </c>
      <c r="I591">
        <f t="shared" si="75"/>
        <v>11.915230007077142</v>
      </c>
      <c r="K591" s="1">
        <v>107.78104999999999</v>
      </c>
      <c r="L591" s="1">
        <f t="shared" si="76"/>
        <v>1077.8105</v>
      </c>
      <c r="M591" s="1">
        <v>195.49700000000001</v>
      </c>
      <c r="N591">
        <f t="shared" si="77"/>
        <v>11.068478414720452</v>
      </c>
      <c r="P591" s="1">
        <v>107.7975</v>
      </c>
      <c r="Q591" s="1">
        <f t="shared" si="78"/>
        <v>1077.9749999999999</v>
      </c>
      <c r="R591" s="1">
        <v>172.65174999999999</v>
      </c>
      <c r="S591">
        <f t="shared" si="79"/>
        <v>9.7750460014154275</v>
      </c>
    </row>
    <row r="592" spans="1:19">
      <c r="A592" s="1">
        <v>108.99724999999999</v>
      </c>
      <c r="B592" s="1">
        <f t="shared" si="72"/>
        <v>1089.9724999999999</v>
      </c>
      <c r="C592" s="1">
        <v>224.34075000000001</v>
      </c>
      <c r="D592">
        <f t="shared" si="73"/>
        <v>12.701528662420383</v>
      </c>
      <c r="F592" s="1">
        <v>108.98085</v>
      </c>
      <c r="G592" s="1">
        <f t="shared" si="74"/>
        <v>1089.8085000000001</v>
      </c>
      <c r="H592" s="1">
        <v>214.39675</v>
      </c>
      <c r="I592">
        <f t="shared" si="75"/>
        <v>12.138527954706298</v>
      </c>
      <c r="K592" s="1">
        <v>108.9644</v>
      </c>
      <c r="L592" s="1">
        <f t="shared" si="76"/>
        <v>1089.644</v>
      </c>
      <c r="M592" s="1">
        <v>194.18199999999999</v>
      </c>
      <c r="N592">
        <f t="shared" si="77"/>
        <v>10.994026893135173</v>
      </c>
      <c r="P592" s="1">
        <v>108.98085</v>
      </c>
      <c r="Q592" s="1">
        <f t="shared" si="78"/>
        <v>1089.8085000000001</v>
      </c>
      <c r="R592" s="1">
        <v>172.65174999999999</v>
      </c>
      <c r="S592">
        <f t="shared" si="79"/>
        <v>9.7750460014154275</v>
      </c>
    </row>
    <row r="593" spans="1:19">
      <c r="A593" s="1">
        <v>110.19705</v>
      </c>
      <c r="B593" s="1">
        <f t="shared" si="72"/>
        <v>1101.9705000000001</v>
      </c>
      <c r="C593" s="1">
        <v>232.55875</v>
      </c>
      <c r="D593">
        <f t="shared" si="73"/>
        <v>13.166808209483371</v>
      </c>
      <c r="F593" s="1">
        <v>110.16419999999999</v>
      </c>
      <c r="G593" s="1">
        <f t="shared" si="74"/>
        <v>1101.6419999999998</v>
      </c>
      <c r="H593" s="1">
        <v>217.68375</v>
      </c>
      <c r="I593">
        <f t="shared" si="75"/>
        <v>12.324628450106157</v>
      </c>
      <c r="K593" s="1">
        <v>110.1806</v>
      </c>
      <c r="L593" s="1">
        <f t="shared" si="76"/>
        <v>1101.806</v>
      </c>
      <c r="M593" s="1">
        <v>198.12700000000001</v>
      </c>
      <c r="N593">
        <f t="shared" si="77"/>
        <v>11.217381457891014</v>
      </c>
      <c r="P593" s="1">
        <v>110.1806</v>
      </c>
      <c r="Q593" s="1">
        <f t="shared" si="78"/>
        <v>1101.806</v>
      </c>
      <c r="R593" s="1">
        <v>180.54075</v>
      </c>
      <c r="S593">
        <f t="shared" si="79"/>
        <v>10.221698513800426</v>
      </c>
    </row>
    <row r="594" spans="1:19">
      <c r="A594" s="1">
        <v>111.33110000000001</v>
      </c>
      <c r="B594" s="1">
        <f t="shared" si="72"/>
        <v>1113.3110000000001</v>
      </c>
      <c r="C594" s="1">
        <v>236.83175</v>
      </c>
      <c r="D594">
        <f t="shared" si="73"/>
        <v>13.408733191790516</v>
      </c>
      <c r="F594" s="1">
        <v>111.34755</v>
      </c>
      <c r="G594" s="1">
        <f t="shared" si="74"/>
        <v>1113.4755</v>
      </c>
      <c r="H594" s="1">
        <v>218.01275000000001</v>
      </c>
      <c r="I594">
        <f t="shared" si="75"/>
        <v>12.343255484784148</v>
      </c>
      <c r="K594" s="1">
        <v>111.36395</v>
      </c>
      <c r="L594" s="1">
        <f t="shared" si="76"/>
        <v>1113.6395</v>
      </c>
      <c r="M594" s="1">
        <v>202.4</v>
      </c>
      <c r="N594">
        <f t="shared" si="77"/>
        <v>11.45930644019816</v>
      </c>
      <c r="P594" s="1">
        <v>111.34755</v>
      </c>
      <c r="Q594" s="1">
        <f t="shared" si="78"/>
        <v>1113.4755</v>
      </c>
      <c r="R594" s="1">
        <v>182.51374999999999</v>
      </c>
      <c r="S594">
        <f t="shared" si="79"/>
        <v>10.333404104741684</v>
      </c>
    </row>
    <row r="595" spans="1:19">
      <c r="A595" s="1">
        <v>112.56375</v>
      </c>
      <c r="B595" s="1">
        <f t="shared" si="72"/>
        <v>1125.6375</v>
      </c>
      <c r="C595" s="1">
        <v>243.07675</v>
      </c>
      <c r="D595">
        <f t="shared" si="73"/>
        <v>13.762307147912242</v>
      </c>
      <c r="F595" s="1">
        <v>112.61305</v>
      </c>
      <c r="G595" s="1">
        <f t="shared" si="74"/>
        <v>1126.1305</v>
      </c>
      <c r="H595" s="1">
        <v>224.91575</v>
      </c>
      <c r="I595">
        <f t="shared" si="75"/>
        <v>12.734083510261854</v>
      </c>
      <c r="K595" s="1">
        <v>112.56375</v>
      </c>
      <c r="L595" s="1">
        <f t="shared" si="76"/>
        <v>1125.6375</v>
      </c>
      <c r="M595" s="1">
        <v>202.071</v>
      </c>
      <c r="N595">
        <f t="shared" si="77"/>
        <v>11.44067940552017</v>
      </c>
      <c r="P595" s="1">
        <v>112.5966</v>
      </c>
      <c r="Q595" s="1">
        <f t="shared" si="78"/>
        <v>1125.9659999999999</v>
      </c>
      <c r="R595" s="1">
        <v>180.21275</v>
      </c>
      <c r="S595">
        <f t="shared" si="79"/>
        <v>10.203128096249117</v>
      </c>
    </row>
    <row r="596" spans="1:19">
      <c r="A596" s="1">
        <v>113.77995</v>
      </c>
      <c r="B596" s="1">
        <f t="shared" si="72"/>
        <v>1137.7995000000001</v>
      </c>
      <c r="C596" s="1">
        <v>243.73474999999999</v>
      </c>
      <c r="D596">
        <f t="shared" si="73"/>
        <v>13.799561217268224</v>
      </c>
      <c r="F596" s="1">
        <v>113.77995</v>
      </c>
      <c r="G596" s="1">
        <f t="shared" si="74"/>
        <v>1137.7995000000001</v>
      </c>
      <c r="H596" s="1">
        <v>228.53174999999999</v>
      </c>
      <c r="I596">
        <f t="shared" si="75"/>
        <v>12.938811040339701</v>
      </c>
      <c r="K596" s="1">
        <v>113.73065</v>
      </c>
      <c r="L596" s="1">
        <f t="shared" si="76"/>
        <v>1137.3064999999999</v>
      </c>
      <c r="M596" s="1">
        <v>203.715</v>
      </c>
      <c r="N596">
        <f t="shared" si="77"/>
        <v>11.53375796178344</v>
      </c>
      <c r="P596" s="1">
        <v>113.76349999999999</v>
      </c>
      <c r="Q596" s="1">
        <f t="shared" si="78"/>
        <v>1137.635</v>
      </c>
      <c r="R596" s="1">
        <v>184.81375</v>
      </c>
      <c r="S596">
        <f t="shared" si="79"/>
        <v>10.463623496107573</v>
      </c>
    </row>
    <row r="597" spans="1:19">
      <c r="A597" s="1">
        <v>114.97975</v>
      </c>
      <c r="B597" s="1">
        <f t="shared" si="72"/>
        <v>1149.7974999999999</v>
      </c>
      <c r="C597" s="1">
        <v>252.93774999999999</v>
      </c>
      <c r="D597">
        <f t="shared" si="73"/>
        <v>14.320608634111819</v>
      </c>
      <c r="F597" s="1">
        <v>115.01260000000001</v>
      </c>
      <c r="G597" s="1">
        <f t="shared" si="74"/>
        <v>1150.126</v>
      </c>
      <c r="H597" s="1">
        <v>226.88775000000001</v>
      </c>
      <c r="I597">
        <f t="shared" si="75"/>
        <v>12.845732484076434</v>
      </c>
      <c r="K597" s="1">
        <v>115.01260000000001</v>
      </c>
      <c r="L597" s="1">
        <f t="shared" si="76"/>
        <v>1150.126</v>
      </c>
      <c r="M597" s="1">
        <v>210.946</v>
      </c>
      <c r="N597">
        <f t="shared" si="77"/>
        <v>11.943156404812456</v>
      </c>
      <c r="P597" s="1">
        <v>114.97975</v>
      </c>
      <c r="Q597" s="1">
        <f t="shared" si="78"/>
        <v>1149.7974999999999</v>
      </c>
      <c r="R597" s="1">
        <v>189.08775</v>
      </c>
      <c r="S597">
        <f t="shared" si="79"/>
        <v>10.705605095541401</v>
      </c>
    </row>
    <row r="598" spans="1:19">
      <c r="A598" s="1">
        <v>116.14664999999999</v>
      </c>
      <c r="B598" s="1">
        <f t="shared" si="72"/>
        <v>1161.4665</v>
      </c>
      <c r="C598" s="1">
        <v>254.25274999999999</v>
      </c>
      <c r="D598">
        <f t="shared" si="73"/>
        <v>14.395060155697099</v>
      </c>
      <c r="F598" s="1">
        <v>116.1795</v>
      </c>
      <c r="G598" s="1">
        <f t="shared" si="74"/>
        <v>1161.7950000000001</v>
      </c>
      <c r="H598" s="1">
        <v>230.17474999999999</v>
      </c>
      <c r="I598">
        <f t="shared" si="75"/>
        <v>13.03183297947629</v>
      </c>
      <c r="K598" s="1">
        <v>116.19595</v>
      </c>
      <c r="L598" s="1">
        <f t="shared" si="76"/>
        <v>1161.9594999999999</v>
      </c>
      <c r="M598" s="1">
        <v>211.27500000000001</v>
      </c>
      <c r="N598">
        <f t="shared" si="77"/>
        <v>11.961783439490446</v>
      </c>
      <c r="P598" s="1">
        <v>116.1795</v>
      </c>
      <c r="Q598" s="1">
        <f t="shared" si="78"/>
        <v>1161.7950000000001</v>
      </c>
      <c r="R598" s="1">
        <v>191.38874999999999</v>
      </c>
      <c r="S598">
        <f t="shared" si="79"/>
        <v>10.83588110403397</v>
      </c>
    </row>
    <row r="599" spans="1:19">
      <c r="A599" s="1">
        <v>117.36284999999999</v>
      </c>
      <c r="B599" s="1">
        <f t="shared" si="72"/>
        <v>1173.6285</v>
      </c>
      <c r="C599" s="1">
        <v>258.85475000000002</v>
      </c>
      <c r="D599">
        <f t="shared" si="73"/>
        <v>14.655612172682238</v>
      </c>
      <c r="F599" s="1">
        <v>117.41215</v>
      </c>
      <c r="G599" s="1">
        <f t="shared" si="74"/>
        <v>1174.1215</v>
      </c>
      <c r="H599" s="1">
        <v>238.39275000000001</v>
      </c>
      <c r="I599">
        <f t="shared" si="75"/>
        <v>13.497112526539278</v>
      </c>
      <c r="K599" s="1">
        <v>117.39575000000001</v>
      </c>
      <c r="L599" s="1">
        <f t="shared" si="76"/>
        <v>1173.9575</v>
      </c>
      <c r="M599" s="1">
        <v>213.24700000000001</v>
      </c>
      <c r="N599">
        <f t="shared" si="77"/>
        <v>12.073432413305026</v>
      </c>
      <c r="P599" s="1">
        <v>117.3793</v>
      </c>
      <c r="Q599" s="1">
        <f t="shared" si="78"/>
        <v>1173.7930000000001</v>
      </c>
      <c r="R599" s="1">
        <v>191.71674999999999</v>
      </c>
      <c r="S599">
        <f t="shared" si="79"/>
        <v>10.854451521585279</v>
      </c>
    </row>
    <row r="600" spans="1:19">
      <c r="A600" s="1">
        <v>118.61194999999999</v>
      </c>
      <c r="B600" s="1">
        <f t="shared" si="72"/>
        <v>1186.1195</v>
      </c>
      <c r="C600" s="1">
        <v>260.82675</v>
      </c>
      <c r="D600">
        <f t="shared" si="73"/>
        <v>14.767261146496816</v>
      </c>
      <c r="F600" s="1">
        <v>118.61194999999999</v>
      </c>
      <c r="G600" s="1">
        <f t="shared" si="74"/>
        <v>1186.1195</v>
      </c>
      <c r="H600" s="1">
        <v>239.04974999999999</v>
      </c>
      <c r="I600">
        <f t="shared" si="75"/>
        <v>13.534309978768576</v>
      </c>
      <c r="K600" s="1">
        <v>118.61194999999999</v>
      </c>
      <c r="L600" s="1">
        <f t="shared" si="76"/>
        <v>1186.1195</v>
      </c>
      <c r="M600" s="1">
        <v>219.821</v>
      </c>
      <c r="N600">
        <f t="shared" si="77"/>
        <v>12.445633404104742</v>
      </c>
      <c r="P600" s="1">
        <v>118.61194999999999</v>
      </c>
      <c r="Q600" s="1">
        <f t="shared" si="78"/>
        <v>1186.1195</v>
      </c>
      <c r="R600" s="1">
        <v>191.05975000000001</v>
      </c>
      <c r="S600">
        <f t="shared" si="79"/>
        <v>10.817254069355981</v>
      </c>
    </row>
    <row r="601" spans="1:19">
      <c r="A601" s="1">
        <v>119.72955</v>
      </c>
      <c r="B601" s="1">
        <f t="shared" si="72"/>
        <v>1197.2954999999999</v>
      </c>
      <c r="C601" s="1">
        <v>267.40075000000002</v>
      </c>
      <c r="D601">
        <f t="shared" si="73"/>
        <v>15.139462137296533</v>
      </c>
      <c r="F601" s="1">
        <v>119.7624</v>
      </c>
      <c r="G601" s="1">
        <f t="shared" si="74"/>
        <v>1197.624</v>
      </c>
      <c r="H601" s="1">
        <v>240.03575000000001</v>
      </c>
      <c r="I601">
        <f t="shared" si="75"/>
        <v>13.590134465675867</v>
      </c>
      <c r="K601" s="1">
        <v>119.7131</v>
      </c>
      <c r="L601" s="1">
        <f t="shared" si="76"/>
        <v>1197.1309999999999</v>
      </c>
      <c r="M601" s="1">
        <v>220.15</v>
      </c>
      <c r="N601">
        <f t="shared" si="77"/>
        <v>12.464260438782732</v>
      </c>
      <c r="P601" s="1">
        <v>119.746</v>
      </c>
      <c r="Q601" s="1">
        <f t="shared" si="78"/>
        <v>1197.46</v>
      </c>
      <c r="R601" s="1">
        <v>195.66175000000001</v>
      </c>
      <c r="S601">
        <f t="shared" si="79"/>
        <v>11.07780608634112</v>
      </c>
    </row>
    <row r="602" spans="1:19">
      <c r="A602" s="1">
        <v>120.99505000000001</v>
      </c>
      <c r="B602" s="1">
        <f t="shared" si="72"/>
        <v>1209.9505000000001</v>
      </c>
      <c r="C602" s="1">
        <v>274.96075000000002</v>
      </c>
      <c r="D602">
        <f t="shared" si="73"/>
        <v>15.567487615003538</v>
      </c>
      <c r="F602" s="1">
        <v>120.9622</v>
      </c>
      <c r="G602" s="1">
        <f t="shared" si="74"/>
        <v>1209.6219999999998</v>
      </c>
      <c r="H602" s="1">
        <v>248.25375</v>
      </c>
      <c r="I602">
        <f t="shared" si="75"/>
        <v>14.055414012738854</v>
      </c>
      <c r="K602" s="1">
        <v>121.0115</v>
      </c>
      <c r="L602" s="1">
        <f t="shared" si="76"/>
        <v>1210.115</v>
      </c>
      <c r="M602" s="1">
        <v>225.738</v>
      </c>
      <c r="N602">
        <f t="shared" si="77"/>
        <v>12.780636942675159</v>
      </c>
      <c r="P602" s="1">
        <v>120.99505000000001</v>
      </c>
      <c r="Q602" s="1">
        <f t="shared" si="78"/>
        <v>1209.9505000000001</v>
      </c>
      <c r="R602" s="1">
        <v>199.93475000000001</v>
      </c>
      <c r="S602">
        <f t="shared" si="79"/>
        <v>11.319731068648267</v>
      </c>
    </row>
    <row r="603" spans="1:19">
      <c r="A603" s="1">
        <v>122.16200000000001</v>
      </c>
      <c r="B603" s="1">
        <f t="shared" si="72"/>
        <v>1221.6200000000001</v>
      </c>
      <c r="C603" s="1">
        <v>276.93374999999997</v>
      </c>
      <c r="D603">
        <f t="shared" si="73"/>
        <v>15.679193205944797</v>
      </c>
      <c r="F603" s="1">
        <v>122.16200000000001</v>
      </c>
      <c r="G603" s="1">
        <f t="shared" si="74"/>
        <v>1221.6200000000001</v>
      </c>
      <c r="H603" s="1">
        <v>246.93875</v>
      </c>
      <c r="I603">
        <f t="shared" si="75"/>
        <v>13.980962491153575</v>
      </c>
      <c r="K603" s="1">
        <v>122.16200000000001</v>
      </c>
      <c r="L603" s="1">
        <f t="shared" si="76"/>
        <v>1221.6200000000001</v>
      </c>
      <c r="M603" s="1">
        <v>228.03899999999999</v>
      </c>
      <c r="N603">
        <f t="shared" si="77"/>
        <v>12.910912951167729</v>
      </c>
      <c r="P603" s="1">
        <v>122.19485</v>
      </c>
      <c r="Q603" s="1">
        <f t="shared" si="78"/>
        <v>1221.9485</v>
      </c>
      <c r="R603" s="1">
        <v>203.22174999999999</v>
      </c>
      <c r="S603">
        <f t="shared" si="79"/>
        <v>11.505831564048123</v>
      </c>
    </row>
    <row r="604" spans="1:19">
      <c r="A604" s="1">
        <v>123.36175</v>
      </c>
      <c r="B604" s="1">
        <f t="shared" si="72"/>
        <v>1233.6175000000001</v>
      </c>
      <c r="C604" s="1">
        <v>283.17874999999998</v>
      </c>
      <c r="D604">
        <f t="shared" si="73"/>
        <v>16.032767162066524</v>
      </c>
      <c r="F604" s="1">
        <v>123.34535</v>
      </c>
      <c r="G604" s="1">
        <f t="shared" si="74"/>
        <v>1233.4535000000001</v>
      </c>
      <c r="H604" s="1">
        <v>250.88374999999999</v>
      </c>
      <c r="I604">
        <f t="shared" si="75"/>
        <v>14.204317055909412</v>
      </c>
      <c r="K604" s="1">
        <v>123.36175</v>
      </c>
      <c r="L604" s="1">
        <f t="shared" si="76"/>
        <v>1233.6175000000001</v>
      </c>
      <c r="M604" s="1">
        <v>228.36699999999999</v>
      </c>
      <c r="N604">
        <f t="shared" si="77"/>
        <v>12.929483368719037</v>
      </c>
      <c r="P604" s="1">
        <v>123.34535</v>
      </c>
      <c r="Q604" s="1">
        <f t="shared" si="78"/>
        <v>1233.4535000000001</v>
      </c>
      <c r="R604" s="1">
        <v>207.16575</v>
      </c>
      <c r="S604">
        <f t="shared" si="79"/>
        <v>11.729129511677282</v>
      </c>
    </row>
    <row r="605" spans="1:19">
      <c r="A605" s="1">
        <v>124.59439999999999</v>
      </c>
      <c r="B605" s="1">
        <f t="shared" si="72"/>
        <v>1245.944</v>
      </c>
      <c r="C605" s="1">
        <v>288.43774999999999</v>
      </c>
      <c r="D605">
        <f t="shared" si="73"/>
        <v>16.330516631280961</v>
      </c>
      <c r="F605" s="1">
        <v>124.56155</v>
      </c>
      <c r="G605" s="1">
        <f t="shared" si="74"/>
        <v>1245.6154999999999</v>
      </c>
      <c r="H605" s="1">
        <v>259.10075000000001</v>
      </c>
      <c r="I605">
        <f t="shared" si="75"/>
        <v>14.669539985845717</v>
      </c>
      <c r="K605" s="1">
        <v>124.56155</v>
      </c>
      <c r="L605" s="1">
        <f t="shared" si="76"/>
        <v>1245.6154999999999</v>
      </c>
      <c r="M605" s="1">
        <v>232.96899999999999</v>
      </c>
      <c r="N605">
        <f t="shared" si="77"/>
        <v>13.190035385704176</v>
      </c>
      <c r="P605" s="1">
        <v>124.59439999999999</v>
      </c>
      <c r="Q605" s="1">
        <f t="shared" si="78"/>
        <v>1245.944</v>
      </c>
      <c r="R605" s="1">
        <v>207.82374999999999</v>
      </c>
      <c r="S605">
        <f t="shared" si="79"/>
        <v>11.766383581033262</v>
      </c>
    </row>
    <row r="606" spans="1:19">
      <c r="A606" s="1">
        <v>125.7942</v>
      </c>
      <c r="B606" s="1">
        <f t="shared" si="72"/>
        <v>1257.942</v>
      </c>
      <c r="C606" s="1">
        <v>290.41075000000001</v>
      </c>
      <c r="D606">
        <f t="shared" si="73"/>
        <v>16.442222222222224</v>
      </c>
      <c r="F606" s="1">
        <v>125.81065</v>
      </c>
      <c r="G606" s="1">
        <f t="shared" si="74"/>
        <v>1258.1064999999999</v>
      </c>
      <c r="H606" s="1">
        <v>258.11475000000002</v>
      </c>
      <c r="I606">
        <f t="shared" si="75"/>
        <v>14.613715498938431</v>
      </c>
      <c r="K606" s="1">
        <v>125.84350000000001</v>
      </c>
      <c r="L606" s="1">
        <f t="shared" si="76"/>
        <v>1258.4349999999999</v>
      </c>
      <c r="M606" s="1">
        <v>230.011</v>
      </c>
      <c r="N606">
        <f t="shared" si="77"/>
        <v>13.022561924982307</v>
      </c>
      <c r="P606" s="1">
        <v>125.81065</v>
      </c>
      <c r="Q606" s="1">
        <f t="shared" si="78"/>
        <v>1258.1064999999999</v>
      </c>
      <c r="R606" s="1">
        <v>209.46674999999999</v>
      </c>
      <c r="S606">
        <f t="shared" si="79"/>
        <v>11.859405520169851</v>
      </c>
    </row>
    <row r="607" spans="1:19">
      <c r="A607" s="1">
        <v>127.0104</v>
      </c>
      <c r="B607" s="1">
        <f t="shared" si="72"/>
        <v>1270.104</v>
      </c>
      <c r="C607" s="1">
        <v>296.98475000000002</v>
      </c>
      <c r="D607">
        <f t="shared" si="73"/>
        <v>16.814423213021939</v>
      </c>
      <c r="F607" s="1">
        <v>126.97754999999999</v>
      </c>
      <c r="G607" s="1">
        <f t="shared" si="74"/>
        <v>1269.7755</v>
      </c>
      <c r="H607" s="1">
        <v>259.42975000000001</v>
      </c>
      <c r="I607">
        <f t="shared" si="75"/>
        <v>14.688167020523707</v>
      </c>
      <c r="K607" s="1">
        <v>126.97754999999999</v>
      </c>
      <c r="L607" s="1">
        <f t="shared" si="76"/>
        <v>1269.7755</v>
      </c>
      <c r="M607" s="1">
        <v>236.91399999999999</v>
      </c>
      <c r="N607">
        <f t="shared" si="77"/>
        <v>13.413389950460013</v>
      </c>
      <c r="P607" s="1">
        <v>127.02685</v>
      </c>
      <c r="Q607" s="1">
        <f t="shared" si="78"/>
        <v>1270.2684999999999</v>
      </c>
      <c r="R607" s="1">
        <v>211.11075</v>
      </c>
      <c r="S607">
        <f t="shared" si="79"/>
        <v>11.952484076433121</v>
      </c>
    </row>
    <row r="608" spans="1:19">
      <c r="A608" s="1">
        <v>128.1773</v>
      </c>
      <c r="B608" s="1">
        <f t="shared" si="72"/>
        <v>1281.7730000000001</v>
      </c>
      <c r="C608" s="1">
        <v>299.94274999999999</v>
      </c>
      <c r="D608">
        <f t="shared" si="73"/>
        <v>16.981896673743805</v>
      </c>
      <c r="F608" s="1">
        <v>128.19374999999999</v>
      </c>
      <c r="G608" s="1">
        <f t="shared" si="74"/>
        <v>1281.9375</v>
      </c>
      <c r="H608" s="1">
        <v>264.36075</v>
      </c>
      <c r="I608">
        <f t="shared" si="75"/>
        <v>14.967346072186837</v>
      </c>
      <c r="K608" s="1">
        <v>128.21019999999999</v>
      </c>
      <c r="L608" s="1">
        <f t="shared" si="76"/>
        <v>1282.1019999999999</v>
      </c>
      <c r="M608" s="1">
        <v>236.91399999999999</v>
      </c>
      <c r="N608">
        <f t="shared" si="77"/>
        <v>13.413389950460013</v>
      </c>
      <c r="P608" s="1">
        <v>128.19374999999999</v>
      </c>
      <c r="Q608" s="1">
        <f t="shared" si="78"/>
        <v>1281.9375</v>
      </c>
      <c r="R608" s="1">
        <v>214.06874999999999</v>
      </c>
      <c r="S608">
        <f t="shared" si="79"/>
        <v>12.119957537154988</v>
      </c>
    </row>
    <row r="609" spans="1:19">
      <c r="A609" s="1">
        <v>129.37710000000001</v>
      </c>
      <c r="B609" s="1">
        <f t="shared" si="72"/>
        <v>1293.7710000000002</v>
      </c>
      <c r="C609" s="1">
        <v>308.16075000000001</v>
      </c>
      <c r="D609">
        <f t="shared" si="73"/>
        <v>17.447176220806792</v>
      </c>
      <c r="F609" s="1">
        <v>129.39355</v>
      </c>
      <c r="G609" s="1">
        <f t="shared" si="74"/>
        <v>1293.9355</v>
      </c>
      <c r="H609" s="1">
        <v>269.61975000000001</v>
      </c>
      <c r="I609">
        <f t="shared" si="75"/>
        <v>15.265095541401275</v>
      </c>
      <c r="K609" s="1">
        <v>129.39355</v>
      </c>
      <c r="L609" s="1">
        <f t="shared" si="76"/>
        <v>1293.9355</v>
      </c>
      <c r="M609" s="1">
        <v>238.55699999999999</v>
      </c>
      <c r="N609">
        <f t="shared" si="77"/>
        <v>13.506411889596601</v>
      </c>
      <c r="P609" s="1">
        <v>129.4264</v>
      </c>
      <c r="Q609" s="1">
        <f t="shared" si="78"/>
        <v>1294.2640000000001</v>
      </c>
      <c r="R609" s="1">
        <v>214.06874999999999</v>
      </c>
      <c r="S609">
        <f t="shared" si="79"/>
        <v>12.119957537154988</v>
      </c>
    </row>
    <row r="610" spans="1:19">
      <c r="A610" s="1">
        <v>130.5933</v>
      </c>
      <c r="B610" s="1">
        <f t="shared" si="72"/>
        <v>1305.933</v>
      </c>
      <c r="C610" s="1">
        <v>310.46174999999999</v>
      </c>
      <c r="D610">
        <f t="shared" si="73"/>
        <v>17.577452229299364</v>
      </c>
      <c r="F610" s="1">
        <v>130.57689999999999</v>
      </c>
      <c r="G610" s="1">
        <f t="shared" si="74"/>
        <v>1305.769</v>
      </c>
      <c r="H610" s="1">
        <v>269.61975000000001</v>
      </c>
      <c r="I610">
        <f t="shared" si="75"/>
        <v>15.265095541401275</v>
      </c>
      <c r="K610" s="1">
        <v>130.5933</v>
      </c>
      <c r="L610" s="1">
        <f t="shared" si="76"/>
        <v>1305.933</v>
      </c>
      <c r="M610" s="1">
        <v>245.46</v>
      </c>
      <c r="N610">
        <f t="shared" si="77"/>
        <v>13.897239915074309</v>
      </c>
      <c r="P610" s="1">
        <v>130.60974999999999</v>
      </c>
      <c r="Q610" s="1">
        <f t="shared" si="78"/>
        <v>1306.0974999999999</v>
      </c>
      <c r="R610" s="1">
        <v>216.04075</v>
      </c>
      <c r="S610">
        <f t="shared" si="79"/>
        <v>12.231606510969568</v>
      </c>
    </row>
    <row r="611" spans="1:19">
      <c r="A611" s="1">
        <v>131.76025000000001</v>
      </c>
      <c r="B611" s="1">
        <f t="shared" si="72"/>
        <v>1317.6025000000002</v>
      </c>
      <c r="C611" s="1">
        <v>316.37774999999999</v>
      </c>
      <c r="D611">
        <f t="shared" si="73"/>
        <v>17.912399150743099</v>
      </c>
      <c r="F611" s="1">
        <v>131.76025000000001</v>
      </c>
      <c r="G611" s="1">
        <f t="shared" si="74"/>
        <v>1317.6025000000002</v>
      </c>
      <c r="H611" s="1">
        <v>275.53674999999998</v>
      </c>
      <c r="I611">
        <f t="shared" si="75"/>
        <v>15.600099079971692</v>
      </c>
      <c r="K611" s="1">
        <v>131.76025000000001</v>
      </c>
      <c r="L611" s="1">
        <f t="shared" si="76"/>
        <v>1317.6025000000002</v>
      </c>
      <c r="M611" s="1">
        <v>244.47399999999999</v>
      </c>
      <c r="N611">
        <f t="shared" si="77"/>
        <v>13.84141542816702</v>
      </c>
      <c r="P611" s="1">
        <v>131.79310000000001</v>
      </c>
      <c r="Q611" s="1">
        <f t="shared" si="78"/>
        <v>1317.931</v>
      </c>
      <c r="R611" s="1">
        <v>218.67075</v>
      </c>
      <c r="S611">
        <f t="shared" si="79"/>
        <v>12.380509554140128</v>
      </c>
    </row>
    <row r="612" spans="1:19">
      <c r="A612" s="1">
        <v>132.96</v>
      </c>
      <c r="B612" s="1">
        <f t="shared" si="72"/>
        <v>1329.6000000000001</v>
      </c>
      <c r="C612" s="1">
        <v>323.28075000000001</v>
      </c>
      <c r="D612">
        <f t="shared" si="73"/>
        <v>18.303227176220808</v>
      </c>
      <c r="F612" s="1">
        <v>132.99289999999999</v>
      </c>
      <c r="G612" s="1">
        <f t="shared" si="74"/>
        <v>1329.9289999999999</v>
      </c>
      <c r="H612" s="1">
        <v>276.19375000000002</v>
      </c>
      <c r="I612">
        <f t="shared" si="75"/>
        <v>15.637296532200992</v>
      </c>
      <c r="K612" s="1">
        <v>133.0093</v>
      </c>
      <c r="L612" s="1">
        <f t="shared" si="76"/>
        <v>1330.0929999999998</v>
      </c>
      <c r="M612" s="1">
        <v>247.43199999999999</v>
      </c>
      <c r="N612">
        <f t="shared" si="77"/>
        <v>14.008888888888889</v>
      </c>
      <c r="P612" s="1">
        <v>133.0093</v>
      </c>
      <c r="Q612" s="1">
        <f t="shared" si="78"/>
        <v>1330.0929999999998</v>
      </c>
      <c r="R612" s="1">
        <v>221.95775</v>
      </c>
      <c r="S612">
        <f t="shared" si="79"/>
        <v>12.566610049539987</v>
      </c>
    </row>
    <row r="613" spans="1:19">
      <c r="A613" s="1">
        <v>134.15979999999999</v>
      </c>
      <c r="B613" s="1">
        <f t="shared" si="72"/>
        <v>1341.598</v>
      </c>
      <c r="C613" s="1">
        <v>323.93774999999999</v>
      </c>
      <c r="D613">
        <f t="shared" si="73"/>
        <v>18.340424628450105</v>
      </c>
      <c r="F613" s="1">
        <v>134.17625000000001</v>
      </c>
      <c r="G613" s="1">
        <f t="shared" si="74"/>
        <v>1341.7625</v>
      </c>
      <c r="H613" s="1">
        <v>286.38375000000002</v>
      </c>
      <c r="I613">
        <f t="shared" si="75"/>
        <v>16.214225053078557</v>
      </c>
      <c r="K613" s="1">
        <v>134.19264999999999</v>
      </c>
      <c r="L613" s="1">
        <f t="shared" si="76"/>
        <v>1341.9264999999998</v>
      </c>
      <c r="M613" s="1">
        <v>251.37700000000001</v>
      </c>
      <c r="N613">
        <f t="shared" si="77"/>
        <v>14.232243453644728</v>
      </c>
      <c r="P613" s="1">
        <v>134.22555</v>
      </c>
      <c r="Q613" s="1">
        <f t="shared" si="78"/>
        <v>1342.2555</v>
      </c>
      <c r="R613" s="1">
        <v>224.25874999999999</v>
      </c>
      <c r="S613">
        <f t="shared" si="79"/>
        <v>12.696886058032554</v>
      </c>
    </row>
    <row r="614" spans="1:19">
      <c r="A614" s="1">
        <v>135.34315000000001</v>
      </c>
      <c r="B614" s="1">
        <f t="shared" si="72"/>
        <v>1353.4315000000001</v>
      </c>
      <c r="C614" s="1">
        <v>331.49874999999997</v>
      </c>
      <c r="D614">
        <f t="shared" si="73"/>
        <v>18.768506723283789</v>
      </c>
      <c r="F614" s="1">
        <v>135.34315000000001</v>
      </c>
      <c r="G614" s="1">
        <f t="shared" si="74"/>
        <v>1353.4315000000001</v>
      </c>
      <c r="H614" s="1">
        <v>288.35575</v>
      </c>
      <c r="I614">
        <f t="shared" si="75"/>
        <v>16.325874026893135</v>
      </c>
      <c r="K614" s="1">
        <v>135.31025</v>
      </c>
      <c r="L614" s="1">
        <f t="shared" si="76"/>
        <v>1353.1025</v>
      </c>
      <c r="M614" s="1">
        <v>256.96499999999997</v>
      </c>
      <c r="N614">
        <f t="shared" si="77"/>
        <v>14.548619957537154</v>
      </c>
      <c r="P614" s="1">
        <v>135.34315000000001</v>
      </c>
      <c r="Q614" s="1">
        <f t="shared" si="78"/>
        <v>1353.4315000000001</v>
      </c>
      <c r="R614" s="1">
        <v>228.53174999999999</v>
      </c>
      <c r="S614">
        <f t="shared" si="79"/>
        <v>12.938811040339701</v>
      </c>
    </row>
    <row r="615" spans="1:19">
      <c r="A615" s="1">
        <v>136.59225000000001</v>
      </c>
      <c r="B615" s="1">
        <f t="shared" si="72"/>
        <v>1365.9225000000001</v>
      </c>
      <c r="C615" s="1">
        <v>332.81375000000003</v>
      </c>
      <c r="D615">
        <f t="shared" si="73"/>
        <v>18.842958244869074</v>
      </c>
      <c r="F615" s="1">
        <v>136.59225000000001</v>
      </c>
      <c r="G615" s="1">
        <f t="shared" si="74"/>
        <v>1365.9225000000001</v>
      </c>
      <c r="H615" s="1">
        <v>288.02674999999999</v>
      </c>
      <c r="I615">
        <f t="shared" si="75"/>
        <v>16.307246992215145</v>
      </c>
      <c r="K615" s="1">
        <v>136.55934999999999</v>
      </c>
      <c r="L615" s="1">
        <f t="shared" si="76"/>
        <v>1365.5934999999999</v>
      </c>
      <c r="M615" s="1">
        <v>253.678</v>
      </c>
      <c r="N615">
        <f t="shared" si="77"/>
        <v>14.362519462137298</v>
      </c>
      <c r="P615" s="1">
        <v>136.59225000000001</v>
      </c>
      <c r="Q615" s="1">
        <f t="shared" si="78"/>
        <v>1365.9225000000001</v>
      </c>
      <c r="R615" s="1">
        <v>230.50375</v>
      </c>
      <c r="S615">
        <f t="shared" si="79"/>
        <v>13.050460014154281</v>
      </c>
    </row>
    <row r="616" spans="1:19">
      <c r="A616" s="1">
        <v>137.77555000000001</v>
      </c>
      <c r="B616" s="1">
        <f t="shared" si="72"/>
        <v>1377.7555000000002</v>
      </c>
      <c r="C616" s="1">
        <v>337.74374999999998</v>
      </c>
      <c r="D616">
        <f t="shared" si="73"/>
        <v>19.122080679405517</v>
      </c>
      <c r="F616" s="1">
        <v>137.792</v>
      </c>
      <c r="G616" s="1">
        <f t="shared" si="74"/>
        <v>1377.92</v>
      </c>
      <c r="H616" s="1">
        <v>293.94375000000002</v>
      </c>
      <c r="I616">
        <f t="shared" si="75"/>
        <v>16.642250530785564</v>
      </c>
      <c r="K616" s="1">
        <v>137.80844999999999</v>
      </c>
      <c r="L616" s="1">
        <f t="shared" si="76"/>
        <v>1378.0844999999999</v>
      </c>
      <c r="M616" s="1">
        <v>262.22399999999999</v>
      </c>
      <c r="N616">
        <f t="shared" si="77"/>
        <v>14.846369426751592</v>
      </c>
      <c r="P616" s="1">
        <v>137.75915000000001</v>
      </c>
      <c r="Q616" s="1">
        <f t="shared" si="78"/>
        <v>1377.5915</v>
      </c>
      <c r="R616" s="1">
        <v>234.77775</v>
      </c>
      <c r="S616">
        <f t="shared" si="79"/>
        <v>13.29244161358811</v>
      </c>
    </row>
    <row r="617" spans="1:19">
      <c r="A617" s="1">
        <v>138.9425</v>
      </c>
      <c r="B617" s="1">
        <f t="shared" si="72"/>
        <v>1389.425</v>
      </c>
      <c r="C617" s="1">
        <v>342.01675</v>
      </c>
      <c r="D617">
        <f t="shared" si="73"/>
        <v>19.364005661712667</v>
      </c>
      <c r="F617" s="1">
        <v>138.99180000000001</v>
      </c>
      <c r="G617" s="1">
        <f t="shared" si="74"/>
        <v>1389.9180000000001</v>
      </c>
      <c r="H617" s="1">
        <v>293.28674999999998</v>
      </c>
      <c r="I617">
        <f t="shared" si="75"/>
        <v>16.605053078556264</v>
      </c>
      <c r="K617" s="1">
        <v>138.97534999999999</v>
      </c>
      <c r="L617" s="1">
        <f t="shared" si="76"/>
        <v>1389.7534999999998</v>
      </c>
      <c r="M617" s="1">
        <v>260.25200000000001</v>
      </c>
      <c r="N617">
        <f t="shared" si="77"/>
        <v>14.734720452937015</v>
      </c>
      <c r="P617" s="1">
        <v>138.99180000000001</v>
      </c>
      <c r="Q617" s="1">
        <f t="shared" si="78"/>
        <v>1389.9180000000001</v>
      </c>
      <c r="R617" s="1">
        <v>236.74975000000001</v>
      </c>
      <c r="S617">
        <f t="shared" si="79"/>
        <v>13.40409058740269</v>
      </c>
    </row>
    <row r="618" spans="1:19">
      <c r="A618" s="1">
        <v>140.15870000000001</v>
      </c>
      <c r="B618" s="1">
        <f t="shared" si="72"/>
        <v>1401.587</v>
      </c>
      <c r="C618" s="1">
        <v>346.94774999999998</v>
      </c>
      <c r="D618">
        <f t="shared" si="73"/>
        <v>19.643184713375796</v>
      </c>
      <c r="F618" s="1">
        <v>140.19155000000001</v>
      </c>
      <c r="G618" s="1">
        <f t="shared" si="74"/>
        <v>1401.9155000000001</v>
      </c>
      <c r="H618" s="1">
        <v>296.57375000000002</v>
      </c>
      <c r="I618">
        <f t="shared" si="75"/>
        <v>16.791153573956123</v>
      </c>
      <c r="K618" s="1">
        <v>140.15870000000001</v>
      </c>
      <c r="L618" s="1">
        <f t="shared" si="76"/>
        <v>1401.587</v>
      </c>
      <c r="M618" s="1">
        <v>266.16800000000001</v>
      </c>
      <c r="N618">
        <f t="shared" si="77"/>
        <v>15.069667374380751</v>
      </c>
      <c r="P618" s="1">
        <v>140.17515</v>
      </c>
      <c r="Q618" s="1">
        <f t="shared" si="78"/>
        <v>1401.7515000000001</v>
      </c>
      <c r="R618" s="1">
        <v>239.70775</v>
      </c>
      <c r="S618">
        <f t="shared" si="79"/>
        <v>13.571564048124557</v>
      </c>
    </row>
    <row r="619" spans="1:19">
      <c r="A619" s="1">
        <v>141.3749</v>
      </c>
      <c r="B619" s="1">
        <f t="shared" si="72"/>
        <v>1413.749</v>
      </c>
      <c r="C619" s="1">
        <v>355.49374999999998</v>
      </c>
      <c r="D619">
        <f t="shared" si="73"/>
        <v>20.127034677990093</v>
      </c>
      <c r="F619" s="1">
        <v>141.42420000000001</v>
      </c>
      <c r="G619" s="1">
        <f t="shared" si="74"/>
        <v>1414.2420000000002</v>
      </c>
      <c r="H619" s="1">
        <v>298.87475000000001</v>
      </c>
      <c r="I619">
        <f t="shared" si="75"/>
        <v>16.921429582448692</v>
      </c>
      <c r="K619" s="1">
        <v>141.39134999999999</v>
      </c>
      <c r="L619" s="1">
        <f t="shared" si="76"/>
        <v>1413.9134999999999</v>
      </c>
      <c r="M619" s="1">
        <v>264.19600000000003</v>
      </c>
      <c r="N619">
        <f t="shared" si="77"/>
        <v>14.958018400566173</v>
      </c>
      <c r="P619" s="1">
        <v>141.39134999999999</v>
      </c>
      <c r="Q619" s="1">
        <f t="shared" si="78"/>
        <v>1413.9134999999999</v>
      </c>
      <c r="R619" s="1">
        <v>239.70775</v>
      </c>
      <c r="S619">
        <f t="shared" si="79"/>
        <v>13.571564048124557</v>
      </c>
    </row>
    <row r="620" spans="1:19">
      <c r="A620" s="1">
        <v>142.59115</v>
      </c>
      <c r="B620" s="1">
        <f t="shared" si="72"/>
        <v>1425.9114999999999</v>
      </c>
      <c r="C620" s="1">
        <v>361.08175</v>
      </c>
      <c r="D620">
        <f t="shared" si="73"/>
        <v>20.443411181882521</v>
      </c>
      <c r="F620" s="1">
        <v>142.57470000000001</v>
      </c>
      <c r="G620" s="1">
        <f t="shared" si="74"/>
        <v>1425.7470000000001</v>
      </c>
      <c r="H620" s="1">
        <v>306.76274999999998</v>
      </c>
      <c r="I620">
        <f t="shared" si="75"/>
        <v>17.368025477707004</v>
      </c>
      <c r="K620" s="1">
        <v>142.57470000000001</v>
      </c>
      <c r="L620" s="1">
        <f t="shared" si="76"/>
        <v>1425.7470000000001</v>
      </c>
      <c r="M620" s="1">
        <v>274.05700000000002</v>
      </c>
      <c r="N620">
        <f t="shared" si="77"/>
        <v>15.516319886765746</v>
      </c>
      <c r="P620" s="1">
        <v>142.57470000000001</v>
      </c>
      <c r="Q620" s="1">
        <f t="shared" si="78"/>
        <v>1425.7470000000001</v>
      </c>
      <c r="R620" s="1">
        <v>240.36574999999999</v>
      </c>
      <c r="S620">
        <f t="shared" si="79"/>
        <v>13.608818117480537</v>
      </c>
    </row>
    <row r="621" spans="1:19">
      <c r="A621" s="1">
        <v>143.7252</v>
      </c>
      <c r="B621" s="1">
        <f t="shared" si="72"/>
        <v>1437.252</v>
      </c>
      <c r="C621" s="1">
        <v>365.68374999999997</v>
      </c>
      <c r="D621">
        <f t="shared" si="73"/>
        <v>20.703963198867655</v>
      </c>
      <c r="F621" s="1">
        <v>143.7252</v>
      </c>
      <c r="G621" s="1">
        <f t="shared" si="74"/>
        <v>1437.252</v>
      </c>
      <c r="H621" s="1">
        <v>312.02274999999997</v>
      </c>
      <c r="I621">
        <f t="shared" si="75"/>
        <v>17.665831564048123</v>
      </c>
      <c r="K621" s="1">
        <v>143.74160000000001</v>
      </c>
      <c r="L621" s="1">
        <f t="shared" si="76"/>
        <v>1437.4160000000002</v>
      </c>
      <c r="M621" s="1">
        <v>274.38600000000002</v>
      </c>
      <c r="N621">
        <f t="shared" si="77"/>
        <v>15.534946921443737</v>
      </c>
      <c r="P621" s="1">
        <v>143.75805</v>
      </c>
      <c r="Q621" s="1">
        <f t="shared" si="78"/>
        <v>1437.5805</v>
      </c>
      <c r="R621" s="1">
        <v>242.66575</v>
      </c>
      <c r="S621">
        <f t="shared" si="79"/>
        <v>13.739037508846426</v>
      </c>
    </row>
    <row r="622" spans="1:19">
      <c r="A622" s="1">
        <v>144.97425000000001</v>
      </c>
      <c r="B622" s="1">
        <f t="shared" si="72"/>
        <v>1449.7425000000001</v>
      </c>
      <c r="C622" s="1">
        <v>370.28575000000001</v>
      </c>
      <c r="D622">
        <f t="shared" si="73"/>
        <v>20.964515215852796</v>
      </c>
      <c r="F622" s="1">
        <v>144.9907</v>
      </c>
      <c r="G622" s="1">
        <f t="shared" si="74"/>
        <v>1449.9070000000002</v>
      </c>
      <c r="H622" s="1">
        <v>310.05074999999999</v>
      </c>
      <c r="I622">
        <f t="shared" si="75"/>
        <v>17.554182590233545</v>
      </c>
      <c r="K622" s="1">
        <v>144.9907</v>
      </c>
      <c r="L622" s="1">
        <f t="shared" si="76"/>
        <v>1449.9070000000002</v>
      </c>
      <c r="M622" s="1">
        <v>272.74299999999999</v>
      </c>
      <c r="N622">
        <f t="shared" si="77"/>
        <v>15.44192498230715</v>
      </c>
      <c r="P622" s="1">
        <v>145.00715</v>
      </c>
      <c r="Q622" s="1">
        <f t="shared" si="78"/>
        <v>1450.0715</v>
      </c>
      <c r="R622" s="1">
        <v>242.66575</v>
      </c>
      <c r="S622">
        <f t="shared" si="79"/>
        <v>13.739037508846426</v>
      </c>
    </row>
    <row r="623" spans="1:19">
      <c r="A623" s="1">
        <v>146.17404999999999</v>
      </c>
      <c r="B623" s="1">
        <f t="shared" si="72"/>
        <v>1461.7404999999999</v>
      </c>
      <c r="C623" s="1">
        <v>373.57274999999998</v>
      </c>
      <c r="D623">
        <f t="shared" si="73"/>
        <v>21.150615711252655</v>
      </c>
      <c r="F623" s="1">
        <v>146.20689999999999</v>
      </c>
      <c r="G623" s="1">
        <f t="shared" si="74"/>
        <v>1462.069</v>
      </c>
      <c r="H623" s="1">
        <v>316.62475000000001</v>
      </c>
      <c r="I623">
        <f t="shared" si="75"/>
        <v>17.92638358103326</v>
      </c>
      <c r="K623" s="1">
        <v>146.19049999999999</v>
      </c>
      <c r="L623" s="1">
        <f t="shared" si="76"/>
        <v>1461.9049999999997</v>
      </c>
      <c r="M623" s="1">
        <v>276.02999999999997</v>
      </c>
      <c r="N623">
        <f t="shared" si="77"/>
        <v>15.628025477707006</v>
      </c>
      <c r="P623" s="1">
        <v>146.20689999999999</v>
      </c>
      <c r="Q623" s="1">
        <f t="shared" si="78"/>
        <v>1462.069</v>
      </c>
      <c r="R623" s="1">
        <v>246.28174999999999</v>
      </c>
      <c r="S623">
        <f t="shared" si="79"/>
        <v>13.943765038924273</v>
      </c>
    </row>
    <row r="624" spans="1:19">
      <c r="A624" s="1">
        <v>147.39025000000001</v>
      </c>
      <c r="B624" s="1">
        <f t="shared" si="72"/>
        <v>1473.9025000000001</v>
      </c>
      <c r="C624" s="1">
        <v>376.85975000000002</v>
      </c>
      <c r="D624">
        <f t="shared" si="73"/>
        <v>21.336716206652511</v>
      </c>
      <c r="F624" s="1">
        <v>147.39025000000001</v>
      </c>
      <c r="G624" s="1">
        <f t="shared" si="74"/>
        <v>1473.9025000000001</v>
      </c>
      <c r="H624" s="1">
        <v>319.25375000000003</v>
      </c>
      <c r="I624">
        <f t="shared" si="75"/>
        <v>18.075230007077142</v>
      </c>
      <c r="K624" s="1">
        <v>147.4067</v>
      </c>
      <c r="L624" s="1">
        <f t="shared" si="76"/>
        <v>1474.067</v>
      </c>
      <c r="M624" s="1">
        <v>278.33100000000002</v>
      </c>
      <c r="N624">
        <f t="shared" si="77"/>
        <v>15.758301486199578</v>
      </c>
      <c r="P624" s="1">
        <v>147.39025000000001</v>
      </c>
      <c r="Q624" s="1">
        <f t="shared" si="78"/>
        <v>1473.9025000000001</v>
      </c>
      <c r="R624" s="1">
        <v>250.22675000000001</v>
      </c>
      <c r="S624">
        <f t="shared" si="79"/>
        <v>14.167119603680113</v>
      </c>
    </row>
    <row r="625" spans="1:19">
      <c r="A625" s="1">
        <v>148.59004999999999</v>
      </c>
      <c r="B625" s="1">
        <f t="shared" si="72"/>
        <v>1485.9005</v>
      </c>
      <c r="C625" s="1">
        <v>385.73475000000002</v>
      </c>
      <c r="D625">
        <f t="shared" si="73"/>
        <v>21.839193205944799</v>
      </c>
      <c r="F625" s="1">
        <v>148.59004999999999</v>
      </c>
      <c r="G625" s="1">
        <f t="shared" si="74"/>
        <v>1485.9005</v>
      </c>
      <c r="H625" s="1">
        <v>322.54075</v>
      </c>
      <c r="I625">
        <f t="shared" si="75"/>
        <v>18.261330502476998</v>
      </c>
      <c r="K625" s="1">
        <v>148.5736</v>
      </c>
      <c r="L625" s="1">
        <f t="shared" si="76"/>
        <v>1485.7359999999999</v>
      </c>
      <c r="M625" s="1">
        <v>284.57600000000002</v>
      </c>
      <c r="N625">
        <f t="shared" si="77"/>
        <v>16.111875442321303</v>
      </c>
      <c r="P625" s="1">
        <v>148.60650000000001</v>
      </c>
      <c r="Q625" s="1">
        <f t="shared" si="78"/>
        <v>1486.0650000000001</v>
      </c>
      <c r="R625" s="1">
        <v>255.48575</v>
      </c>
      <c r="S625">
        <f t="shared" si="79"/>
        <v>14.464869072894551</v>
      </c>
    </row>
    <row r="626" spans="1:19">
      <c r="A626" s="1">
        <v>149.80625000000001</v>
      </c>
      <c r="B626" s="1">
        <f t="shared" si="72"/>
        <v>1498.0625</v>
      </c>
      <c r="C626" s="1">
        <v>386.39175</v>
      </c>
      <c r="D626">
        <f t="shared" si="73"/>
        <v>21.876390658174099</v>
      </c>
      <c r="F626" s="1">
        <v>149.8227</v>
      </c>
      <c r="G626" s="1">
        <f t="shared" si="74"/>
        <v>1498.2269999999999</v>
      </c>
      <c r="H626" s="1">
        <v>329.77274999999997</v>
      </c>
      <c r="I626">
        <f t="shared" si="75"/>
        <v>18.670785562632695</v>
      </c>
      <c r="K626" s="1">
        <v>149.78985</v>
      </c>
      <c r="L626" s="1">
        <f t="shared" si="76"/>
        <v>1497.8985</v>
      </c>
      <c r="M626" s="1">
        <v>289.50599999999997</v>
      </c>
      <c r="N626">
        <f t="shared" si="77"/>
        <v>16.39099787685775</v>
      </c>
      <c r="P626" s="1">
        <v>149.78985</v>
      </c>
      <c r="Q626" s="1">
        <f t="shared" si="78"/>
        <v>1497.8985</v>
      </c>
      <c r="R626" s="1">
        <v>256.14274999999998</v>
      </c>
      <c r="S626">
        <f t="shared" si="79"/>
        <v>14.502066525123849</v>
      </c>
    </row>
    <row r="627" spans="1:19">
      <c r="A627" s="1">
        <v>148.93520000000001</v>
      </c>
      <c r="B627" s="1">
        <f t="shared" si="72"/>
        <v>1489.3520000000001</v>
      </c>
      <c r="C627" s="1">
        <v>392.96575000000001</v>
      </c>
      <c r="D627">
        <f t="shared" si="73"/>
        <v>22.248591648973814</v>
      </c>
      <c r="F627" s="1">
        <v>148.93520000000001</v>
      </c>
      <c r="G627" s="1">
        <f t="shared" si="74"/>
        <v>1489.3520000000001</v>
      </c>
      <c r="H627" s="1">
        <v>326.81375000000003</v>
      </c>
      <c r="I627">
        <f t="shared" si="75"/>
        <v>18.503255484784148</v>
      </c>
      <c r="K627" s="1">
        <v>148.9845</v>
      </c>
      <c r="L627" s="1">
        <f t="shared" si="76"/>
        <v>1489.845</v>
      </c>
      <c r="M627" s="1">
        <v>288.84899999999999</v>
      </c>
      <c r="N627">
        <f t="shared" si="77"/>
        <v>16.353800424628449</v>
      </c>
      <c r="P627" s="1">
        <v>148.93520000000001</v>
      </c>
      <c r="Q627" s="1">
        <f t="shared" si="78"/>
        <v>1489.3520000000001</v>
      </c>
      <c r="R627" s="1">
        <v>254.49975000000001</v>
      </c>
      <c r="S627">
        <f t="shared" si="79"/>
        <v>14.40904458598726</v>
      </c>
    </row>
    <row r="628" spans="1:19">
      <c r="A628" s="1">
        <v>147.7354</v>
      </c>
      <c r="B628" s="1">
        <f t="shared" si="72"/>
        <v>1477.354</v>
      </c>
      <c r="C628" s="1">
        <v>397.56774999999999</v>
      </c>
      <c r="D628">
        <f t="shared" si="73"/>
        <v>22.509143665958952</v>
      </c>
      <c r="F628" s="1">
        <v>147.7354</v>
      </c>
      <c r="G628" s="1">
        <f t="shared" si="74"/>
        <v>1477.354</v>
      </c>
      <c r="H628" s="1">
        <v>327.80074999999999</v>
      </c>
      <c r="I628">
        <f t="shared" si="75"/>
        <v>18.559136588818117</v>
      </c>
      <c r="K628" s="1">
        <v>147.7354</v>
      </c>
      <c r="L628" s="1">
        <f t="shared" si="76"/>
        <v>1477.354</v>
      </c>
      <c r="M628" s="1">
        <v>292.79399999999998</v>
      </c>
      <c r="N628">
        <f t="shared" si="77"/>
        <v>16.577154989384287</v>
      </c>
      <c r="P628" s="1">
        <v>147.75184999999999</v>
      </c>
      <c r="Q628" s="1">
        <f t="shared" si="78"/>
        <v>1477.5184999999999</v>
      </c>
      <c r="R628" s="1">
        <v>256.14274999999998</v>
      </c>
      <c r="S628">
        <f t="shared" si="79"/>
        <v>14.502066525123849</v>
      </c>
    </row>
    <row r="629" spans="1:19">
      <c r="A629" s="1">
        <v>146.5685</v>
      </c>
      <c r="B629" s="1">
        <f t="shared" si="72"/>
        <v>1465.6849999999999</v>
      </c>
      <c r="C629" s="1">
        <v>400.52674999999999</v>
      </c>
      <c r="D629">
        <f t="shared" si="73"/>
        <v>22.676673743807502</v>
      </c>
      <c r="F629" s="1">
        <v>146.55205000000001</v>
      </c>
      <c r="G629" s="1">
        <f t="shared" si="74"/>
        <v>1465.5205000000001</v>
      </c>
      <c r="H629" s="1">
        <v>330.42975000000001</v>
      </c>
      <c r="I629">
        <f t="shared" si="75"/>
        <v>18.707983014861995</v>
      </c>
      <c r="K629" s="1">
        <v>146.53565</v>
      </c>
      <c r="L629" s="1">
        <f t="shared" si="76"/>
        <v>1465.3565000000001</v>
      </c>
      <c r="M629" s="1">
        <v>290.82100000000003</v>
      </c>
      <c r="N629">
        <f t="shared" si="77"/>
        <v>16.465449398443031</v>
      </c>
      <c r="P629" s="1">
        <v>146.55205000000001</v>
      </c>
      <c r="Q629" s="1">
        <f t="shared" si="78"/>
        <v>1465.5205000000001</v>
      </c>
      <c r="R629" s="1">
        <v>260.08775000000003</v>
      </c>
      <c r="S629">
        <f t="shared" si="79"/>
        <v>14.725421089879688</v>
      </c>
    </row>
    <row r="630" spans="1:19">
      <c r="A630" s="1">
        <v>145.33584999999999</v>
      </c>
      <c r="B630" s="1">
        <f t="shared" si="72"/>
        <v>1453.3584999999998</v>
      </c>
      <c r="C630" s="1">
        <v>397.23975000000002</v>
      </c>
      <c r="D630">
        <f t="shared" si="73"/>
        <v>22.490573248407642</v>
      </c>
      <c r="F630" s="1">
        <v>145.3194</v>
      </c>
      <c r="G630" s="1">
        <f t="shared" si="74"/>
        <v>1453.194</v>
      </c>
      <c r="H630" s="1">
        <v>331.74475000000001</v>
      </c>
      <c r="I630">
        <f t="shared" si="75"/>
        <v>18.782434536447276</v>
      </c>
      <c r="K630" s="1">
        <v>145.33584999999999</v>
      </c>
      <c r="L630" s="1">
        <f t="shared" si="76"/>
        <v>1453.3584999999998</v>
      </c>
      <c r="M630" s="1">
        <v>284.24700000000001</v>
      </c>
      <c r="N630">
        <f t="shared" si="77"/>
        <v>16.093248407643312</v>
      </c>
      <c r="P630" s="1">
        <v>145.35230000000001</v>
      </c>
      <c r="Q630" s="1">
        <f t="shared" si="78"/>
        <v>1453.5230000000001</v>
      </c>
      <c r="R630" s="1">
        <v>264.03174999999999</v>
      </c>
      <c r="S630">
        <f t="shared" si="79"/>
        <v>14.948719037508846</v>
      </c>
    </row>
    <row r="631" spans="1:19">
      <c r="A631" s="1">
        <v>144.11965000000001</v>
      </c>
      <c r="B631" s="1">
        <f t="shared" si="72"/>
        <v>1441.1965</v>
      </c>
      <c r="C631" s="1">
        <v>399.21174999999999</v>
      </c>
      <c r="D631">
        <f t="shared" si="73"/>
        <v>22.602222222222224</v>
      </c>
      <c r="F631" s="1">
        <v>144.1525</v>
      </c>
      <c r="G631" s="1">
        <f t="shared" si="74"/>
        <v>1441.5250000000001</v>
      </c>
      <c r="H631" s="1">
        <v>328.45774999999998</v>
      </c>
      <c r="I631">
        <f t="shared" si="75"/>
        <v>18.596334041047413</v>
      </c>
      <c r="K631" s="1">
        <v>144.13605000000001</v>
      </c>
      <c r="L631" s="1">
        <f t="shared" si="76"/>
        <v>1441.3605000000002</v>
      </c>
      <c r="M631" s="1">
        <v>287.53399999999999</v>
      </c>
      <c r="N631">
        <f t="shared" si="77"/>
        <v>16.279348903043168</v>
      </c>
      <c r="P631" s="1">
        <v>144.11965000000001</v>
      </c>
      <c r="Q631" s="1">
        <f t="shared" si="78"/>
        <v>1441.1965</v>
      </c>
      <c r="R631" s="1">
        <v>262.71674999999999</v>
      </c>
      <c r="S631">
        <f t="shared" si="79"/>
        <v>14.874267515923567</v>
      </c>
    </row>
    <row r="632" spans="1:19">
      <c r="A632" s="1">
        <v>143.00200000000001</v>
      </c>
      <c r="B632" s="1">
        <f t="shared" si="72"/>
        <v>1430.02</v>
      </c>
      <c r="C632" s="1">
        <v>403.15575000000001</v>
      </c>
      <c r="D632">
        <f t="shared" si="73"/>
        <v>22.82552016985138</v>
      </c>
      <c r="F632" s="1">
        <v>142.98560000000001</v>
      </c>
      <c r="G632" s="1">
        <f t="shared" si="74"/>
        <v>1429.856</v>
      </c>
      <c r="H632" s="1">
        <v>334.37475000000001</v>
      </c>
      <c r="I632">
        <f t="shared" si="75"/>
        <v>18.931337579617836</v>
      </c>
      <c r="K632" s="1">
        <v>142.98560000000001</v>
      </c>
      <c r="L632" s="1">
        <f t="shared" si="76"/>
        <v>1429.856</v>
      </c>
      <c r="M632" s="1">
        <v>286.21899999999999</v>
      </c>
      <c r="N632">
        <f t="shared" si="77"/>
        <v>16.20489738145789</v>
      </c>
      <c r="P632" s="1">
        <v>142.98560000000001</v>
      </c>
      <c r="Q632" s="1">
        <f t="shared" si="78"/>
        <v>1429.856</v>
      </c>
      <c r="R632" s="1">
        <v>258.44375000000002</v>
      </c>
      <c r="S632">
        <f t="shared" si="79"/>
        <v>14.632342533616422</v>
      </c>
    </row>
    <row r="633" spans="1:19">
      <c r="A633" s="1">
        <v>141.68719999999999</v>
      </c>
      <c r="B633" s="1">
        <f t="shared" si="72"/>
        <v>1416.8719999999998</v>
      </c>
      <c r="C633" s="1">
        <v>405.78575000000001</v>
      </c>
      <c r="D633">
        <f t="shared" si="73"/>
        <v>22.974423213021939</v>
      </c>
      <c r="F633" s="1">
        <v>141.73650000000001</v>
      </c>
      <c r="G633" s="1">
        <f t="shared" si="74"/>
        <v>1417.365</v>
      </c>
      <c r="H633" s="1">
        <v>328.12875000000003</v>
      </c>
      <c r="I633">
        <f t="shared" si="75"/>
        <v>18.57770700636943</v>
      </c>
      <c r="K633" s="1">
        <v>141.72004999999999</v>
      </c>
      <c r="L633" s="1">
        <f t="shared" si="76"/>
        <v>1417.2004999999999</v>
      </c>
      <c r="M633" s="1">
        <v>287.53399999999999</v>
      </c>
      <c r="N633">
        <f t="shared" si="77"/>
        <v>16.279348903043168</v>
      </c>
      <c r="P633" s="1">
        <v>141.75295</v>
      </c>
      <c r="Q633" s="1">
        <f t="shared" si="78"/>
        <v>1417.5295000000001</v>
      </c>
      <c r="R633" s="1">
        <v>261.40275000000003</v>
      </c>
      <c r="S633">
        <f t="shared" si="79"/>
        <v>14.79987261146497</v>
      </c>
    </row>
    <row r="634" spans="1:19">
      <c r="A634" s="1">
        <v>140.5367</v>
      </c>
      <c r="B634" s="1">
        <f t="shared" si="72"/>
        <v>1405.367</v>
      </c>
      <c r="C634" s="1">
        <v>401.18374999999997</v>
      </c>
      <c r="D634">
        <f t="shared" si="73"/>
        <v>22.713871196036798</v>
      </c>
      <c r="F634" s="1">
        <v>140.52029999999999</v>
      </c>
      <c r="G634" s="1">
        <f t="shared" si="74"/>
        <v>1405.203</v>
      </c>
      <c r="H634" s="1">
        <v>331.41575</v>
      </c>
      <c r="I634">
        <f t="shared" si="75"/>
        <v>18.763807501769286</v>
      </c>
      <c r="K634" s="1">
        <v>140.5367</v>
      </c>
      <c r="L634" s="1">
        <f t="shared" si="76"/>
        <v>1405.367</v>
      </c>
      <c r="M634" s="1">
        <v>288.19200000000001</v>
      </c>
      <c r="N634">
        <f t="shared" si="77"/>
        <v>16.316602972399149</v>
      </c>
      <c r="P634" s="1">
        <v>140.56960000000001</v>
      </c>
      <c r="Q634" s="1">
        <f t="shared" si="78"/>
        <v>1405.6960000000001</v>
      </c>
      <c r="R634" s="1">
        <v>263.04575</v>
      </c>
      <c r="S634">
        <f t="shared" si="79"/>
        <v>14.892894550601557</v>
      </c>
    </row>
    <row r="635" spans="1:19">
      <c r="A635" s="1">
        <v>139.32050000000001</v>
      </c>
      <c r="B635" s="1">
        <f t="shared" si="72"/>
        <v>1393.2050000000002</v>
      </c>
      <c r="C635" s="1">
        <v>401.51274999999998</v>
      </c>
      <c r="D635">
        <f t="shared" si="73"/>
        <v>22.732498230714789</v>
      </c>
      <c r="F635" s="1">
        <v>139.33695</v>
      </c>
      <c r="G635" s="1">
        <f t="shared" si="74"/>
        <v>1393.3695</v>
      </c>
      <c r="H635" s="1">
        <v>333.71674999999999</v>
      </c>
      <c r="I635">
        <f t="shared" si="75"/>
        <v>18.894083510261854</v>
      </c>
      <c r="K635" s="1">
        <v>139.33695</v>
      </c>
      <c r="L635" s="1">
        <f t="shared" si="76"/>
        <v>1393.3695</v>
      </c>
      <c r="M635" s="1">
        <v>282.60399999999998</v>
      </c>
      <c r="N635">
        <f t="shared" si="77"/>
        <v>16.000226468506721</v>
      </c>
      <c r="P635" s="1">
        <v>139.33695</v>
      </c>
      <c r="Q635" s="1">
        <f t="shared" si="78"/>
        <v>1393.3695</v>
      </c>
      <c r="R635" s="1">
        <v>263.04575</v>
      </c>
      <c r="S635">
        <f t="shared" si="79"/>
        <v>14.892894550601557</v>
      </c>
    </row>
    <row r="636" spans="1:19">
      <c r="A636" s="1">
        <v>138.15360000000001</v>
      </c>
      <c r="B636" s="1">
        <f t="shared" si="72"/>
        <v>1381.5360000000001</v>
      </c>
      <c r="C636" s="1">
        <v>403.81375000000003</v>
      </c>
      <c r="D636">
        <f t="shared" si="73"/>
        <v>22.862774239207361</v>
      </c>
      <c r="F636" s="1">
        <v>138.13714999999999</v>
      </c>
      <c r="G636" s="1">
        <f t="shared" si="74"/>
        <v>1381.3715</v>
      </c>
      <c r="H636" s="1">
        <v>332.73075</v>
      </c>
      <c r="I636">
        <f t="shared" si="75"/>
        <v>18.838259023354563</v>
      </c>
      <c r="K636" s="1">
        <v>138.15360000000001</v>
      </c>
      <c r="L636" s="1">
        <f t="shared" si="76"/>
        <v>1381.5360000000001</v>
      </c>
      <c r="M636" s="1">
        <v>286.87700000000001</v>
      </c>
      <c r="N636">
        <f t="shared" si="77"/>
        <v>16.242151450813871</v>
      </c>
      <c r="P636" s="1">
        <v>138.1207</v>
      </c>
      <c r="Q636" s="1">
        <f t="shared" si="78"/>
        <v>1381.2069999999999</v>
      </c>
      <c r="R636" s="1">
        <v>257.78674999999998</v>
      </c>
      <c r="S636">
        <f t="shared" si="79"/>
        <v>14.59514508138712</v>
      </c>
    </row>
    <row r="637" spans="1:19">
      <c r="A637" s="1">
        <v>136.90450000000001</v>
      </c>
      <c r="B637" s="1">
        <f t="shared" si="72"/>
        <v>1369.0450000000001</v>
      </c>
      <c r="C637" s="1">
        <v>407.75774999999999</v>
      </c>
      <c r="D637">
        <f t="shared" si="73"/>
        <v>23.086072186836518</v>
      </c>
      <c r="F637" s="1">
        <v>136.93735000000001</v>
      </c>
      <c r="G637" s="1">
        <f t="shared" si="74"/>
        <v>1369.3735000000001</v>
      </c>
      <c r="H637" s="1">
        <v>330.75875000000002</v>
      </c>
      <c r="I637">
        <f t="shared" si="75"/>
        <v>18.726610049539985</v>
      </c>
      <c r="K637" s="1">
        <v>136.88804999999999</v>
      </c>
      <c r="L637" s="1">
        <f t="shared" si="76"/>
        <v>1368.8805</v>
      </c>
      <c r="M637" s="1">
        <v>281.61799999999999</v>
      </c>
      <c r="N637">
        <f t="shared" si="77"/>
        <v>15.944401981599434</v>
      </c>
      <c r="P637" s="1">
        <v>136.9538</v>
      </c>
      <c r="Q637" s="1">
        <f t="shared" si="78"/>
        <v>1369.538</v>
      </c>
      <c r="R637" s="1">
        <v>259.42975000000001</v>
      </c>
      <c r="S637">
        <f t="shared" si="79"/>
        <v>14.688167020523707</v>
      </c>
    </row>
    <row r="638" spans="1:19">
      <c r="A638" s="1">
        <v>135.75399999999999</v>
      </c>
      <c r="B638" s="1">
        <f t="shared" si="72"/>
        <v>1357.54</v>
      </c>
      <c r="C638" s="1">
        <v>406.77175</v>
      </c>
      <c r="D638">
        <f t="shared" si="73"/>
        <v>23.03024769992923</v>
      </c>
      <c r="F638" s="1">
        <v>135.7047</v>
      </c>
      <c r="G638" s="1">
        <f t="shared" si="74"/>
        <v>1357.047</v>
      </c>
      <c r="H638" s="1">
        <v>330.42975000000001</v>
      </c>
      <c r="I638">
        <f t="shared" si="75"/>
        <v>18.707983014861995</v>
      </c>
      <c r="K638" s="1">
        <v>135.73759999999999</v>
      </c>
      <c r="L638" s="1">
        <f t="shared" si="76"/>
        <v>1357.3759999999997</v>
      </c>
      <c r="M638" s="1">
        <v>285.233</v>
      </c>
      <c r="N638">
        <f t="shared" si="77"/>
        <v>16.149072894550603</v>
      </c>
      <c r="P638" s="1">
        <v>135.7047</v>
      </c>
      <c r="Q638" s="1">
        <f t="shared" si="78"/>
        <v>1357.047</v>
      </c>
      <c r="R638" s="1">
        <v>261.73075</v>
      </c>
      <c r="S638">
        <f t="shared" si="79"/>
        <v>14.818443029016278</v>
      </c>
    </row>
    <row r="639" spans="1:19">
      <c r="A639" s="1">
        <v>134.58709999999999</v>
      </c>
      <c r="B639" s="1">
        <f t="shared" si="72"/>
        <v>1345.8709999999999</v>
      </c>
      <c r="C639" s="1">
        <v>406.77175</v>
      </c>
      <c r="D639">
        <f t="shared" si="73"/>
        <v>23.03024769992923</v>
      </c>
      <c r="F639" s="1">
        <v>134.57069999999999</v>
      </c>
      <c r="G639" s="1">
        <f t="shared" si="74"/>
        <v>1345.7069999999999</v>
      </c>
      <c r="H639" s="1">
        <v>330.10075000000001</v>
      </c>
      <c r="I639">
        <f t="shared" si="75"/>
        <v>18.689355980184004</v>
      </c>
      <c r="K639" s="1">
        <v>134.55425</v>
      </c>
      <c r="L639" s="1">
        <f t="shared" si="76"/>
        <v>1345.5425</v>
      </c>
      <c r="M639" s="1">
        <v>285.89100000000002</v>
      </c>
      <c r="N639">
        <f t="shared" si="77"/>
        <v>16.186326963906581</v>
      </c>
      <c r="P639" s="1">
        <v>134.57069999999999</v>
      </c>
      <c r="Q639" s="1">
        <f t="shared" si="78"/>
        <v>1345.7069999999999</v>
      </c>
      <c r="R639" s="1">
        <v>259.42975000000001</v>
      </c>
      <c r="S639">
        <f t="shared" si="79"/>
        <v>14.688167020523707</v>
      </c>
    </row>
    <row r="640" spans="1:19">
      <c r="A640" s="1">
        <v>133.32159999999999</v>
      </c>
      <c r="B640" s="1">
        <f t="shared" si="72"/>
        <v>1333.2159999999999</v>
      </c>
      <c r="C640" s="1">
        <v>408.74374999999998</v>
      </c>
      <c r="D640">
        <f t="shared" si="73"/>
        <v>23.141896673743805</v>
      </c>
      <c r="F640" s="1">
        <v>133.35445000000001</v>
      </c>
      <c r="G640" s="1">
        <f t="shared" si="74"/>
        <v>1333.5445000000002</v>
      </c>
      <c r="H640" s="1">
        <v>324.18475000000001</v>
      </c>
      <c r="I640">
        <f t="shared" si="75"/>
        <v>18.35440905874027</v>
      </c>
      <c r="K640" s="1">
        <v>133.32159999999999</v>
      </c>
      <c r="L640" s="1">
        <f t="shared" si="76"/>
        <v>1333.2159999999999</v>
      </c>
      <c r="M640" s="1">
        <v>277.673</v>
      </c>
      <c r="N640">
        <f t="shared" si="77"/>
        <v>15.721047416843597</v>
      </c>
      <c r="P640" s="1">
        <v>133.35445000000001</v>
      </c>
      <c r="Q640" s="1">
        <f t="shared" si="78"/>
        <v>1333.5445000000002</v>
      </c>
      <c r="R640" s="1">
        <v>254.49975000000001</v>
      </c>
      <c r="S640">
        <f t="shared" si="79"/>
        <v>14.40904458598726</v>
      </c>
    </row>
    <row r="641" spans="1:19">
      <c r="A641" s="1">
        <v>132.13825</v>
      </c>
      <c r="B641" s="1">
        <f t="shared" si="72"/>
        <v>1321.3824999999999</v>
      </c>
      <c r="C641" s="1">
        <v>406.11475000000002</v>
      </c>
      <c r="D641">
        <f t="shared" si="73"/>
        <v>22.99305024769993</v>
      </c>
      <c r="F641" s="1">
        <v>132.12180000000001</v>
      </c>
      <c r="G641" s="1">
        <f t="shared" si="74"/>
        <v>1321.2180000000001</v>
      </c>
      <c r="H641" s="1">
        <v>328.45774999999998</v>
      </c>
      <c r="I641">
        <f t="shared" si="75"/>
        <v>18.596334041047413</v>
      </c>
      <c r="K641" s="1">
        <v>132.08895000000001</v>
      </c>
      <c r="L641" s="1">
        <f t="shared" si="76"/>
        <v>1320.8895000000002</v>
      </c>
      <c r="M641" s="1">
        <v>278.33100000000002</v>
      </c>
      <c r="N641">
        <f t="shared" si="77"/>
        <v>15.758301486199578</v>
      </c>
      <c r="P641" s="1">
        <v>132.1711</v>
      </c>
      <c r="Q641" s="1">
        <f t="shared" si="78"/>
        <v>1321.711</v>
      </c>
      <c r="R641" s="1">
        <v>258.11574999999999</v>
      </c>
      <c r="S641">
        <f t="shared" si="79"/>
        <v>14.61377211606511</v>
      </c>
    </row>
    <row r="642" spans="1:19">
      <c r="A642" s="1">
        <v>130.95490000000001</v>
      </c>
      <c r="B642" s="1">
        <f t="shared" si="72"/>
        <v>1309.549</v>
      </c>
      <c r="C642" s="1">
        <v>405.78575000000001</v>
      </c>
      <c r="D642">
        <f t="shared" si="73"/>
        <v>22.974423213021939</v>
      </c>
      <c r="F642" s="1">
        <v>130.97135</v>
      </c>
      <c r="G642" s="1">
        <f t="shared" si="74"/>
        <v>1309.7135000000001</v>
      </c>
      <c r="H642" s="1">
        <v>328.45774999999998</v>
      </c>
      <c r="I642">
        <f t="shared" si="75"/>
        <v>18.596334041047413</v>
      </c>
      <c r="K642" s="1">
        <v>130.922</v>
      </c>
      <c r="L642" s="1">
        <f t="shared" si="76"/>
        <v>1309.22</v>
      </c>
      <c r="M642" s="1">
        <v>277.34399999999999</v>
      </c>
      <c r="N642">
        <f t="shared" si="77"/>
        <v>15.702420382165606</v>
      </c>
      <c r="P642" s="1">
        <v>130.93844999999999</v>
      </c>
      <c r="Q642" s="1">
        <f t="shared" si="78"/>
        <v>1309.3844999999999</v>
      </c>
      <c r="R642" s="1">
        <v>257.45774999999998</v>
      </c>
      <c r="S642">
        <f t="shared" si="79"/>
        <v>14.576518046709129</v>
      </c>
    </row>
    <row r="643" spans="1:19">
      <c r="A643" s="1">
        <v>129.72225</v>
      </c>
      <c r="B643" s="1">
        <f t="shared" ref="B643:B706" si="80">A643*10</f>
        <v>1297.2225000000001</v>
      </c>
      <c r="C643" s="1">
        <v>404.14175</v>
      </c>
      <c r="D643">
        <f t="shared" ref="D643:D706" si="81">C643/(0.75*0.75*3.14)*0.1</f>
        <v>22.881344656758671</v>
      </c>
      <c r="F643" s="1">
        <v>129.7551</v>
      </c>
      <c r="G643" s="1">
        <f t="shared" ref="G643:G706" si="82">F643*10</f>
        <v>1297.5509999999999</v>
      </c>
      <c r="H643" s="1">
        <v>323.19875000000002</v>
      </c>
      <c r="I643">
        <f t="shared" ref="I643:I706" si="83">H643/(0.75*0.75*3.14)*0.1</f>
        <v>18.298584571832979</v>
      </c>
      <c r="K643" s="1">
        <v>129.72225</v>
      </c>
      <c r="L643" s="1">
        <f t="shared" ref="L643:L706" si="84">K643*10</f>
        <v>1297.2225000000001</v>
      </c>
      <c r="M643" s="1">
        <v>277.34399999999999</v>
      </c>
      <c r="N643">
        <f t="shared" ref="N643:N706" si="85">M643/(0.75*0.75*3.14)*0.1</f>
        <v>15.702420382165606</v>
      </c>
      <c r="P643" s="1">
        <v>129.73869999999999</v>
      </c>
      <c r="Q643" s="1">
        <f t="shared" ref="Q643:Q706" si="86">P643*10</f>
        <v>1297.3869999999999</v>
      </c>
      <c r="R643" s="1">
        <v>250.22675000000001</v>
      </c>
      <c r="S643">
        <f t="shared" ref="S643:S706" si="87">R643/(0.75*0.75*3.14)*0.1</f>
        <v>14.167119603680113</v>
      </c>
    </row>
    <row r="644" spans="1:19">
      <c r="A644" s="1">
        <v>128.57175000000001</v>
      </c>
      <c r="B644" s="1">
        <f t="shared" si="80"/>
        <v>1285.7175000000002</v>
      </c>
      <c r="C644" s="1">
        <v>406.44274999999999</v>
      </c>
      <c r="D644">
        <f t="shared" si="81"/>
        <v>23.01162066525124</v>
      </c>
      <c r="F644" s="1">
        <v>128.52244999999999</v>
      </c>
      <c r="G644" s="1">
        <f t="shared" si="82"/>
        <v>1285.2244999999998</v>
      </c>
      <c r="H644" s="1">
        <v>323.52674999999999</v>
      </c>
      <c r="I644">
        <f t="shared" si="83"/>
        <v>18.317154989384289</v>
      </c>
      <c r="K644" s="1">
        <v>128.50604999999999</v>
      </c>
      <c r="L644" s="1">
        <f t="shared" si="84"/>
        <v>1285.0604999999998</v>
      </c>
      <c r="M644" s="1">
        <v>278.00200000000001</v>
      </c>
      <c r="N644">
        <f t="shared" si="85"/>
        <v>15.739674451521587</v>
      </c>
      <c r="P644" s="1">
        <v>128.57175000000001</v>
      </c>
      <c r="Q644" s="1">
        <f t="shared" si="86"/>
        <v>1285.7175000000002</v>
      </c>
      <c r="R644" s="1">
        <v>253.51374999999999</v>
      </c>
      <c r="S644">
        <f t="shared" si="87"/>
        <v>14.353220099079971</v>
      </c>
    </row>
    <row r="645" spans="1:19">
      <c r="A645" s="1">
        <v>127.372</v>
      </c>
      <c r="B645" s="1">
        <f t="shared" si="80"/>
        <v>1273.72</v>
      </c>
      <c r="C645" s="1">
        <v>405.45675</v>
      </c>
      <c r="D645">
        <f t="shared" si="81"/>
        <v>22.955796178343949</v>
      </c>
      <c r="F645" s="1">
        <v>127.3391</v>
      </c>
      <c r="G645" s="1">
        <f t="shared" si="82"/>
        <v>1273.3910000000001</v>
      </c>
      <c r="H645" s="1">
        <v>322.86975000000001</v>
      </c>
      <c r="I645">
        <f t="shared" si="83"/>
        <v>18.279957537154989</v>
      </c>
      <c r="K645" s="1">
        <v>127.3391</v>
      </c>
      <c r="L645" s="1">
        <f t="shared" si="84"/>
        <v>1273.3910000000001</v>
      </c>
      <c r="M645" s="1">
        <v>278.65899999999999</v>
      </c>
      <c r="N645">
        <f t="shared" si="85"/>
        <v>15.776871903750886</v>
      </c>
      <c r="P645" s="1">
        <v>127.35554999999999</v>
      </c>
      <c r="Q645" s="1">
        <f t="shared" si="86"/>
        <v>1273.5554999999999</v>
      </c>
      <c r="R645" s="1">
        <v>253.84174999999999</v>
      </c>
      <c r="S645">
        <f t="shared" si="87"/>
        <v>14.371790516631279</v>
      </c>
    </row>
    <row r="646" spans="1:19">
      <c r="A646" s="1">
        <v>126.15575</v>
      </c>
      <c r="B646" s="1">
        <f t="shared" si="80"/>
        <v>1261.5574999999999</v>
      </c>
      <c r="C646" s="1">
        <v>407.42975000000001</v>
      </c>
      <c r="D646">
        <f t="shared" si="81"/>
        <v>23.067501769285212</v>
      </c>
      <c r="F646" s="1">
        <v>126.13934999999999</v>
      </c>
      <c r="G646" s="1">
        <f t="shared" si="82"/>
        <v>1261.3934999999999</v>
      </c>
      <c r="H646" s="1">
        <v>324.18475000000001</v>
      </c>
      <c r="I646">
        <f t="shared" si="83"/>
        <v>18.35440905874027</v>
      </c>
      <c r="K646" s="1">
        <v>126.1229</v>
      </c>
      <c r="L646" s="1">
        <f t="shared" si="84"/>
        <v>1261.229</v>
      </c>
      <c r="M646" s="1">
        <v>277.34399999999999</v>
      </c>
      <c r="N646">
        <f t="shared" si="85"/>
        <v>15.702420382165606</v>
      </c>
      <c r="P646" s="1">
        <v>126.09005000000001</v>
      </c>
      <c r="Q646" s="1">
        <f t="shared" si="86"/>
        <v>1260.9005</v>
      </c>
      <c r="R646" s="1">
        <v>246.93975</v>
      </c>
      <c r="S646">
        <f t="shared" si="87"/>
        <v>13.981019108280254</v>
      </c>
    </row>
    <row r="647" spans="1:19">
      <c r="A647" s="1">
        <v>124.956</v>
      </c>
      <c r="B647" s="1">
        <f t="shared" si="80"/>
        <v>1249.56</v>
      </c>
      <c r="C647" s="1">
        <v>408.08674999999999</v>
      </c>
      <c r="D647">
        <f t="shared" si="81"/>
        <v>23.104699221514508</v>
      </c>
      <c r="F647" s="1">
        <v>124.93955</v>
      </c>
      <c r="G647" s="1">
        <f t="shared" si="82"/>
        <v>1249.3955000000001</v>
      </c>
      <c r="H647" s="1">
        <v>321.22575000000001</v>
      </c>
      <c r="I647">
        <f t="shared" si="83"/>
        <v>18.18687898089172</v>
      </c>
      <c r="K647" s="1">
        <v>124.93955</v>
      </c>
      <c r="L647" s="1">
        <f t="shared" si="84"/>
        <v>1249.3955000000001</v>
      </c>
      <c r="M647" s="1">
        <v>271.75599999999997</v>
      </c>
      <c r="N647">
        <f t="shared" si="85"/>
        <v>15.386043878273178</v>
      </c>
      <c r="P647" s="1">
        <v>124.93955</v>
      </c>
      <c r="Q647" s="1">
        <f t="shared" si="86"/>
        <v>1249.3955000000001</v>
      </c>
      <c r="R647" s="1">
        <v>250.22675000000001</v>
      </c>
      <c r="S647">
        <f t="shared" si="87"/>
        <v>14.167119603680113</v>
      </c>
    </row>
    <row r="648" spans="1:19">
      <c r="A648" s="1">
        <v>123.73975</v>
      </c>
      <c r="B648" s="1">
        <f t="shared" si="80"/>
        <v>1237.3975</v>
      </c>
      <c r="C648" s="1">
        <v>406.77175</v>
      </c>
      <c r="D648">
        <f t="shared" si="81"/>
        <v>23.03024769992923</v>
      </c>
      <c r="F648" s="1">
        <v>123.75620000000001</v>
      </c>
      <c r="G648" s="1">
        <f t="shared" si="82"/>
        <v>1237.5620000000001</v>
      </c>
      <c r="H648" s="1">
        <v>318.26774999999998</v>
      </c>
      <c r="I648">
        <f t="shared" si="83"/>
        <v>18.019405520169851</v>
      </c>
      <c r="K648" s="1">
        <v>123.72335</v>
      </c>
      <c r="L648" s="1">
        <f t="shared" si="84"/>
        <v>1237.2335</v>
      </c>
      <c r="M648" s="1">
        <v>268.798</v>
      </c>
      <c r="N648">
        <f t="shared" si="85"/>
        <v>15.218570417551309</v>
      </c>
      <c r="P648" s="1">
        <v>123.72335</v>
      </c>
      <c r="Q648" s="1">
        <f t="shared" si="86"/>
        <v>1237.2335</v>
      </c>
      <c r="R648" s="1">
        <v>250.55475000000001</v>
      </c>
      <c r="S648">
        <f t="shared" si="87"/>
        <v>14.185690021231423</v>
      </c>
    </row>
    <row r="649" spans="1:19">
      <c r="A649" s="1">
        <v>122.55645</v>
      </c>
      <c r="B649" s="1">
        <f t="shared" si="80"/>
        <v>1225.5645</v>
      </c>
      <c r="C649" s="1">
        <v>407.10075000000001</v>
      </c>
      <c r="D649">
        <f t="shared" si="81"/>
        <v>23.048874734607221</v>
      </c>
      <c r="F649" s="1">
        <v>122.55645</v>
      </c>
      <c r="G649" s="1">
        <f t="shared" si="82"/>
        <v>1225.5645</v>
      </c>
      <c r="H649" s="1">
        <v>323.19875000000002</v>
      </c>
      <c r="I649">
        <f t="shared" si="83"/>
        <v>18.298584571832979</v>
      </c>
      <c r="K649" s="1">
        <v>122.54</v>
      </c>
      <c r="L649" s="1">
        <f t="shared" si="84"/>
        <v>1225.4000000000001</v>
      </c>
      <c r="M649" s="1">
        <v>272.74299999999999</v>
      </c>
      <c r="N649">
        <f t="shared" si="85"/>
        <v>15.44192498230715</v>
      </c>
      <c r="P649" s="1">
        <v>122.52355</v>
      </c>
      <c r="Q649" s="1">
        <f t="shared" si="86"/>
        <v>1225.2355</v>
      </c>
      <c r="R649" s="1">
        <v>243.98075</v>
      </c>
      <c r="S649">
        <f t="shared" si="87"/>
        <v>13.813489030431706</v>
      </c>
    </row>
    <row r="650" spans="1:19">
      <c r="A650" s="1">
        <v>121.30735</v>
      </c>
      <c r="B650" s="1">
        <f t="shared" si="80"/>
        <v>1213.0735</v>
      </c>
      <c r="C650" s="1">
        <v>407.10075000000001</v>
      </c>
      <c r="D650">
        <f t="shared" si="81"/>
        <v>23.048874734607221</v>
      </c>
      <c r="F650" s="1">
        <v>121.3402</v>
      </c>
      <c r="G650" s="1">
        <f t="shared" si="82"/>
        <v>1213.402</v>
      </c>
      <c r="H650" s="1">
        <v>320.23975000000002</v>
      </c>
      <c r="I650">
        <f t="shared" si="83"/>
        <v>18.131054493984433</v>
      </c>
      <c r="K650" s="1">
        <v>121.30735</v>
      </c>
      <c r="L650" s="1">
        <f t="shared" si="84"/>
        <v>1213.0735</v>
      </c>
      <c r="M650" s="1">
        <v>270.44200000000001</v>
      </c>
      <c r="N650">
        <f t="shared" si="85"/>
        <v>15.311648973814579</v>
      </c>
      <c r="P650" s="1">
        <v>121.35665</v>
      </c>
      <c r="Q650" s="1">
        <f t="shared" si="86"/>
        <v>1213.5664999999999</v>
      </c>
      <c r="R650" s="1">
        <v>245.29575</v>
      </c>
      <c r="S650">
        <f t="shared" si="87"/>
        <v>13.887940552016985</v>
      </c>
    </row>
    <row r="651" spans="1:19">
      <c r="A651" s="1">
        <v>120.124</v>
      </c>
      <c r="B651" s="1">
        <f t="shared" si="80"/>
        <v>1201.24</v>
      </c>
      <c r="C651" s="1">
        <v>407.10075000000001</v>
      </c>
      <c r="D651">
        <f t="shared" si="81"/>
        <v>23.048874734607221</v>
      </c>
      <c r="F651" s="1">
        <v>120.09115</v>
      </c>
      <c r="G651" s="1">
        <f t="shared" si="82"/>
        <v>1200.9114999999999</v>
      </c>
      <c r="H651" s="1">
        <v>321.22575000000001</v>
      </c>
      <c r="I651">
        <f t="shared" si="83"/>
        <v>18.18687898089172</v>
      </c>
      <c r="K651" s="1">
        <v>120.124</v>
      </c>
      <c r="L651" s="1">
        <f t="shared" si="84"/>
        <v>1201.24</v>
      </c>
      <c r="M651" s="1">
        <v>269.12700000000001</v>
      </c>
      <c r="N651">
        <f t="shared" si="85"/>
        <v>15.237197452229299</v>
      </c>
      <c r="P651" s="1">
        <v>120.14045</v>
      </c>
      <c r="Q651" s="1">
        <f t="shared" si="86"/>
        <v>1201.4045000000001</v>
      </c>
      <c r="R651" s="1">
        <v>246.93975</v>
      </c>
      <c r="S651">
        <f t="shared" si="87"/>
        <v>13.981019108280254</v>
      </c>
    </row>
    <row r="652" spans="1:19">
      <c r="A652" s="1">
        <v>118.98994999999999</v>
      </c>
      <c r="B652" s="1">
        <f t="shared" si="80"/>
        <v>1189.8995</v>
      </c>
      <c r="C652" s="1">
        <v>405.12875000000003</v>
      </c>
      <c r="D652">
        <f t="shared" si="81"/>
        <v>22.937225760792643</v>
      </c>
      <c r="F652" s="1">
        <v>118.98994999999999</v>
      </c>
      <c r="G652" s="1">
        <f t="shared" si="82"/>
        <v>1189.8995</v>
      </c>
      <c r="H652" s="1">
        <v>315.96674999999999</v>
      </c>
      <c r="I652">
        <f t="shared" si="83"/>
        <v>17.889129511677279</v>
      </c>
      <c r="K652" s="1">
        <v>118.9735</v>
      </c>
      <c r="L652" s="1">
        <f t="shared" si="84"/>
        <v>1189.7350000000001</v>
      </c>
      <c r="M652" s="1">
        <v>267.15499999999997</v>
      </c>
      <c r="N652">
        <f t="shared" si="85"/>
        <v>15.125548478414718</v>
      </c>
      <c r="P652" s="1">
        <v>118.9571</v>
      </c>
      <c r="Q652" s="1">
        <f t="shared" si="86"/>
        <v>1189.5709999999999</v>
      </c>
      <c r="R652" s="1">
        <v>239.70775</v>
      </c>
      <c r="S652">
        <f t="shared" si="87"/>
        <v>13.571564048124557</v>
      </c>
    </row>
    <row r="653" spans="1:19">
      <c r="A653" s="1">
        <v>117.74084999999999</v>
      </c>
      <c r="B653" s="1">
        <f t="shared" si="80"/>
        <v>1177.4085</v>
      </c>
      <c r="C653" s="1">
        <v>403.15575000000001</v>
      </c>
      <c r="D653">
        <f t="shared" si="81"/>
        <v>22.82552016985138</v>
      </c>
      <c r="F653" s="1">
        <v>117.7573</v>
      </c>
      <c r="G653" s="1">
        <f t="shared" si="82"/>
        <v>1177.5730000000001</v>
      </c>
      <c r="H653" s="1">
        <v>316.95274999999998</v>
      </c>
      <c r="I653">
        <f t="shared" si="83"/>
        <v>17.94495399858457</v>
      </c>
      <c r="K653" s="1">
        <v>117.72445</v>
      </c>
      <c r="L653" s="1">
        <f t="shared" si="84"/>
        <v>1177.2445</v>
      </c>
      <c r="M653" s="1">
        <v>269.78399999999999</v>
      </c>
      <c r="N653">
        <f t="shared" si="85"/>
        <v>15.274394904458598</v>
      </c>
      <c r="P653" s="1">
        <v>117.7902</v>
      </c>
      <c r="Q653" s="1">
        <f t="shared" si="86"/>
        <v>1177.902</v>
      </c>
      <c r="R653" s="1">
        <v>242.00874999999999</v>
      </c>
      <c r="S653">
        <f t="shared" si="87"/>
        <v>13.701840056617128</v>
      </c>
    </row>
    <row r="654" spans="1:19">
      <c r="A654" s="1">
        <v>116.57395</v>
      </c>
      <c r="B654" s="1">
        <f t="shared" si="80"/>
        <v>1165.7394999999999</v>
      </c>
      <c r="C654" s="1">
        <v>404.14175</v>
      </c>
      <c r="D654">
        <f t="shared" si="81"/>
        <v>22.881344656758671</v>
      </c>
      <c r="F654" s="1">
        <v>116.55755000000001</v>
      </c>
      <c r="G654" s="1">
        <f t="shared" si="82"/>
        <v>1165.5755000000001</v>
      </c>
      <c r="H654" s="1">
        <v>319.25375000000003</v>
      </c>
      <c r="I654">
        <f t="shared" si="83"/>
        <v>18.075230007077142</v>
      </c>
      <c r="K654" s="1">
        <v>116.55755000000001</v>
      </c>
      <c r="L654" s="1">
        <f t="shared" si="84"/>
        <v>1165.5755000000001</v>
      </c>
      <c r="M654" s="1">
        <v>262.553</v>
      </c>
      <c r="N654">
        <f t="shared" si="85"/>
        <v>14.864996461429582</v>
      </c>
      <c r="P654" s="1">
        <v>116.52464999999999</v>
      </c>
      <c r="Q654" s="1">
        <f t="shared" si="86"/>
        <v>1165.2465</v>
      </c>
      <c r="R654" s="1">
        <v>242.99475000000001</v>
      </c>
      <c r="S654">
        <f t="shared" si="87"/>
        <v>13.757664543524417</v>
      </c>
    </row>
    <row r="655" spans="1:19">
      <c r="A655" s="1">
        <v>115.3742</v>
      </c>
      <c r="B655" s="1">
        <f t="shared" si="80"/>
        <v>1153.742</v>
      </c>
      <c r="C655" s="1">
        <v>398.22575000000001</v>
      </c>
      <c r="D655">
        <f t="shared" si="81"/>
        <v>22.546397735314933</v>
      </c>
      <c r="F655" s="1">
        <v>115.3413</v>
      </c>
      <c r="G655" s="1">
        <f t="shared" si="82"/>
        <v>1153.413</v>
      </c>
      <c r="H655" s="1">
        <v>313.99475000000001</v>
      </c>
      <c r="I655">
        <f t="shared" si="83"/>
        <v>17.777480537862704</v>
      </c>
      <c r="K655" s="1">
        <v>115.3249</v>
      </c>
      <c r="L655" s="1">
        <f t="shared" si="84"/>
        <v>1153.249</v>
      </c>
      <c r="M655" s="1">
        <v>264.19600000000003</v>
      </c>
      <c r="N655">
        <f t="shared" si="85"/>
        <v>14.958018400566173</v>
      </c>
      <c r="P655" s="1">
        <v>115.3413</v>
      </c>
      <c r="Q655" s="1">
        <f t="shared" si="86"/>
        <v>1153.413</v>
      </c>
      <c r="R655" s="1">
        <v>234.44874999999999</v>
      </c>
      <c r="S655">
        <f t="shared" si="87"/>
        <v>13.27381457891012</v>
      </c>
    </row>
    <row r="656" spans="1:19">
      <c r="A656" s="1">
        <v>114.14155</v>
      </c>
      <c r="B656" s="1">
        <f t="shared" si="80"/>
        <v>1141.4155000000001</v>
      </c>
      <c r="C656" s="1">
        <v>403.15575000000001</v>
      </c>
      <c r="D656">
        <f t="shared" si="81"/>
        <v>22.82552016985138</v>
      </c>
      <c r="F656" s="1">
        <v>114.1251</v>
      </c>
      <c r="G656" s="1">
        <f t="shared" si="82"/>
        <v>1141.251</v>
      </c>
      <c r="H656" s="1">
        <v>315.30975000000001</v>
      </c>
      <c r="I656">
        <f t="shared" si="83"/>
        <v>17.851932059447986</v>
      </c>
      <c r="K656" s="1">
        <v>114.10865</v>
      </c>
      <c r="L656" s="1">
        <f t="shared" si="84"/>
        <v>1141.0864999999999</v>
      </c>
      <c r="M656" s="1">
        <v>261.238</v>
      </c>
      <c r="N656">
        <f t="shared" si="85"/>
        <v>14.790544939844303</v>
      </c>
      <c r="P656" s="1">
        <v>114.14155</v>
      </c>
      <c r="Q656" s="1">
        <f t="shared" si="86"/>
        <v>1141.4155000000001</v>
      </c>
      <c r="R656" s="1">
        <v>239.37875</v>
      </c>
      <c r="S656">
        <f t="shared" si="87"/>
        <v>13.552937013446567</v>
      </c>
    </row>
    <row r="657" spans="1:19">
      <c r="A657" s="1">
        <v>112.9089</v>
      </c>
      <c r="B657" s="1">
        <f t="shared" si="80"/>
        <v>1129.0889999999999</v>
      </c>
      <c r="C657" s="1">
        <v>400.19774999999998</v>
      </c>
      <c r="D657">
        <f t="shared" si="81"/>
        <v>22.658046709129511</v>
      </c>
      <c r="F657" s="1">
        <v>112.94175</v>
      </c>
      <c r="G657" s="1">
        <f t="shared" si="82"/>
        <v>1129.4175</v>
      </c>
      <c r="H657" s="1">
        <v>311.36475000000002</v>
      </c>
      <c r="I657">
        <f t="shared" si="83"/>
        <v>17.628577494692145</v>
      </c>
      <c r="K657" s="1">
        <v>112.94175</v>
      </c>
      <c r="L657" s="1">
        <f t="shared" si="84"/>
        <v>1129.4175</v>
      </c>
      <c r="M657" s="1">
        <v>259.59399999999999</v>
      </c>
      <c r="N657">
        <f t="shared" si="85"/>
        <v>14.697466383581034</v>
      </c>
      <c r="P657" s="1">
        <v>112.9089</v>
      </c>
      <c r="Q657" s="1">
        <f t="shared" si="86"/>
        <v>1129.0889999999999</v>
      </c>
      <c r="R657" s="1">
        <v>237.40674999999999</v>
      </c>
      <c r="S657">
        <f t="shared" si="87"/>
        <v>13.441288039631988</v>
      </c>
    </row>
    <row r="658" spans="1:19">
      <c r="A658" s="1">
        <v>111.69265</v>
      </c>
      <c r="B658" s="1">
        <f t="shared" si="80"/>
        <v>1116.9265</v>
      </c>
      <c r="C658" s="1">
        <v>402.16975000000002</v>
      </c>
      <c r="D658">
        <f t="shared" si="81"/>
        <v>22.769695682944089</v>
      </c>
      <c r="F658" s="1">
        <v>111.70910000000001</v>
      </c>
      <c r="G658" s="1">
        <f t="shared" si="82"/>
        <v>1117.0910000000001</v>
      </c>
      <c r="H658" s="1">
        <v>313.99475000000001</v>
      </c>
      <c r="I658">
        <f t="shared" si="83"/>
        <v>17.777480537862704</v>
      </c>
      <c r="K658" s="1">
        <v>111.72555</v>
      </c>
      <c r="L658" s="1">
        <f t="shared" si="84"/>
        <v>1117.2555</v>
      </c>
      <c r="M658" s="1">
        <v>262.553</v>
      </c>
      <c r="N658">
        <f t="shared" si="85"/>
        <v>14.864996461429582</v>
      </c>
      <c r="P658" s="1">
        <v>111.72555</v>
      </c>
      <c r="Q658" s="1">
        <f t="shared" si="86"/>
        <v>1117.2555</v>
      </c>
      <c r="R658" s="1">
        <v>232.47675000000001</v>
      </c>
      <c r="S658">
        <f t="shared" si="87"/>
        <v>13.162165605095542</v>
      </c>
    </row>
    <row r="659" spans="1:19">
      <c r="A659" s="1">
        <v>110.57505</v>
      </c>
      <c r="B659" s="1">
        <f t="shared" si="80"/>
        <v>1105.7505000000001</v>
      </c>
      <c r="C659" s="1">
        <v>395.26675</v>
      </c>
      <c r="D659">
        <f t="shared" si="81"/>
        <v>22.378867657466383</v>
      </c>
      <c r="F659" s="1">
        <v>110.55865</v>
      </c>
      <c r="G659" s="1">
        <f t="shared" si="82"/>
        <v>1105.5864999999999</v>
      </c>
      <c r="H659" s="1">
        <v>309.39274999999998</v>
      </c>
      <c r="I659">
        <f t="shared" si="83"/>
        <v>17.516928520877563</v>
      </c>
      <c r="K659" s="1">
        <v>110.5915</v>
      </c>
      <c r="L659" s="1">
        <f t="shared" si="84"/>
        <v>1105.915</v>
      </c>
      <c r="M659" s="1">
        <v>260.90899999999999</v>
      </c>
      <c r="N659">
        <f t="shared" si="85"/>
        <v>14.771917905166312</v>
      </c>
      <c r="P659" s="1">
        <v>110.55865</v>
      </c>
      <c r="Q659" s="1">
        <f t="shared" si="86"/>
        <v>1105.5864999999999</v>
      </c>
      <c r="R659" s="1">
        <v>236.09174999999999</v>
      </c>
      <c r="S659">
        <f t="shared" si="87"/>
        <v>13.366836518046709</v>
      </c>
    </row>
    <row r="660" spans="1:19">
      <c r="A660" s="1">
        <v>109.2931</v>
      </c>
      <c r="B660" s="1">
        <f t="shared" si="80"/>
        <v>1092.931</v>
      </c>
      <c r="C660" s="1">
        <v>398.22575000000001</v>
      </c>
      <c r="D660">
        <f t="shared" si="81"/>
        <v>22.546397735314933</v>
      </c>
      <c r="F660" s="1">
        <v>109.32599999999999</v>
      </c>
      <c r="G660" s="1">
        <f t="shared" si="82"/>
        <v>1093.26</v>
      </c>
      <c r="H660" s="1">
        <v>311.69375000000002</v>
      </c>
      <c r="I660">
        <f t="shared" si="83"/>
        <v>17.647204529370136</v>
      </c>
      <c r="K660" s="1">
        <v>109.32599999999999</v>
      </c>
      <c r="L660" s="1">
        <f t="shared" si="84"/>
        <v>1093.26</v>
      </c>
      <c r="M660" s="1">
        <v>255.97900000000001</v>
      </c>
      <c r="N660">
        <f t="shared" si="85"/>
        <v>14.492795470629867</v>
      </c>
      <c r="P660" s="1">
        <v>109.2931</v>
      </c>
      <c r="Q660" s="1">
        <f t="shared" si="86"/>
        <v>1092.931</v>
      </c>
      <c r="R660" s="1">
        <v>230.17574999999999</v>
      </c>
      <c r="S660">
        <f t="shared" si="87"/>
        <v>13.031889596602973</v>
      </c>
    </row>
    <row r="661" spans="1:19">
      <c r="A661" s="1">
        <v>108.1262</v>
      </c>
      <c r="B661" s="1">
        <f t="shared" si="80"/>
        <v>1081.2619999999999</v>
      </c>
      <c r="C661" s="1">
        <v>395.59575000000001</v>
      </c>
      <c r="D661">
        <f t="shared" si="81"/>
        <v>22.397494692144374</v>
      </c>
      <c r="F661" s="1">
        <v>108.09335</v>
      </c>
      <c r="G661" s="1">
        <f t="shared" si="82"/>
        <v>1080.9335000000001</v>
      </c>
      <c r="H661" s="1">
        <v>311.03674999999998</v>
      </c>
      <c r="I661">
        <f t="shared" si="83"/>
        <v>17.610007077140832</v>
      </c>
      <c r="K661" s="1">
        <v>108.15904999999999</v>
      </c>
      <c r="L661" s="1">
        <f t="shared" si="84"/>
        <v>1081.5905</v>
      </c>
      <c r="M661" s="1">
        <v>254.33500000000001</v>
      </c>
      <c r="N661">
        <f t="shared" si="85"/>
        <v>14.399716914366596</v>
      </c>
      <c r="P661" s="1">
        <v>108.15904999999999</v>
      </c>
      <c r="Q661" s="1">
        <f t="shared" si="86"/>
        <v>1081.5905</v>
      </c>
      <c r="R661" s="1">
        <v>229.18975</v>
      </c>
      <c r="S661">
        <f t="shared" si="87"/>
        <v>12.976065109695682</v>
      </c>
    </row>
    <row r="662" spans="1:19">
      <c r="A662" s="1">
        <v>106.9264</v>
      </c>
      <c r="B662" s="1">
        <f t="shared" si="80"/>
        <v>1069.2640000000001</v>
      </c>
      <c r="C662" s="1">
        <v>398.22575000000001</v>
      </c>
      <c r="D662">
        <f t="shared" si="81"/>
        <v>22.546397735314933</v>
      </c>
      <c r="F662" s="1">
        <v>106.94285000000001</v>
      </c>
      <c r="G662" s="1">
        <f t="shared" si="82"/>
        <v>1069.4285</v>
      </c>
      <c r="H662" s="1">
        <v>308.73575</v>
      </c>
      <c r="I662">
        <f t="shared" si="83"/>
        <v>17.479731068648267</v>
      </c>
      <c r="K662" s="1">
        <v>106.9593</v>
      </c>
      <c r="L662" s="1">
        <f t="shared" si="84"/>
        <v>1069.5930000000001</v>
      </c>
      <c r="M662" s="1">
        <v>253.02</v>
      </c>
      <c r="N662">
        <f t="shared" si="85"/>
        <v>14.325265392781317</v>
      </c>
      <c r="P662" s="1">
        <v>106.94285000000001</v>
      </c>
      <c r="Q662" s="1">
        <f t="shared" si="86"/>
        <v>1069.4285</v>
      </c>
      <c r="R662" s="1">
        <v>230.50375</v>
      </c>
      <c r="S662">
        <f t="shared" si="87"/>
        <v>13.050460014154281</v>
      </c>
    </row>
    <row r="663" spans="1:19">
      <c r="A663" s="1">
        <v>105.7431</v>
      </c>
      <c r="B663" s="1">
        <f t="shared" si="80"/>
        <v>1057.431</v>
      </c>
      <c r="C663" s="1">
        <v>397.23975000000002</v>
      </c>
      <c r="D663">
        <f t="shared" si="81"/>
        <v>22.490573248407642</v>
      </c>
      <c r="F663" s="1">
        <v>105.7595</v>
      </c>
      <c r="G663" s="1">
        <f t="shared" si="82"/>
        <v>1057.595</v>
      </c>
      <c r="H663" s="1">
        <v>307.74975000000001</v>
      </c>
      <c r="I663">
        <f t="shared" si="83"/>
        <v>17.423906581740976</v>
      </c>
      <c r="K663" s="1">
        <v>105.72665000000001</v>
      </c>
      <c r="L663" s="1">
        <f t="shared" si="84"/>
        <v>1057.2665000000002</v>
      </c>
      <c r="M663" s="1">
        <v>255.65</v>
      </c>
      <c r="N663">
        <f t="shared" si="85"/>
        <v>14.474168435951876</v>
      </c>
      <c r="P663" s="1">
        <v>105.7595</v>
      </c>
      <c r="Q663" s="1">
        <f t="shared" si="86"/>
        <v>1057.595</v>
      </c>
      <c r="R663" s="1">
        <v>225.24475000000001</v>
      </c>
      <c r="S663">
        <f t="shared" si="87"/>
        <v>12.752710544939845</v>
      </c>
    </row>
    <row r="664" spans="1:19">
      <c r="A664" s="1">
        <v>104.55974999999999</v>
      </c>
      <c r="B664" s="1">
        <f t="shared" si="80"/>
        <v>1045.5974999999999</v>
      </c>
      <c r="C664" s="1">
        <v>393.95274999999998</v>
      </c>
      <c r="D664">
        <f t="shared" si="81"/>
        <v>22.304472753007786</v>
      </c>
      <c r="F664" s="1">
        <v>104.57615</v>
      </c>
      <c r="G664" s="1">
        <f t="shared" si="82"/>
        <v>1045.7615000000001</v>
      </c>
      <c r="H664" s="1">
        <v>304.13375000000002</v>
      </c>
      <c r="I664">
        <f t="shared" si="83"/>
        <v>17.219179051663129</v>
      </c>
      <c r="K664" s="1">
        <v>104.52685</v>
      </c>
      <c r="L664" s="1">
        <f t="shared" si="84"/>
        <v>1045.2684999999999</v>
      </c>
      <c r="M664" s="1">
        <v>255.321</v>
      </c>
      <c r="N664">
        <f t="shared" si="85"/>
        <v>14.455541401273885</v>
      </c>
      <c r="P664" s="1">
        <v>104.55974999999999</v>
      </c>
      <c r="Q664" s="1">
        <f t="shared" si="86"/>
        <v>1045.5974999999999</v>
      </c>
      <c r="R664" s="1">
        <v>227.21674999999999</v>
      </c>
      <c r="S664">
        <f t="shared" si="87"/>
        <v>12.864359518754421</v>
      </c>
    </row>
    <row r="665" spans="1:19">
      <c r="A665" s="1">
        <v>103.34350000000001</v>
      </c>
      <c r="B665" s="1">
        <f t="shared" si="80"/>
        <v>1033.4349999999999</v>
      </c>
      <c r="C665" s="1">
        <v>395.59575000000001</v>
      </c>
      <c r="D665">
        <f t="shared" si="81"/>
        <v>22.397494692144374</v>
      </c>
      <c r="F665" s="1">
        <v>103.3764</v>
      </c>
      <c r="G665" s="1">
        <f t="shared" si="82"/>
        <v>1033.7640000000001</v>
      </c>
      <c r="H665" s="1">
        <v>302.48975000000002</v>
      </c>
      <c r="I665">
        <f t="shared" si="83"/>
        <v>17.126100495399861</v>
      </c>
      <c r="K665" s="1">
        <v>103.35995</v>
      </c>
      <c r="L665" s="1">
        <f t="shared" si="84"/>
        <v>1033.5995</v>
      </c>
      <c r="M665" s="1">
        <v>248.41800000000001</v>
      </c>
      <c r="N665">
        <f t="shared" si="85"/>
        <v>14.064713375796178</v>
      </c>
      <c r="P665" s="1">
        <v>103.35995</v>
      </c>
      <c r="Q665" s="1">
        <f t="shared" si="86"/>
        <v>1033.5995</v>
      </c>
      <c r="R665" s="1">
        <v>223.92975000000001</v>
      </c>
      <c r="S665">
        <f t="shared" si="87"/>
        <v>12.678259023354565</v>
      </c>
    </row>
    <row r="666" spans="1:19">
      <c r="A666" s="1">
        <v>102.12730000000001</v>
      </c>
      <c r="B666" s="1">
        <f t="shared" si="80"/>
        <v>1021.273</v>
      </c>
      <c r="C666" s="1">
        <v>393.95274999999998</v>
      </c>
      <c r="D666">
        <f t="shared" si="81"/>
        <v>22.304472753007786</v>
      </c>
      <c r="F666" s="1">
        <v>102.11085</v>
      </c>
      <c r="G666" s="1">
        <f t="shared" si="82"/>
        <v>1021.1085</v>
      </c>
      <c r="H666" s="1">
        <v>303.80475000000001</v>
      </c>
      <c r="I666">
        <f t="shared" si="83"/>
        <v>17.200552016985139</v>
      </c>
      <c r="K666" s="1">
        <v>102.11085</v>
      </c>
      <c r="L666" s="1">
        <f t="shared" si="84"/>
        <v>1021.1085</v>
      </c>
      <c r="M666" s="1">
        <v>251.37700000000001</v>
      </c>
      <c r="N666">
        <f t="shared" si="85"/>
        <v>14.232243453644728</v>
      </c>
      <c r="P666" s="1">
        <v>102.14375</v>
      </c>
      <c r="Q666" s="1">
        <f t="shared" si="86"/>
        <v>1021.4375</v>
      </c>
      <c r="R666" s="1">
        <v>221.95775</v>
      </c>
      <c r="S666">
        <f t="shared" si="87"/>
        <v>12.566610049539987</v>
      </c>
    </row>
    <row r="667" spans="1:19">
      <c r="A667" s="1">
        <v>100.92755</v>
      </c>
      <c r="B667" s="1">
        <f t="shared" si="80"/>
        <v>1009.2755</v>
      </c>
      <c r="C667" s="1">
        <v>391.32274999999998</v>
      </c>
      <c r="D667">
        <f t="shared" si="81"/>
        <v>22.155569709837224</v>
      </c>
      <c r="F667" s="1">
        <v>100.9111</v>
      </c>
      <c r="G667" s="1">
        <f t="shared" si="82"/>
        <v>1009.1110000000001</v>
      </c>
      <c r="H667" s="1">
        <v>299.53174999999999</v>
      </c>
      <c r="I667">
        <f t="shared" si="83"/>
        <v>16.958627034677988</v>
      </c>
      <c r="K667" s="1">
        <v>100.9111</v>
      </c>
      <c r="L667" s="1">
        <f t="shared" si="84"/>
        <v>1009.1110000000001</v>
      </c>
      <c r="M667" s="1">
        <v>249.07599999999999</v>
      </c>
      <c r="N667">
        <f t="shared" si="85"/>
        <v>14.101967445152159</v>
      </c>
      <c r="P667" s="1">
        <v>100.92755</v>
      </c>
      <c r="Q667" s="1">
        <f t="shared" si="86"/>
        <v>1009.2755</v>
      </c>
      <c r="R667" s="1">
        <v>223.27275</v>
      </c>
      <c r="S667">
        <f t="shared" si="87"/>
        <v>12.641061571125265</v>
      </c>
    </row>
    <row r="668" spans="1:19">
      <c r="A668" s="1">
        <v>99.711299999999994</v>
      </c>
      <c r="B668" s="1">
        <f t="shared" si="80"/>
        <v>997.11299999999994</v>
      </c>
      <c r="C668" s="1">
        <v>391.65174999999999</v>
      </c>
      <c r="D668">
        <f t="shared" si="81"/>
        <v>22.174196744515214</v>
      </c>
      <c r="F668" s="1">
        <v>99.711299999999994</v>
      </c>
      <c r="G668" s="1">
        <f t="shared" si="82"/>
        <v>997.11299999999994</v>
      </c>
      <c r="H668" s="1">
        <v>297.88774999999998</v>
      </c>
      <c r="I668">
        <f t="shared" si="83"/>
        <v>16.86554847841472</v>
      </c>
      <c r="K668" s="1">
        <v>99.744200000000006</v>
      </c>
      <c r="L668" s="1">
        <f t="shared" si="84"/>
        <v>997.44200000000001</v>
      </c>
      <c r="M668" s="1">
        <v>244.803</v>
      </c>
      <c r="N668">
        <f t="shared" si="85"/>
        <v>13.86004246284501</v>
      </c>
      <c r="P668" s="1">
        <v>99.711299999999994</v>
      </c>
      <c r="Q668" s="1">
        <f t="shared" si="86"/>
        <v>997.11299999999994</v>
      </c>
      <c r="R668" s="1">
        <v>217.02775</v>
      </c>
      <c r="S668">
        <f t="shared" si="87"/>
        <v>12.287487615003538</v>
      </c>
    </row>
    <row r="669" spans="1:19">
      <c r="A669" s="1">
        <v>98.544399999999996</v>
      </c>
      <c r="B669" s="1">
        <f t="shared" si="80"/>
        <v>985.44399999999996</v>
      </c>
      <c r="C669" s="1">
        <v>391.32274999999998</v>
      </c>
      <c r="D669">
        <f t="shared" si="81"/>
        <v>22.155569709837224</v>
      </c>
      <c r="F669" s="1">
        <v>98.527950000000004</v>
      </c>
      <c r="G669" s="1">
        <f t="shared" si="82"/>
        <v>985.2795000000001</v>
      </c>
      <c r="H669" s="1">
        <v>301.83274999999998</v>
      </c>
      <c r="I669">
        <f t="shared" si="83"/>
        <v>17.088903043170557</v>
      </c>
      <c r="K669" s="1">
        <v>98.560850000000002</v>
      </c>
      <c r="L669" s="1">
        <f t="shared" si="84"/>
        <v>985.60850000000005</v>
      </c>
      <c r="M669" s="1">
        <v>246.11699999999999</v>
      </c>
      <c r="N669">
        <f t="shared" si="85"/>
        <v>13.934437367303609</v>
      </c>
      <c r="P669" s="1">
        <v>98.544399999999996</v>
      </c>
      <c r="Q669" s="1">
        <f t="shared" si="86"/>
        <v>985.44399999999996</v>
      </c>
      <c r="R669" s="1">
        <v>220.64275000000001</v>
      </c>
      <c r="S669">
        <f t="shared" si="87"/>
        <v>12.492158527954707</v>
      </c>
    </row>
    <row r="670" spans="1:19">
      <c r="A670" s="1">
        <v>97.344650000000001</v>
      </c>
      <c r="B670" s="1">
        <f t="shared" si="80"/>
        <v>973.44650000000001</v>
      </c>
      <c r="C670" s="1">
        <v>384.41975000000002</v>
      </c>
      <c r="D670">
        <f t="shared" si="81"/>
        <v>21.764741684359521</v>
      </c>
      <c r="F670" s="1">
        <v>97.344650000000001</v>
      </c>
      <c r="G670" s="1">
        <f t="shared" si="82"/>
        <v>973.44650000000001</v>
      </c>
      <c r="H670" s="1">
        <v>297.55975000000001</v>
      </c>
      <c r="I670">
        <f t="shared" si="83"/>
        <v>16.84697806086341</v>
      </c>
      <c r="K670" s="1">
        <v>97.344650000000001</v>
      </c>
      <c r="L670" s="1">
        <f t="shared" si="84"/>
        <v>973.44650000000001</v>
      </c>
      <c r="M670" s="1">
        <v>241.84399999999999</v>
      </c>
      <c r="N670">
        <f t="shared" si="85"/>
        <v>13.69251238499646</v>
      </c>
      <c r="P670" s="1">
        <v>97.328199999999995</v>
      </c>
      <c r="Q670" s="1">
        <f t="shared" si="86"/>
        <v>973.28199999999993</v>
      </c>
      <c r="R670" s="1">
        <v>218.34174999999999</v>
      </c>
      <c r="S670">
        <f t="shared" si="87"/>
        <v>12.361882519462137</v>
      </c>
    </row>
    <row r="671" spans="1:19">
      <c r="A671" s="1">
        <v>96.128399999999999</v>
      </c>
      <c r="B671" s="1">
        <f t="shared" si="80"/>
        <v>961.28399999999999</v>
      </c>
      <c r="C671" s="1">
        <v>390.33674999999999</v>
      </c>
      <c r="D671">
        <f t="shared" si="81"/>
        <v>22.099745222929936</v>
      </c>
      <c r="F671" s="1">
        <v>96.128399999999999</v>
      </c>
      <c r="G671" s="1">
        <f t="shared" si="82"/>
        <v>961.28399999999999</v>
      </c>
      <c r="H671" s="1">
        <v>298.21674999999999</v>
      </c>
      <c r="I671">
        <f t="shared" si="83"/>
        <v>16.88417551309271</v>
      </c>
      <c r="K671" s="1">
        <v>96.128399999999999</v>
      </c>
      <c r="L671" s="1">
        <f t="shared" si="84"/>
        <v>961.28399999999999</v>
      </c>
      <c r="M671" s="1">
        <v>246.11699999999999</v>
      </c>
      <c r="N671">
        <f t="shared" si="85"/>
        <v>13.934437367303609</v>
      </c>
      <c r="P671" s="1">
        <v>96.161299999999997</v>
      </c>
      <c r="Q671" s="1">
        <f t="shared" si="86"/>
        <v>961.61299999999994</v>
      </c>
      <c r="R671" s="1">
        <v>214.06874999999999</v>
      </c>
      <c r="S671">
        <f t="shared" si="87"/>
        <v>12.119957537154988</v>
      </c>
    </row>
    <row r="672" spans="1:19">
      <c r="A672" s="1">
        <v>94.961500000000001</v>
      </c>
      <c r="B672" s="1">
        <f t="shared" si="80"/>
        <v>949.61500000000001</v>
      </c>
      <c r="C672" s="1">
        <v>387.37875000000003</v>
      </c>
      <c r="D672">
        <f t="shared" si="81"/>
        <v>21.932271762208071</v>
      </c>
      <c r="F672" s="1">
        <v>94.977950000000007</v>
      </c>
      <c r="G672" s="1">
        <f t="shared" si="82"/>
        <v>949.7795000000001</v>
      </c>
      <c r="H672" s="1">
        <v>293.61475000000002</v>
      </c>
      <c r="I672">
        <f t="shared" si="83"/>
        <v>16.623623496107573</v>
      </c>
      <c r="K672" s="1">
        <v>94.961500000000001</v>
      </c>
      <c r="L672" s="1">
        <f t="shared" si="84"/>
        <v>949.61500000000001</v>
      </c>
      <c r="M672" s="1">
        <v>244.803</v>
      </c>
      <c r="N672">
        <f t="shared" si="85"/>
        <v>13.86004246284501</v>
      </c>
      <c r="P672" s="1">
        <v>94.961500000000001</v>
      </c>
      <c r="Q672" s="1">
        <f t="shared" si="86"/>
        <v>949.61500000000001</v>
      </c>
      <c r="R672" s="1">
        <v>217.35575</v>
      </c>
      <c r="S672">
        <f t="shared" si="87"/>
        <v>12.306058032554848</v>
      </c>
    </row>
    <row r="673" spans="1:19">
      <c r="A673" s="1">
        <v>93.712450000000004</v>
      </c>
      <c r="B673" s="1">
        <f t="shared" si="80"/>
        <v>937.12450000000001</v>
      </c>
      <c r="C673" s="1">
        <v>385.73475000000002</v>
      </c>
      <c r="D673">
        <f t="shared" si="81"/>
        <v>21.839193205944799</v>
      </c>
      <c r="F673" s="1">
        <v>93.728849999999994</v>
      </c>
      <c r="G673" s="1">
        <f t="shared" si="82"/>
        <v>937.28849999999989</v>
      </c>
      <c r="H673" s="1">
        <v>293.28674999999998</v>
      </c>
      <c r="I673">
        <f t="shared" si="83"/>
        <v>16.605053078556264</v>
      </c>
      <c r="K673" s="1">
        <v>93.761750000000006</v>
      </c>
      <c r="L673" s="1">
        <f t="shared" si="84"/>
        <v>937.61750000000006</v>
      </c>
      <c r="M673" s="1">
        <v>239.215</v>
      </c>
      <c r="N673">
        <f t="shared" si="85"/>
        <v>13.543665958952582</v>
      </c>
      <c r="P673" s="1">
        <v>93.761750000000006</v>
      </c>
      <c r="Q673" s="1">
        <f t="shared" si="86"/>
        <v>937.61750000000006</v>
      </c>
      <c r="R673" s="1">
        <v>212.09674999999999</v>
      </c>
      <c r="S673">
        <f t="shared" si="87"/>
        <v>12.00830856334041</v>
      </c>
    </row>
    <row r="674" spans="1:19">
      <c r="A674" s="1">
        <v>92.496200000000002</v>
      </c>
      <c r="B674" s="1">
        <f t="shared" si="80"/>
        <v>924.96199999999999</v>
      </c>
      <c r="C674" s="1">
        <v>386.39175</v>
      </c>
      <c r="D674">
        <f t="shared" si="81"/>
        <v>21.876390658174099</v>
      </c>
      <c r="F674" s="1">
        <v>92.5291</v>
      </c>
      <c r="G674" s="1">
        <f t="shared" si="82"/>
        <v>925.29099999999994</v>
      </c>
      <c r="H674" s="1">
        <v>292.29975000000002</v>
      </c>
      <c r="I674">
        <f t="shared" si="83"/>
        <v>16.549171974522292</v>
      </c>
      <c r="K674" s="1">
        <v>92.512649999999994</v>
      </c>
      <c r="L674" s="1">
        <f t="shared" si="84"/>
        <v>925.12649999999996</v>
      </c>
      <c r="M674" s="1">
        <v>239.87200000000001</v>
      </c>
      <c r="N674">
        <f t="shared" si="85"/>
        <v>13.580863411181884</v>
      </c>
      <c r="P674" s="1">
        <v>92.561949999999996</v>
      </c>
      <c r="Q674" s="1">
        <f t="shared" si="86"/>
        <v>925.61950000000002</v>
      </c>
      <c r="R674" s="1">
        <v>212.75375</v>
      </c>
      <c r="S674">
        <f t="shared" si="87"/>
        <v>12.045506015569709</v>
      </c>
    </row>
    <row r="675" spans="1:19">
      <c r="A675" s="1">
        <v>91.345749999999995</v>
      </c>
      <c r="B675" s="1">
        <f t="shared" si="80"/>
        <v>913.45749999999998</v>
      </c>
      <c r="C675" s="1">
        <v>383.76274999999998</v>
      </c>
      <c r="D675">
        <f t="shared" si="81"/>
        <v>21.727544232130217</v>
      </c>
      <c r="F675" s="1">
        <v>91.345749999999995</v>
      </c>
      <c r="G675" s="1">
        <f t="shared" si="82"/>
        <v>913.45749999999998</v>
      </c>
      <c r="H675" s="1">
        <v>291.64274999999998</v>
      </c>
      <c r="I675">
        <f t="shared" si="83"/>
        <v>16.511974522292991</v>
      </c>
      <c r="K675" s="1">
        <v>91.345749999999995</v>
      </c>
      <c r="L675" s="1">
        <f t="shared" si="84"/>
        <v>913.45749999999998</v>
      </c>
      <c r="M675" s="1">
        <v>237.571</v>
      </c>
      <c r="N675">
        <f t="shared" si="85"/>
        <v>13.450587402689315</v>
      </c>
      <c r="P675" s="1">
        <v>91.345749999999995</v>
      </c>
      <c r="Q675" s="1">
        <f t="shared" si="86"/>
        <v>913.45749999999998</v>
      </c>
      <c r="R675" s="1">
        <v>209.46674999999999</v>
      </c>
      <c r="S675">
        <f t="shared" si="87"/>
        <v>11.859405520169851</v>
      </c>
    </row>
    <row r="676" spans="1:19">
      <c r="A676" s="1">
        <v>90.113100000000003</v>
      </c>
      <c r="B676" s="1">
        <f t="shared" si="80"/>
        <v>901.13100000000009</v>
      </c>
      <c r="C676" s="1">
        <v>383.43374999999997</v>
      </c>
      <c r="D676">
        <f t="shared" si="81"/>
        <v>21.708917197452227</v>
      </c>
      <c r="F676" s="1">
        <v>90.096649999999997</v>
      </c>
      <c r="G676" s="1">
        <f t="shared" si="82"/>
        <v>900.9665</v>
      </c>
      <c r="H676" s="1">
        <v>290.65674999999999</v>
      </c>
      <c r="I676">
        <f t="shared" si="83"/>
        <v>16.456150035385701</v>
      </c>
      <c r="K676" s="1">
        <v>90.096649999999997</v>
      </c>
      <c r="L676" s="1">
        <f t="shared" si="84"/>
        <v>900.9665</v>
      </c>
      <c r="M676" s="1">
        <v>233.95500000000001</v>
      </c>
      <c r="N676">
        <f t="shared" si="85"/>
        <v>13.245859872611465</v>
      </c>
      <c r="P676" s="1">
        <v>90.162400000000005</v>
      </c>
      <c r="Q676" s="1">
        <f t="shared" si="86"/>
        <v>901.62400000000002</v>
      </c>
      <c r="R676" s="1">
        <v>207.82374999999999</v>
      </c>
      <c r="S676">
        <f t="shared" si="87"/>
        <v>11.766383581033262</v>
      </c>
    </row>
    <row r="677" spans="1:19">
      <c r="A677" s="1">
        <v>88.929749999999999</v>
      </c>
      <c r="B677" s="1">
        <f t="shared" si="80"/>
        <v>889.29750000000001</v>
      </c>
      <c r="C677" s="1">
        <v>378.17475000000002</v>
      </c>
      <c r="D677">
        <f t="shared" si="81"/>
        <v>21.411167728237793</v>
      </c>
      <c r="F677" s="1">
        <v>88.929749999999999</v>
      </c>
      <c r="G677" s="1">
        <f t="shared" si="82"/>
        <v>889.29750000000001</v>
      </c>
      <c r="H677" s="1">
        <v>288.35575</v>
      </c>
      <c r="I677">
        <f t="shared" si="83"/>
        <v>16.325874026893135</v>
      </c>
      <c r="K677" s="1">
        <v>88.946200000000005</v>
      </c>
      <c r="L677" s="1">
        <f t="shared" si="84"/>
        <v>889.46199999999999</v>
      </c>
      <c r="M677" s="1">
        <v>230.99700000000001</v>
      </c>
      <c r="N677">
        <f t="shared" si="85"/>
        <v>13.078386411889596</v>
      </c>
      <c r="P677" s="1">
        <v>88.913300000000007</v>
      </c>
      <c r="Q677" s="1">
        <f t="shared" si="86"/>
        <v>889.13300000000004</v>
      </c>
      <c r="R677" s="1">
        <v>209.46674999999999</v>
      </c>
      <c r="S677">
        <f t="shared" si="87"/>
        <v>11.859405520169851</v>
      </c>
    </row>
    <row r="678" spans="1:19">
      <c r="A678" s="1">
        <v>87.729950000000002</v>
      </c>
      <c r="B678" s="1">
        <f t="shared" si="80"/>
        <v>877.29950000000008</v>
      </c>
      <c r="C678" s="1">
        <v>380.47575000000001</v>
      </c>
      <c r="D678">
        <f t="shared" si="81"/>
        <v>21.541443736730361</v>
      </c>
      <c r="F678" s="1">
        <v>87.713549999999998</v>
      </c>
      <c r="G678" s="1">
        <f t="shared" si="82"/>
        <v>877.13549999999998</v>
      </c>
      <c r="H678" s="1">
        <v>289.67075</v>
      </c>
      <c r="I678">
        <f t="shared" si="83"/>
        <v>16.400325548478417</v>
      </c>
      <c r="K678" s="1">
        <v>87.697100000000006</v>
      </c>
      <c r="L678" s="1">
        <f t="shared" si="84"/>
        <v>876.971</v>
      </c>
      <c r="M678" s="1">
        <v>230.011</v>
      </c>
      <c r="N678">
        <f t="shared" si="85"/>
        <v>13.022561924982307</v>
      </c>
      <c r="P678" s="1">
        <v>87.746399999999994</v>
      </c>
      <c r="Q678" s="1">
        <f t="shared" si="86"/>
        <v>877.46399999999994</v>
      </c>
      <c r="R678" s="1">
        <v>202.23575</v>
      </c>
      <c r="S678">
        <f t="shared" si="87"/>
        <v>11.450007077140835</v>
      </c>
    </row>
    <row r="679" spans="1:19">
      <c r="A679" s="1">
        <v>86.595950000000002</v>
      </c>
      <c r="B679" s="1">
        <f t="shared" si="80"/>
        <v>865.95950000000005</v>
      </c>
      <c r="C679" s="1">
        <v>378.17475000000002</v>
      </c>
      <c r="D679">
        <f t="shared" si="81"/>
        <v>21.411167728237793</v>
      </c>
      <c r="F679" s="1">
        <v>86.595950000000002</v>
      </c>
      <c r="G679" s="1">
        <f t="shared" si="82"/>
        <v>865.95950000000005</v>
      </c>
      <c r="H679" s="1">
        <v>285.72575000000001</v>
      </c>
      <c r="I679">
        <f t="shared" si="83"/>
        <v>16.176970983722576</v>
      </c>
      <c r="K679" s="1">
        <v>86.595950000000002</v>
      </c>
      <c r="L679" s="1">
        <f t="shared" si="84"/>
        <v>865.95950000000005</v>
      </c>
      <c r="M679" s="1">
        <v>232.31200000000001</v>
      </c>
      <c r="N679">
        <f t="shared" si="85"/>
        <v>13.152837933474878</v>
      </c>
      <c r="P679" s="1">
        <v>86.612350000000006</v>
      </c>
      <c r="Q679" s="1">
        <f t="shared" si="86"/>
        <v>866.12350000000004</v>
      </c>
      <c r="R679" s="1">
        <v>206.50874999999999</v>
      </c>
      <c r="S679">
        <f t="shared" si="87"/>
        <v>11.691932059447982</v>
      </c>
    </row>
    <row r="680" spans="1:19">
      <c r="A680" s="1">
        <v>85.330399999999997</v>
      </c>
      <c r="B680" s="1">
        <f t="shared" si="80"/>
        <v>853.30399999999997</v>
      </c>
      <c r="C680" s="1">
        <v>375.54475000000002</v>
      </c>
      <c r="D680">
        <f t="shared" si="81"/>
        <v>21.262264685067237</v>
      </c>
      <c r="F680" s="1">
        <v>85.313999999999993</v>
      </c>
      <c r="G680" s="1">
        <f t="shared" si="82"/>
        <v>853.13999999999987</v>
      </c>
      <c r="H680" s="1">
        <v>280.79575</v>
      </c>
      <c r="I680">
        <f t="shared" si="83"/>
        <v>15.897848549186129</v>
      </c>
      <c r="K680" s="1">
        <v>85.330399999999997</v>
      </c>
      <c r="L680" s="1">
        <f t="shared" si="84"/>
        <v>853.30399999999997</v>
      </c>
      <c r="M680" s="1">
        <v>228.696</v>
      </c>
      <c r="N680">
        <f t="shared" si="85"/>
        <v>12.948110403397028</v>
      </c>
      <c r="P680" s="1">
        <v>85.330399999999997</v>
      </c>
      <c r="Q680" s="1">
        <f t="shared" si="86"/>
        <v>853.30399999999997</v>
      </c>
      <c r="R680" s="1">
        <v>200.26374999999999</v>
      </c>
      <c r="S680">
        <f t="shared" si="87"/>
        <v>11.338358103326255</v>
      </c>
    </row>
    <row r="681" spans="1:19">
      <c r="A681" s="1">
        <v>84.130650000000003</v>
      </c>
      <c r="B681" s="1">
        <f t="shared" si="80"/>
        <v>841.30650000000003</v>
      </c>
      <c r="C681" s="1">
        <v>373.57274999999998</v>
      </c>
      <c r="D681">
        <f t="shared" si="81"/>
        <v>21.150615711252655</v>
      </c>
      <c r="F681" s="1">
        <v>84.114199999999997</v>
      </c>
      <c r="G681" s="1">
        <f t="shared" si="82"/>
        <v>841.14199999999994</v>
      </c>
      <c r="H681" s="1">
        <v>280.13774999999998</v>
      </c>
      <c r="I681">
        <f t="shared" si="83"/>
        <v>15.860594479830148</v>
      </c>
      <c r="K681" s="1">
        <v>84.147099999999995</v>
      </c>
      <c r="L681" s="1">
        <f t="shared" si="84"/>
        <v>841.471</v>
      </c>
      <c r="M681" s="1">
        <v>229.35400000000001</v>
      </c>
      <c r="N681">
        <f t="shared" si="85"/>
        <v>12.985364472753009</v>
      </c>
      <c r="P681" s="1">
        <v>84.163499999999999</v>
      </c>
      <c r="Q681" s="1">
        <f t="shared" si="86"/>
        <v>841.63499999999999</v>
      </c>
      <c r="R681" s="1">
        <v>201.24975000000001</v>
      </c>
      <c r="S681">
        <f t="shared" si="87"/>
        <v>11.394182590233546</v>
      </c>
    </row>
    <row r="682" spans="1:19">
      <c r="A682" s="1">
        <v>82.930850000000007</v>
      </c>
      <c r="B682" s="1">
        <f t="shared" si="80"/>
        <v>829.30850000000009</v>
      </c>
      <c r="C682" s="1">
        <v>376.53075000000001</v>
      </c>
      <c r="D682">
        <f t="shared" si="81"/>
        <v>21.31808917197452</v>
      </c>
      <c r="F682" s="1">
        <v>82.963750000000005</v>
      </c>
      <c r="G682" s="1">
        <f t="shared" si="82"/>
        <v>829.63750000000005</v>
      </c>
      <c r="H682" s="1">
        <v>281.45274999999998</v>
      </c>
      <c r="I682">
        <f t="shared" si="83"/>
        <v>15.935046001415428</v>
      </c>
      <c r="K682" s="1">
        <v>82.947299999999998</v>
      </c>
      <c r="L682" s="1">
        <f t="shared" si="84"/>
        <v>829.47299999999996</v>
      </c>
      <c r="M682" s="1">
        <v>225.08</v>
      </c>
      <c r="N682">
        <f t="shared" si="85"/>
        <v>12.743382873319179</v>
      </c>
      <c r="P682" s="1">
        <v>82.947299999999998</v>
      </c>
      <c r="Q682" s="1">
        <f t="shared" si="86"/>
        <v>829.47299999999996</v>
      </c>
      <c r="R682" s="1">
        <v>198.94874999999999</v>
      </c>
      <c r="S682">
        <f t="shared" si="87"/>
        <v>11.263906581740976</v>
      </c>
    </row>
    <row r="683" spans="1:19">
      <c r="A683" s="1">
        <v>81.747500000000002</v>
      </c>
      <c r="B683" s="1">
        <f t="shared" si="80"/>
        <v>817.47500000000002</v>
      </c>
      <c r="C683" s="1">
        <v>369.95675</v>
      </c>
      <c r="D683">
        <f t="shared" si="81"/>
        <v>20.945888181174805</v>
      </c>
      <c r="F683" s="1">
        <v>81.714650000000006</v>
      </c>
      <c r="G683" s="1">
        <f t="shared" si="82"/>
        <v>817.14650000000006</v>
      </c>
      <c r="H683" s="1">
        <v>281.78174999999999</v>
      </c>
      <c r="I683">
        <f t="shared" si="83"/>
        <v>15.953673036093418</v>
      </c>
      <c r="K683" s="1">
        <v>81.747500000000002</v>
      </c>
      <c r="L683" s="1">
        <f t="shared" si="84"/>
        <v>817.47500000000002</v>
      </c>
      <c r="M683" s="1">
        <v>225.40899999999999</v>
      </c>
      <c r="N683">
        <f t="shared" si="85"/>
        <v>12.762009907997168</v>
      </c>
      <c r="P683" s="1">
        <v>81.731099999999998</v>
      </c>
      <c r="Q683" s="1">
        <f t="shared" si="86"/>
        <v>817.31099999999992</v>
      </c>
      <c r="R683" s="1">
        <v>196.64775</v>
      </c>
      <c r="S683">
        <f t="shared" si="87"/>
        <v>11.133630573248409</v>
      </c>
    </row>
    <row r="684" spans="1:19">
      <c r="A684" s="1">
        <v>80.531300000000002</v>
      </c>
      <c r="B684" s="1">
        <f t="shared" si="80"/>
        <v>805.31299999999999</v>
      </c>
      <c r="C684" s="1">
        <v>368.97075000000001</v>
      </c>
      <c r="D684">
        <f t="shared" si="81"/>
        <v>20.890063694267518</v>
      </c>
      <c r="F684" s="1">
        <v>80.514899999999997</v>
      </c>
      <c r="G684" s="1">
        <f t="shared" si="82"/>
        <v>805.149</v>
      </c>
      <c r="H684" s="1">
        <v>278.16575</v>
      </c>
      <c r="I684">
        <f t="shared" si="83"/>
        <v>15.748945506015568</v>
      </c>
      <c r="K684" s="1">
        <v>80.514899999999997</v>
      </c>
      <c r="L684" s="1">
        <f t="shared" si="84"/>
        <v>805.149</v>
      </c>
      <c r="M684" s="1">
        <v>222.779</v>
      </c>
      <c r="N684">
        <f t="shared" si="85"/>
        <v>12.61310686482661</v>
      </c>
      <c r="P684" s="1">
        <v>80.514899999999997</v>
      </c>
      <c r="Q684" s="1">
        <f t="shared" si="86"/>
        <v>805.149</v>
      </c>
      <c r="R684" s="1">
        <v>198.29075</v>
      </c>
      <c r="S684">
        <f t="shared" si="87"/>
        <v>11.226652512384996</v>
      </c>
    </row>
    <row r="685" spans="1:19">
      <c r="A685" s="1">
        <v>79.380849999999995</v>
      </c>
      <c r="B685" s="1">
        <f t="shared" si="80"/>
        <v>793.80849999999998</v>
      </c>
      <c r="C685" s="1">
        <v>370.28575000000001</v>
      </c>
      <c r="D685">
        <f t="shared" si="81"/>
        <v>20.964515215852796</v>
      </c>
      <c r="F685" s="1">
        <v>79.364400000000003</v>
      </c>
      <c r="G685" s="1">
        <f t="shared" si="82"/>
        <v>793.64400000000001</v>
      </c>
      <c r="H685" s="1">
        <v>273.89274999999998</v>
      </c>
      <c r="I685">
        <f t="shared" si="83"/>
        <v>15.50702052370842</v>
      </c>
      <c r="K685" s="1">
        <v>79.380849999999995</v>
      </c>
      <c r="L685" s="1">
        <f t="shared" si="84"/>
        <v>793.80849999999998</v>
      </c>
      <c r="M685" s="1">
        <v>223.108</v>
      </c>
      <c r="N685">
        <f t="shared" si="85"/>
        <v>12.631733899504601</v>
      </c>
      <c r="P685" s="1">
        <v>79.364400000000003</v>
      </c>
      <c r="Q685" s="1">
        <f t="shared" si="86"/>
        <v>793.64400000000001</v>
      </c>
      <c r="R685" s="1">
        <v>192.04575</v>
      </c>
      <c r="S685">
        <f t="shared" si="87"/>
        <v>10.87307855626327</v>
      </c>
    </row>
    <row r="686" spans="1:19">
      <c r="A686" s="1">
        <v>78.115300000000005</v>
      </c>
      <c r="B686" s="1">
        <f t="shared" si="80"/>
        <v>781.15300000000002</v>
      </c>
      <c r="C686" s="1">
        <v>367.65575000000001</v>
      </c>
      <c r="D686">
        <f t="shared" si="81"/>
        <v>20.815612172682236</v>
      </c>
      <c r="F686" s="1">
        <v>78.148200000000003</v>
      </c>
      <c r="G686" s="1">
        <f t="shared" si="82"/>
        <v>781.48199999999997</v>
      </c>
      <c r="H686" s="1">
        <v>274.54975000000002</v>
      </c>
      <c r="I686">
        <f t="shared" si="83"/>
        <v>15.544217975937721</v>
      </c>
      <c r="K686" s="1">
        <v>78.115300000000005</v>
      </c>
      <c r="L686" s="1">
        <f t="shared" si="84"/>
        <v>781.15300000000002</v>
      </c>
      <c r="M686" s="1">
        <v>220.47800000000001</v>
      </c>
      <c r="N686">
        <f t="shared" si="85"/>
        <v>12.482830856334042</v>
      </c>
      <c r="P686" s="1">
        <v>78.148200000000003</v>
      </c>
      <c r="Q686" s="1">
        <f t="shared" si="86"/>
        <v>781.48199999999997</v>
      </c>
      <c r="R686" s="1">
        <v>194.34674999999999</v>
      </c>
      <c r="S686">
        <f t="shared" si="87"/>
        <v>11.003354564755838</v>
      </c>
    </row>
    <row r="687" spans="1:19">
      <c r="A687" s="1">
        <v>76.932000000000002</v>
      </c>
      <c r="B687" s="1">
        <f t="shared" si="80"/>
        <v>769.32</v>
      </c>
      <c r="C687" s="1">
        <v>367.98475000000002</v>
      </c>
      <c r="D687">
        <f t="shared" si="81"/>
        <v>20.834239207360227</v>
      </c>
      <c r="F687" s="1">
        <v>76.932000000000002</v>
      </c>
      <c r="G687" s="1">
        <f t="shared" si="82"/>
        <v>769.32</v>
      </c>
      <c r="H687" s="1">
        <v>274.54975000000002</v>
      </c>
      <c r="I687">
        <f t="shared" si="83"/>
        <v>15.544217975937721</v>
      </c>
      <c r="K687" s="1">
        <v>76.932000000000002</v>
      </c>
      <c r="L687" s="1">
        <f t="shared" si="84"/>
        <v>769.32</v>
      </c>
      <c r="M687" s="1">
        <v>219.821</v>
      </c>
      <c r="N687">
        <f t="shared" si="85"/>
        <v>12.445633404104742</v>
      </c>
      <c r="P687" s="1">
        <v>76.915549999999996</v>
      </c>
      <c r="Q687" s="1">
        <f t="shared" si="86"/>
        <v>769.15549999999996</v>
      </c>
      <c r="R687" s="1">
        <v>189.74475000000001</v>
      </c>
      <c r="S687">
        <f t="shared" si="87"/>
        <v>10.742802547770701</v>
      </c>
    </row>
    <row r="688" spans="1:19">
      <c r="A688" s="1">
        <v>75.765100000000004</v>
      </c>
      <c r="B688" s="1">
        <f t="shared" si="80"/>
        <v>757.65100000000007</v>
      </c>
      <c r="C688" s="1">
        <v>361.41075000000001</v>
      </c>
      <c r="D688">
        <f t="shared" si="81"/>
        <v>20.462038216560511</v>
      </c>
      <c r="F688" s="1">
        <v>75.765100000000004</v>
      </c>
      <c r="G688" s="1">
        <f t="shared" si="82"/>
        <v>757.65100000000007</v>
      </c>
      <c r="H688" s="1">
        <v>274.87875000000003</v>
      </c>
      <c r="I688">
        <f t="shared" si="83"/>
        <v>15.562845010615712</v>
      </c>
      <c r="K688" s="1">
        <v>75.781499999999994</v>
      </c>
      <c r="L688" s="1">
        <f t="shared" si="84"/>
        <v>757.81499999999994</v>
      </c>
      <c r="M688" s="1">
        <v>214.89099999999999</v>
      </c>
      <c r="N688">
        <f t="shared" si="85"/>
        <v>12.166510969568293</v>
      </c>
      <c r="P688" s="1">
        <v>75.781499999999994</v>
      </c>
      <c r="Q688" s="1">
        <f t="shared" si="86"/>
        <v>757.81499999999994</v>
      </c>
      <c r="R688" s="1">
        <v>190.07374999999999</v>
      </c>
      <c r="S688">
        <f t="shared" si="87"/>
        <v>10.761429582448692</v>
      </c>
    </row>
    <row r="689" spans="1:19">
      <c r="A689" s="1">
        <v>74.532449999999997</v>
      </c>
      <c r="B689" s="1">
        <f t="shared" si="80"/>
        <v>745.32449999999994</v>
      </c>
      <c r="C689" s="1">
        <v>364.36874999999998</v>
      </c>
      <c r="D689">
        <f t="shared" si="81"/>
        <v>20.629511677282377</v>
      </c>
      <c r="F689" s="1">
        <v>74.532449999999997</v>
      </c>
      <c r="G689" s="1">
        <f t="shared" si="82"/>
        <v>745.32449999999994</v>
      </c>
      <c r="H689" s="1">
        <v>271.59174999999999</v>
      </c>
      <c r="I689">
        <f t="shared" si="83"/>
        <v>15.376744515215851</v>
      </c>
      <c r="K689" s="1">
        <v>74.532449999999997</v>
      </c>
      <c r="L689" s="1">
        <f t="shared" si="84"/>
        <v>745.32449999999994</v>
      </c>
      <c r="M689" s="1">
        <v>217.52</v>
      </c>
      <c r="N689">
        <f t="shared" si="85"/>
        <v>12.315357395612175</v>
      </c>
      <c r="P689" s="1">
        <v>74.516000000000005</v>
      </c>
      <c r="Q689" s="1">
        <f t="shared" si="86"/>
        <v>745.16000000000008</v>
      </c>
      <c r="R689" s="1">
        <v>186.45775</v>
      </c>
      <c r="S689">
        <f t="shared" si="87"/>
        <v>10.556702052370843</v>
      </c>
    </row>
    <row r="690" spans="1:19">
      <c r="A690" s="1">
        <v>73.299800000000005</v>
      </c>
      <c r="B690" s="1">
        <f t="shared" si="80"/>
        <v>732.99800000000005</v>
      </c>
      <c r="C690" s="1">
        <v>359.76675</v>
      </c>
      <c r="D690">
        <f t="shared" si="81"/>
        <v>20.368959660297239</v>
      </c>
      <c r="F690" s="1">
        <v>73.316199999999995</v>
      </c>
      <c r="G690" s="1">
        <f t="shared" si="82"/>
        <v>733.16199999999992</v>
      </c>
      <c r="H690" s="1">
        <v>270.27674999999999</v>
      </c>
      <c r="I690">
        <f t="shared" si="83"/>
        <v>15.302292993630573</v>
      </c>
      <c r="K690" s="1">
        <v>73.349100000000007</v>
      </c>
      <c r="L690" s="1">
        <f t="shared" si="84"/>
        <v>733.4910000000001</v>
      </c>
      <c r="M690" s="1">
        <v>210.946</v>
      </c>
      <c r="N690">
        <f t="shared" si="85"/>
        <v>11.943156404812456</v>
      </c>
      <c r="P690" s="1">
        <v>73.349100000000007</v>
      </c>
      <c r="Q690" s="1">
        <f t="shared" si="86"/>
        <v>733.4910000000001</v>
      </c>
      <c r="R690" s="1">
        <v>186.12875</v>
      </c>
      <c r="S690">
        <f t="shared" si="87"/>
        <v>10.538075017692853</v>
      </c>
    </row>
    <row r="691" spans="1:19">
      <c r="A691" s="1">
        <v>72.099999999999994</v>
      </c>
      <c r="B691" s="1">
        <f t="shared" si="80"/>
        <v>721</v>
      </c>
      <c r="C691" s="1">
        <v>362.72575000000001</v>
      </c>
      <c r="D691">
        <f t="shared" si="81"/>
        <v>20.536489738145789</v>
      </c>
      <c r="F691" s="1">
        <v>72.11645</v>
      </c>
      <c r="G691" s="1">
        <f t="shared" si="82"/>
        <v>721.16449999999998</v>
      </c>
      <c r="H691" s="1">
        <v>267.31875000000002</v>
      </c>
      <c r="I691">
        <f t="shared" si="83"/>
        <v>15.134819532908706</v>
      </c>
      <c r="K691" s="1">
        <v>72.149299999999997</v>
      </c>
      <c r="L691" s="1">
        <f t="shared" si="84"/>
        <v>721.49299999999994</v>
      </c>
      <c r="M691" s="1">
        <v>209.96</v>
      </c>
      <c r="N691">
        <f t="shared" si="85"/>
        <v>11.887331917905167</v>
      </c>
      <c r="P691" s="1">
        <v>72.132900000000006</v>
      </c>
      <c r="Q691" s="1">
        <f t="shared" si="86"/>
        <v>721.32900000000006</v>
      </c>
      <c r="R691" s="1">
        <v>187.11474999999999</v>
      </c>
      <c r="S691">
        <f t="shared" si="87"/>
        <v>10.59389950460014</v>
      </c>
    </row>
    <row r="692" spans="1:19">
      <c r="A692" s="1">
        <v>70.965950000000007</v>
      </c>
      <c r="B692" s="1">
        <f t="shared" si="80"/>
        <v>709.65950000000009</v>
      </c>
      <c r="C692" s="1">
        <v>361.08175</v>
      </c>
      <c r="D692">
        <f t="shared" si="81"/>
        <v>20.443411181882521</v>
      </c>
      <c r="F692" s="1">
        <v>70.949550000000002</v>
      </c>
      <c r="G692" s="1">
        <f t="shared" si="82"/>
        <v>709.49549999999999</v>
      </c>
      <c r="H692" s="1">
        <v>266.33274999999998</v>
      </c>
      <c r="I692">
        <f t="shared" si="83"/>
        <v>15.078995046001413</v>
      </c>
      <c r="K692" s="1">
        <v>70.949550000000002</v>
      </c>
      <c r="L692" s="1">
        <f t="shared" si="84"/>
        <v>709.49549999999999</v>
      </c>
      <c r="M692" s="1">
        <v>212.91800000000001</v>
      </c>
      <c r="N692">
        <f t="shared" si="85"/>
        <v>12.054805378627035</v>
      </c>
      <c r="P692" s="1">
        <v>70.949550000000002</v>
      </c>
      <c r="Q692" s="1">
        <f t="shared" si="86"/>
        <v>709.49549999999999</v>
      </c>
      <c r="R692" s="1">
        <v>180.54075</v>
      </c>
      <c r="S692">
        <f t="shared" si="87"/>
        <v>10.221698513800426</v>
      </c>
    </row>
    <row r="693" spans="1:19">
      <c r="A693" s="1">
        <v>69.716899999999995</v>
      </c>
      <c r="B693" s="1">
        <f t="shared" si="80"/>
        <v>697.16899999999998</v>
      </c>
      <c r="C693" s="1">
        <v>358.12374999999997</v>
      </c>
      <c r="D693">
        <f t="shared" si="81"/>
        <v>20.275937721160648</v>
      </c>
      <c r="F693" s="1">
        <v>69.700450000000004</v>
      </c>
      <c r="G693" s="1">
        <f t="shared" si="82"/>
        <v>697.00450000000001</v>
      </c>
      <c r="H693" s="1">
        <v>260.74475000000001</v>
      </c>
      <c r="I693">
        <f t="shared" si="83"/>
        <v>14.762618542108989</v>
      </c>
      <c r="K693" s="1">
        <v>69.716899999999995</v>
      </c>
      <c r="L693" s="1">
        <f t="shared" si="84"/>
        <v>697.16899999999998</v>
      </c>
      <c r="M693" s="1">
        <v>211.60300000000001</v>
      </c>
      <c r="N693">
        <f t="shared" si="85"/>
        <v>11.980353857041756</v>
      </c>
      <c r="P693" s="1">
        <v>69.733350000000002</v>
      </c>
      <c r="Q693" s="1">
        <f t="shared" si="86"/>
        <v>697.33349999999996</v>
      </c>
      <c r="R693" s="1">
        <v>184.15674999999999</v>
      </c>
      <c r="S693">
        <f t="shared" si="87"/>
        <v>10.426426043878273</v>
      </c>
    </row>
    <row r="694" spans="1:19">
      <c r="A694" s="1">
        <v>68.517099999999999</v>
      </c>
      <c r="B694" s="1">
        <f t="shared" si="80"/>
        <v>685.17100000000005</v>
      </c>
      <c r="C694" s="1">
        <v>359.43875000000003</v>
      </c>
      <c r="D694">
        <f t="shared" si="81"/>
        <v>20.350389242745933</v>
      </c>
      <c r="F694" s="1">
        <v>68.55</v>
      </c>
      <c r="G694" s="1">
        <f t="shared" si="82"/>
        <v>685.5</v>
      </c>
      <c r="H694" s="1">
        <v>262.71674999999999</v>
      </c>
      <c r="I694">
        <f t="shared" si="83"/>
        <v>14.874267515923567</v>
      </c>
      <c r="K694" s="1">
        <v>68.533550000000005</v>
      </c>
      <c r="L694" s="1">
        <f t="shared" si="84"/>
        <v>685.33550000000002</v>
      </c>
      <c r="M694" s="1">
        <v>204.04300000000001</v>
      </c>
      <c r="N694">
        <f t="shared" si="85"/>
        <v>11.55232837933475</v>
      </c>
      <c r="P694" s="1">
        <v>68.517099999999999</v>
      </c>
      <c r="Q694" s="1">
        <f t="shared" si="86"/>
        <v>685.17100000000005</v>
      </c>
      <c r="R694" s="1">
        <v>177.25375</v>
      </c>
      <c r="S694">
        <f t="shared" si="87"/>
        <v>10.035598018400567</v>
      </c>
    </row>
    <row r="695" spans="1:19">
      <c r="A695" s="1">
        <v>67.366650000000007</v>
      </c>
      <c r="B695" s="1">
        <f t="shared" si="80"/>
        <v>673.66650000000004</v>
      </c>
      <c r="C695" s="1">
        <v>357.79475000000002</v>
      </c>
      <c r="D695">
        <f t="shared" si="81"/>
        <v>20.257310686482661</v>
      </c>
      <c r="F695" s="1">
        <v>67.333749999999995</v>
      </c>
      <c r="G695" s="1">
        <f t="shared" si="82"/>
        <v>673.33749999999998</v>
      </c>
      <c r="H695" s="1">
        <v>259.75875000000002</v>
      </c>
      <c r="I695">
        <f t="shared" si="83"/>
        <v>14.706794055201698</v>
      </c>
      <c r="K695" s="1">
        <v>67.317350000000005</v>
      </c>
      <c r="L695" s="1">
        <f t="shared" si="84"/>
        <v>673.1735000000001</v>
      </c>
      <c r="M695" s="1">
        <v>205.029</v>
      </c>
      <c r="N695">
        <f t="shared" si="85"/>
        <v>11.608152866242037</v>
      </c>
      <c r="P695" s="1">
        <v>67.366650000000007</v>
      </c>
      <c r="Q695" s="1">
        <f t="shared" si="86"/>
        <v>673.66650000000004</v>
      </c>
      <c r="R695" s="1">
        <v>179.22575000000001</v>
      </c>
      <c r="S695">
        <f t="shared" si="87"/>
        <v>10.147246992215145</v>
      </c>
    </row>
    <row r="696" spans="1:19">
      <c r="A696" s="1">
        <v>66.134</v>
      </c>
      <c r="B696" s="1">
        <f t="shared" si="80"/>
        <v>661.34</v>
      </c>
      <c r="C696" s="1">
        <v>355.16475000000003</v>
      </c>
      <c r="D696">
        <f t="shared" si="81"/>
        <v>20.108407643312106</v>
      </c>
      <c r="F696" s="1">
        <v>66.117549999999994</v>
      </c>
      <c r="G696" s="1">
        <f t="shared" si="82"/>
        <v>661.17549999999994</v>
      </c>
      <c r="H696" s="1">
        <v>257.78575000000001</v>
      </c>
      <c r="I696">
        <f t="shared" si="83"/>
        <v>14.59508846426044</v>
      </c>
      <c r="K696" s="1">
        <v>66.134</v>
      </c>
      <c r="L696" s="1">
        <f t="shared" si="84"/>
        <v>661.34</v>
      </c>
      <c r="M696" s="1">
        <v>201.08500000000001</v>
      </c>
      <c r="N696">
        <f t="shared" si="85"/>
        <v>11.384854918612881</v>
      </c>
      <c r="P696" s="1">
        <v>66.134</v>
      </c>
      <c r="Q696" s="1">
        <f t="shared" si="86"/>
        <v>661.34</v>
      </c>
      <c r="R696" s="1">
        <v>174.29575</v>
      </c>
      <c r="S696">
        <f t="shared" si="87"/>
        <v>9.8681245576786978</v>
      </c>
    </row>
    <row r="697" spans="1:19">
      <c r="A697" s="1">
        <v>64.9178</v>
      </c>
      <c r="B697" s="1">
        <f t="shared" si="80"/>
        <v>649.178</v>
      </c>
      <c r="C697" s="1">
        <v>354.50774999999999</v>
      </c>
      <c r="D697">
        <f t="shared" si="81"/>
        <v>20.071210191082802</v>
      </c>
      <c r="F697" s="1">
        <v>64.950649999999996</v>
      </c>
      <c r="G697" s="1">
        <f t="shared" si="82"/>
        <v>649.50649999999996</v>
      </c>
      <c r="H697" s="1">
        <v>259.10075000000001</v>
      </c>
      <c r="I697">
        <f t="shared" si="83"/>
        <v>14.669539985845717</v>
      </c>
      <c r="K697" s="1">
        <v>64.9178</v>
      </c>
      <c r="L697" s="1">
        <f t="shared" si="84"/>
        <v>649.178</v>
      </c>
      <c r="M697" s="1">
        <v>204.37200000000001</v>
      </c>
      <c r="N697">
        <f t="shared" si="85"/>
        <v>11.57095541401274</v>
      </c>
      <c r="P697" s="1">
        <v>64.950649999999996</v>
      </c>
      <c r="Q697" s="1">
        <f t="shared" si="86"/>
        <v>649.50649999999996</v>
      </c>
      <c r="R697" s="1">
        <v>175.28174999999999</v>
      </c>
      <c r="S697">
        <f t="shared" si="87"/>
        <v>9.9239490445859868</v>
      </c>
    </row>
    <row r="698" spans="1:19">
      <c r="A698" s="1">
        <v>63.718000000000004</v>
      </c>
      <c r="B698" s="1">
        <f t="shared" si="80"/>
        <v>637.18000000000006</v>
      </c>
      <c r="C698" s="1">
        <v>351.54975000000002</v>
      </c>
      <c r="D698">
        <f t="shared" si="81"/>
        <v>19.903736730360933</v>
      </c>
      <c r="F698" s="1">
        <v>63.734450000000002</v>
      </c>
      <c r="G698" s="1">
        <f t="shared" si="82"/>
        <v>637.34450000000004</v>
      </c>
      <c r="H698" s="1">
        <v>253.18475000000001</v>
      </c>
      <c r="I698">
        <f t="shared" si="83"/>
        <v>14.334593064401981</v>
      </c>
      <c r="K698" s="1">
        <v>63.767299999999999</v>
      </c>
      <c r="L698" s="1">
        <f t="shared" si="84"/>
        <v>637.673</v>
      </c>
      <c r="M698" s="1">
        <v>197.14</v>
      </c>
      <c r="N698">
        <f t="shared" si="85"/>
        <v>11.161500353857042</v>
      </c>
      <c r="P698" s="1">
        <v>63.750900000000001</v>
      </c>
      <c r="Q698" s="1">
        <f t="shared" si="86"/>
        <v>637.50900000000001</v>
      </c>
      <c r="R698" s="1">
        <v>173.63775000000001</v>
      </c>
      <c r="S698">
        <f t="shared" si="87"/>
        <v>9.8308704883227183</v>
      </c>
    </row>
    <row r="699" spans="1:19">
      <c r="A699" s="1">
        <v>62.518250000000002</v>
      </c>
      <c r="B699" s="1">
        <f t="shared" si="80"/>
        <v>625.1825</v>
      </c>
      <c r="C699" s="1">
        <v>351.54975000000002</v>
      </c>
      <c r="D699">
        <f t="shared" si="81"/>
        <v>19.903736730360933</v>
      </c>
      <c r="F699" s="1">
        <v>62.518250000000002</v>
      </c>
      <c r="G699" s="1">
        <f t="shared" si="82"/>
        <v>625.1825</v>
      </c>
      <c r="H699" s="1">
        <v>255.15674999999999</v>
      </c>
      <c r="I699">
        <f t="shared" si="83"/>
        <v>14.44624203821656</v>
      </c>
      <c r="K699" s="1">
        <v>62.567549999999997</v>
      </c>
      <c r="L699" s="1">
        <f t="shared" si="84"/>
        <v>625.67549999999994</v>
      </c>
      <c r="M699" s="1">
        <v>194.84</v>
      </c>
      <c r="N699">
        <f t="shared" si="85"/>
        <v>11.031280962491154</v>
      </c>
      <c r="P699" s="1">
        <v>62.534649999999999</v>
      </c>
      <c r="Q699" s="1">
        <f t="shared" si="86"/>
        <v>625.34649999999999</v>
      </c>
      <c r="R699" s="1">
        <v>169.69374999999999</v>
      </c>
      <c r="S699">
        <f t="shared" si="87"/>
        <v>9.6075725406935604</v>
      </c>
    </row>
    <row r="700" spans="1:19">
      <c r="A700" s="1">
        <v>61.318449999999999</v>
      </c>
      <c r="B700" s="1">
        <f t="shared" si="80"/>
        <v>613.18449999999996</v>
      </c>
      <c r="C700" s="1">
        <v>350.89175</v>
      </c>
      <c r="D700">
        <f t="shared" si="81"/>
        <v>19.866482661004952</v>
      </c>
      <c r="F700" s="1">
        <v>61.334899999999998</v>
      </c>
      <c r="G700" s="1">
        <f t="shared" si="82"/>
        <v>613.34899999999993</v>
      </c>
      <c r="H700" s="1">
        <v>247.92474999999999</v>
      </c>
      <c r="I700">
        <f t="shared" si="83"/>
        <v>14.036786978060864</v>
      </c>
      <c r="K700" s="1">
        <v>61.367750000000001</v>
      </c>
      <c r="L700" s="1">
        <f t="shared" si="84"/>
        <v>613.67750000000001</v>
      </c>
      <c r="M700" s="1">
        <v>196.81200000000001</v>
      </c>
      <c r="N700">
        <f t="shared" si="85"/>
        <v>11.142929936305734</v>
      </c>
      <c r="P700" s="1">
        <v>61.318449999999999</v>
      </c>
      <c r="Q700" s="1">
        <f t="shared" si="86"/>
        <v>613.18449999999996</v>
      </c>
      <c r="R700" s="1">
        <v>171.33775</v>
      </c>
      <c r="S700">
        <f t="shared" si="87"/>
        <v>9.7006510969568289</v>
      </c>
    </row>
    <row r="701" spans="1:19">
      <c r="A701" s="1">
        <v>60.118699999999997</v>
      </c>
      <c r="B701" s="1">
        <f t="shared" si="80"/>
        <v>601.18700000000001</v>
      </c>
      <c r="C701" s="1">
        <v>349.24874999999997</v>
      </c>
      <c r="D701">
        <f t="shared" si="81"/>
        <v>19.773460721868364</v>
      </c>
      <c r="F701" s="1">
        <v>60.135100000000001</v>
      </c>
      <c r="G701" s="1">
        <f t="shared" si="82"/>
        <v>601.351</v>
      </c>
      <c r="H701" s="1">
        <v>251.86975000000001</v>
      </c>
      <c r="I701">
        <f t="shared" si="83"/>
        <v>14.260141542816704</v>
      </c>
      <c r="K701" s="1">
        <v>60.102249999999998</v>
      </c>
      <c r="L701" s="1">
        <f t="shared" si="84"/>
        <v>601.02250000000004</v>
      </c>
      <c r="M701" s="1">
        <v>196.81200000000001</v>
      </c>
      <c r="N701">
        <f t="shared" si="85"/>
        <v>11.142929936305734</v>
      </c>
      <c r="P701" s="1">
        <v>60.118699999999997</v>
      </c>
      <c r="Q701" s="1">
        <f t="shared" si="86"/>
        <v>601.18700000000001</v>
      </c>
      <c r="R701" s="1">
        <v>165.74975000000001</v>
      </c>
      <c r="S701">
        <f t="shared" si="87"/>
        <v>9.3842745930644025</v>
      </c>
    </row>
    <row r="702" spans="1:19">
      <c r="A702" s="1">
        <v>58.93535</v>
      </c>
      <c r="B702" s="1">
        <f t="shared" si="80"/>
        <v>589.35349999999994</v>
      </c>
      <c r="C702" s="1">
        <v>341.03075000000001</v>
      </c>
      <c r="D702">
        <f t="shared" si="81"/>
        <v>19.30818117480538</v>
      </c>
      <c r="F702" s="1">
        <v>58.951799999999999</v>
      </c>
      <c r="G702" s="1">
        <f t="shared" si="82"/>
        <v>589.51800000000003</v>
      </c>
      <c r="H702" s="1">
        <v>245.95275000000001</v>
      </c>
      <c r="I702">
        <f t="shared" si="83"/>
        <v>13.925138004246286</v>
      </c>
      <c r="K702" s="1">
        <v>58.93535</v>
      </c>
      <c r="L702" s="1">
        <f t="shared" si="84"/>
        <v>589.35349999999994</v>
      </c>
      <c r="M702" s="1">
        <v>193.196</v>
      </c>
      <c r="N702">
        <f t="shared" si="85"/>
        <v>10.938202406227884</v>
      </c>
      <c r="P702" s="1">
        <v>58.93535</v>
      </c>
      <c r="Q702" s="1">
        <f t="shared" si="86"/>
        <v>589.35349999999994</v>
      </c>
      <c r="R702" s="1">
        <v>166.07775000000001</v>
      </c>
      <c r="S702">
        <f t="shared" si="87"/>
        <v>9.402845010615712</v>
      </c>
    </row>
    <row r="703" spans="1:19">
      <c r="A703" s="1">
        <v>57.735550000000003</v>
      </c>
      <c r="B703" s="1">
        <f t="shared" si="80"/>
        <v>577.35550000000001</v>
      </c>
      <c r="C703" s="1">
        <v>344.97575000000001</v>
      </c>
      <c r="D703">
        <f t="shared" si="81"/>
        <v>19.531535739561217</v>
      </c>
      <c r="F703" s="1">
        <v>57.719149999999999</v>
      </c>
      <c r="G703" s="1">
        <f t="shared" si="82"/>
        <v>577.19150000000002</v>
      </c>
      <c r="H703" s="1">
        <v>250.55475000000001</v>
      </c>
      <c r="I703">
        <f t="shared" si="83"/>
        <v>14.185690021231423</v>
      </c>
      <c r="K703" s="1">
        <v>57.735550000000003</v>
      </c>
      <c r="L703" s="1">
        <f t="shared" si="84"/>
        <v>577.35550000000001</v>
      </c>
      <c r="M703" s="1">
        <v>188.59399999999999</v>
      </c>
      <c r="N703">
        <f t="shared" si="85"/>
        <v>10.677650389242746</v>
      </c>
      <c r="P703" s="1">
        <v>57.735550000000003</v>
      </c>
      <c r="Q703" s="1">
        <f t="shared" si="86"/>
        <v>577.35550000000001</v>
      </c>
      <c r="R703" s="1">
        <v>161.80475000000001</v>
      </c>
      <c r="S703">
        <f t="shared" si="87"/>
        <v>9.1609200283085652</v>
      </c>
    </row>
    <row r="704" spans="1:19">
      <c r="A704" s="1">
        <v>56.552250000000001</v>
      </c>
      <c r="B704" s="1">
        <f t="shared" si="80"/>
        <v>565.52250000000004</v>
      </c>
      <c r="C704" s="1">
        <v>337.74374999999998</v>
      </c>
      <c r="D704">
        <f t="shared" si="81"/>
        <v>19.122080679405517</v>
      </c>
      <c r="F704" s="1">
        <v>56.535800000000002</v>
      </c>
      <c r="G704" s="1">
        <f t="shared" si="82"/>
        <v>565.35800000000006</v>
      </c>
      <c r="H704" s="1">
        <v>245.95275000000001</v>
      </c>
      <c r="I704">
        <f t="shared" si="83"/>
        <v>13.925138004246286</v>
      </c>
      <c r="K704" s="1">
        <v>56.519350000000003</v>
      </c>
      <c r="L704" s="1">
        <f t="shared" si="84"/>
        <v>565.19350000000009</v>
      </c>
      <c r="M704" s="1">
        <v>190.238</v>
      </c>
      <c r="N704">
        <f t="shared" si="85"/>
        <v>10.770728945506015</v>
      </c>
      <c r="P704" s="1">
        <v>56.535800000000002</v>
      </c>
      <c r="Q704" s="1">
        <f t="shared" si="86"/>
        <v>565.35800000000006</v>
      </c>
      <c r="R704" s="1">
        <v>161.14775</v>
      </c>
      <c r="S704">
        <f t="shared" si="87"/>
        <v>9.1237225760792651</v>
      </c>
    </row>
    <row r="705" spans="1:19">
      <c r="A705" s="1">
        <v>55.352449999999997</v>
      </c>
      <c r="B705" s="1">
        <f t="shared" si="80"/>
        <v>553.52449999999999</v>
      </c>
      <c r="C705" s="1">
        <v>338.07274999999998</v>
      </c>
      <c r="D705">
        <f t="shared" si="81"/>
        <v>19.140707714083508</v>
      </c>
      <c r="F705" s="1">
        <v>55.40175</v>
      </c>
      <c r="G705" s="1">
        <f t="shared" si="82"/>
        <v>554.01750000000004</v>
      </c>
      <c r="H705" s="1">
        <v>243.32275000000001</v>
      </c>
      <c r="I705">
        <f t="shared" si="83"/>
        <v>13.776234961075724</v>
      </c>
      <c r="K705" s="1">
        <v>55.368899999999996</v>
      </c>
      <c r="L705" s="1">
        <f t="shared" si="84"/>
        <v>553.68899999999996</v>
      </c>
      <c r="M705" s="1">
        <v>188.26499999999999</v>
      </c>
      <c r="N705">
        <f t="shared" si="85"/>
        <v>10.659023354564756</v>
      </c>
      <c r="P705" s="1">
        <v>55.368899999999996</v>
      </c>
      <c r="Q705" s="1">
        <f t="shared" si="86"/>
        <v>553.68899999999996</v>
      </c>
      <c r="R705" s="1">
        <v>162.46275</v>
      </c>
      <c r="S705">
        <f t="shared" si="87"/>
        <v>9.198174097664543</v>
      </c>
    </row>
    <row r="706" spans="1:19">
      <c r="A706" s="1">
        <v>54.119799999999998</v>
      </c>
      <c r="B706" s="1">
        <f t="shared" si="80"/>
        <v>541.19799999999998</v>
      </c>
      <c r="C706" s="1">
        <v>337.08674999999999</v>
      </c>
      <c r="D706">
        <f t="shared" si="81"/>
        <v>19.084883227176221</v>
      </c>
      <c r="F706" s="1">
        <v>54.119799999999998</v>
      </c>
      <c r="G706" s="1">
        <f t="shared" si="82"/>
        <v>541.19799999999998</v>
      </c>
      <c r="H706" s="1">
        <v>242.99475000000001</v>
      </c>
      <c r="I706">
        <f t="shared" si="83"/>
        <v>13.757664543524417</v>
      </c>
      <c r="K706" s="1">
        <v>54.152700000000003</v>
      </c>
      <c r="L706" s="1">
        <f t="shared" si="84"/>
        <v>541.52700000000004</v>
      </c>
      <c r="M706" s="1">
        <v>185.636</v>
      </c>
      <c r="N706">
        <f t="shared" si="85"/>
        <v>10.510176928520877</v>
      </c>
      <c r="P706" s="1">
        <v>54.119799999999998</v>
      </c>
      <c r="Q706" s="1">
        <f t="shared" si="86"/>
        <v>541.19799999999998</v>
      </c>
      <c r="R706" s="1">
        <v>155.88775000000001</v>
      </c>
      <c r="S706">
        <f t="shared" si="87"/>
        <v>8.8259164897381464</v>
      </c>
    </row>
    <row r="707" spans="1:19">
      <c r="A707" s="1">
        <v>52.936450000000001</v>
      </c>
      <c r="B707" s="1">
        <f t="shared" ref="B707:B770" si="88">A707*10</f>
        <v>529.36450000000002</v>
      </c>
      <c r="C707" s="1">
        <v>336.42874999999998</v>
      </c>
      <c r="D707">
        <f t="shared" ref="D707:D770" si="89">C707/(0.75*0.75*3.14)*0.1</f>
        <v>19.047629157820239</v>
      </c>
      <c r="F707" s="1">
        <v>52.9529</v>
      </c>
      <c r="G707" s="1">
        <f t="shared" ref="G707:G770" si="90">F707*10</f>
        <v>529.529</v>
      </c>
      <c r="H707" s="1">
        <v>240.69374999999999</v>
      </c>
      <c r="I707">
        <f t="shared" ref="I707:I770" si="91">H707/(0.75*0.75*3.14)*0.1</f>
        <v>13.627388535031848</v>
      </c>
      <c r="K707" s="1">
        <v>52.936450000000001</v>
      </c>
      <c r="L707" s="1">
        <f t="shared" ref="L707:L770" si="92">K707*10</f>
        <v>529.36450000000002</v>
      </c>
      <c r="M707" s="1">
        <v>180.048</v>
      </c>
      <c r="N707">
        <f t="shared" ref="N707:N770" si="93">M707/(0.75*0.75*3.14)*0.1</f>
        <v>10.193800424628449</v>
      </c>
      <c r="P707" s="1">
        <v>52.9529</v>
      </c>
      <c r="Q707" s="1">
        <f t="shared" ref="Q707:Q770" si="94">P707*10</f>
        <v>529.529</v>
      </c>
      <c r="R707" s="1">
        <v>159.17474999999999</v>
      </c>
      <c r="S707">
        <f t="shared" ref="S707:S770" si="95">R707/(0.75*0.75*3.14)*0.1</f>
        <v>9.0120169851380023</v>
      </c>
    </row>
    <row r="708" spans="1:19">
      <c r="A708" s="1">
        <v>51.753149999999998</v>
      </c>
      <c r="B708" s="1">
        <f t="shared" si="88"/>
        <v>517.53149999999994</v>
      </c>
      <c r="C708" s="1">
        <v>334.45675</v>
      </c>
      <c r="D708">
        <f t="shared" si="89"/>
        <v>18.935980184005661</v>
      </c>
      <c r="F708" s="1">
        <v>51.736699999999999</v>
      </c>
      <c r="G708" s="1">
        <f t="shared" si="90"/>
        <v>517.36699999999996</v>
      </c>
      <c r="H708" s="1">
        <v>239.37875</v>
      </c>
      <c r="I708">
        <f t="shared" si="91"/>
        <v>13.552937013446567</v>
      </c>
      <c r="K708" s="1">
        <v>51.736699999999999</v>
      </c>
      <c r="L708" s="1">
        <f t="shared" si="92"/>
        <v>517.36699999999996</v>
      </c>
      <c r="M708" s="1">
        <v>183.99199999999999</v>
      </c>
      <c r="N708">
        <f t="shared" si="93"/>
        <v>10.417098372257607</v>
      </c>
      <c r="P708" s="1">
        <v>51.769550000000002</v>
      </c>
      <c r="Q708" s="1">
        <f t="shared" si="94"/>
        <v>517.69550000000004</v>
      </c>
      <c r="R708" s="1">
        <v>154.57374999999999</v>
      </c>
      <c r="S708">
        <f t="shared" si="95"/>
        <v>8.751521585279546</v>
      </c>
    </row>
    <row r="709" spans="1:19">
      <c r="A709" s="1">
        <v>50.536900000000003</v>
      </c>
      <c r="B709" s="1">
        <f t="shared" si="88"/>
        <v>505.36900000000003</v>
      </c>
      <c r="C709" s="1">
        <v>332.48475000000002</v>
      </c>
      <c r="D709">
        <f t="shared" si="89"/>
        <v>18.824331210191083</v>
      </c>
      <c r="F709" s="1">
        <v>50.553350000000002</v>
      </c>
      <c r="G709" s="1">
        <f t="shared" si="90"/>
        <v>505.5335</v>
      </c>
      <c r="H709" s="1">
        <v>231.81874999999999</v>
      </c>
      <c r="I709">
        <f t="shared" si="91"/>
        <v>13.12491153573956</v>
      </c>
      <c r="K709" s="1">
        <v>50.536900000000003</v>
      </c>
      <c r="L709" s="1">
        <f t="shared" si="92"/>
        <v>505.36900000000003</v>
      </c>
      <c r="M709" s="1">
        <v>181.363</v>
      </c>
      <c r="N709">
        <f t="shared" si="93"/>
        <v>10.268251946213731</v>
      </c>
      <c r="P709" s="1">
        <v>50.536900000000003</v>
      </c>
      <c r="Q709" s="1">
        <f t="shared" si="94"/>
        <v>505.36900000000003</v>
      </c>
      <c r="R709" s="1">
        <v>153.58775</v>
      </c>
      <c r="S709">
        <f t="shared" si="95"/>
        <v>8.695697098372257</v>
      </c>
    </row>
    <row r="710" spans="1:19">
      <c r="A710" s="1">
        <v>49.304299999999998</v>
      </c>
      <c r="B710" s="1">
        <f t="shared" si="88"/>
        <v>493.04300000000001</v>
      </c>
      <c r="C710" s="1">
        <v>335.44274999999999</v>
      </c>
      <c r="D710">
        <f t="shared" si="89"/>
        <v>18.991804670912952</v>
      </c>
      <c r="F710" s="1">
        <v>49.304299999999998</v>
      </c>
      <c r="G710" s="1">
        <f t="shared" si="90"/>
        <v>493.04300000000001</v>
      </c>
      <c r="H710" s="1">
        <v>232.47575000000001</v>
      </c>
      <c r="I710">
        <f t="shared" si="91"/>
        <v>13.162108987968862</v>
      </c>
      <c r="K710" s="1">
        <v>49.337150000000001</v>
      </c>
      <c r="L710" s="1">
        <f t="shared" si="92"/>
        <v>493.37150000000003</v>
      </c>
      <c r="M710" s="1">
        <v>176.43199999999999</v>
      </c>
      <c r="N710">
        <f t="shared" si="93"/>
        <v>9.9890728945506009</v>
      </c>
      <c r="P710" s="1">
        <v>49.320700000000002</v>
      </c>
      <c r="Q710" s="1">
        <f t="shared" si="94"/>
        <v>493.20699999999999</v>
      </c>
      <c r="R710" s="1">
        <v>152.27275</v>
      </c>
      <c r="S710">
        <f t="shared" si="95"/>
        <v>8.6212455767869791</v>
      </c>
    </row>
    <row r="711" spans="1:19">
      <c r="A711" s="1">
        <v>48.120950000000001</v>
      </c>
      <c r="B711" s="1">
        <f t="shared" si="88"/>
        <v>481.20949999999999</v>
      </c>
      <c r="C711" s="1">
        <v>327.22575000000001</v>
      </c>
      <c r="D711">
        <f t="shared" si="89"/>
        <v>18.526581740976646</v>
      </c>
      <c r="F711" s="1">
        <v>48.120950000000001</v>
      </c>
      <c r="G711" s="1">
        <f t="shared" si="90"/>
        <v>481.20949999999999</v>
      </c>
      <c r="H711" s="1">
        <v>235.76275000000001</v>
      </c>
      <c r="I711">
        <f t="shared" si="91"/>
        <v>13.34820948336872</v>
      </c>
      <c r="K711" s="1">
        <v>48.104500000000002</v>
      </c>
      <c r="L711" s="1">
        <f t="shared" si="92"/>
        <v>481.04500000000002</v>
      </c>
      <c r="M711" s="1">
        <v>176.43199999999999</v>
      </c>
      <c r="N711">
        <f t="shared" si="93"/>
        <v>9.9890728945506009</v>
      </c>
      <c r="P711" s="1">
        <v>48.1374</v>
      </c>
      <c r="Q711" s="1">
        <f t="shared" si="94"/>
        <v>481.37400000000002</v>
      </c>
      <c r="R711" s="1">
        <v>146.35575</v>
      </c>
      <c r="S711">
        <f t="shared" si="95"/>
        <v>8.2862420382165602</v>
      </c>
    </row>
    <row r="712" spans="1:19">
      <c r="A712" s="1">
        <v>46.97045</v>
      </c>
      <c r="B712" s="1">
        <f t="shared" si="88"/>
        <v>469.7045</v>
      </c>
      <c r="C712" s="1">
        <v>326.23874999999998</v>
      </c>
      <c r="D712">
        <f t="shared" si="89"/>
        <v>18.470700636942674</v>
      </c>
      <c r="F712" s="1">
        <v>46.986899999999999</v>
      </c>
      <c r="G712" s="1">
        <f t="shared" si="90"/>
        <v>469.86899999999997</v>
      </c>
      <c r="H712" s="1">
        <v>230.17474999999999</v>
      </c>
      <c r="I712">
        <f t="shared" si="91"/>
        <v>13.03183297947629</v>
      </c>
      <c r="K712" s="1">
        <v>46.954050000000002</v>
      </c>
      <c r="L712" s="1">
        <f t="shared" si="92"/>
        <v>469.54050000000001</v>
      </c>
      <c r="M712" s="1">
        <v>178.07599999999999</v>
      </c>
      <c r="N712">
        <f t="shared" si="93"/>
        <v>10.082151450813871</v>
      </c>
      <c r="P712" s="1">
        <v>46.986899999999999</v>
      </c>
      <c r="Q712" s="1">
        <f t="shared" si="94"/>
        <v>469.86899999999997</v>
      </c>
      <c r="R712" s="1">
        <v>148.65674999999999</v>
      </c>
      <c r="S712">
        <f t="shared" si="95"/>
        <v>8.416518046709129</v>
      </c>
    </row>
    <row r="713" spans="1:19">
      <c r="A713" s="1">
        <v>45.737850000000002</v>
      </c>
      <c r="B713" s="1">
        <f t="shared" si="88"/>
        <v>457.37850000000003</v>
      </c>
      <c r="C713" s="1">
        <v>328.53975000000003</v>
      </c>
      <c r="D713">
        <f t="shared" si="89"/>
        <v>18.600976645435246</v>
      </c>
      <c r="F713" s="1">
        <v>45.704949999999997</v>
      </c>
      <c r="G713" s="1">
        <f t="shared" si="90"/>
        <v>457.04949999999997</v>
      </c>
      <c r="H713" s="1">
        <v>231.16075000000001</v>
      </c>
      <c r="I713">
        <f t="shared" si="91"/>
        <v>13.087657466383583</v>
      </c>
      <c r="K713" s="1">
        <v>45.754249999999999</v>
      </c>
      <c r="L713" s="1">
        <f t="shared" si="92"/>
        <v>457.54250000000002</v>
      </c>
      <c r="M713" s="1">
        <v>169.20099999999999</v>
      </c>
      <c r="N713">
        <f t="shared" si="93"/>
        <v>9.5796744515215853</v>
      </c>
      <c r="P713" s="1">
        <v>45.737850000000002</v>
      </c>
      <c r="Q713" s="1">
        <f t="shared" si="94"/>
        <v>457.37850000000003</v>
      </c>
      <c r="R713" s="1">
        <v>144.71174999999999</v>
      </c>
      <c r="S713">
        <f t="shared" si="95"/>
        <v>8.1931634819532899</v>
      </c>
    </row>
    <row r="714" spans="1:19">
      <c r="A714" s="1">
        <v>44.538049999999998</v>
      </c>
      <c r="B714" s="1">
        <f t="shared" si="88"/>
        <v>445.38049999999998</v>
      </c>
      <c r="C714" s="1">
        <v>324.59575000000001</v>
      </c>
      <c r="D714">
        <f t="shared" si="89"/>
        <v>18.377678697806086</v>
      </c>
      <c r="F714" s="1">
        <v>44.538049999999998</v>
      </c>
      <c r="G714" s="1">
        <f t="shared" si="90"/>
        <v>445.38049999999998</v>
      </c>
      <c r="H714" s="1">
        <v>229.51775000000001</v>
      </c>
      <c r="I714">
        <f t="shared" si="91"/>
        <v>12.994635527246993</v>
      </c>
      <c r="K714" s="1">
        <v>44.538049999999998</v>
      </c>
      <c r="L714" s="1">
        <f t="shared" si="92"/>
        <v>445.38049999999998</v>
      </c>
      <c r="M714" s="1">
        <v>172.15899999999999</v>
      </c>
      <c r="N714">
        <f t="shared" si="93"/>
        <v>9.7471479122434541</v>
      </c>
      <c r="P714" s="1">
        <v>44.521599999999999</v>
      </c>
      <c r="Q714" s="1">
        <f t="shared" si="94"/>
        <v>445.21600000000001</v>
      </c>
      <c r="R714" s="1">
        <v>142.73974999999999</v>
      </c>
      <c r="S714">
        <f t="shared" si="95"/>
        <v>8.0815145081387101</v>
      </c>
    </row>
    <row r="715" spans="1:19">
      <c r="A715" s="1">
        <v>43.354700000000001</v>
      </c>
      <c r="B715" s="1">
        <f t="shared" si="88"/>
        <v>433.54700000000003</v>
      </c>
      <c r="C715" s="1">
        <v>325.58175</v>
      </c>
      <c r="D715">
        <f t="shared" si="89"/>
        <v>18.433503184713373</v>
      </c>
      <c r="F715" s="1">
        <v>43.354700000000001</v>
      </c>
      <c r="G715" s="1">
        <f t="shared" si="90"/>
        <v>433.54700000000003</v>
      </c>
      <c r="H715" s="1">
        <v>227.54575</v>
      </c>
      <c r="I715">
        <f t="shared" si="91"/>
        <v>12.882986553432412</v>
      </c>
      <c r="K715" s="1">
        <v>43.354700000000001</v>
      </c>
      <c r="L715" s="1">
        <f t="shared" si="92"/>
        <v>433.54700000000003</v>
      </c>
      <c r="M715" s="1">
        <v>166.571</v>
      </c>
      <c r="N715">
        <f t="shared" si="93"/>
        <v>9.4307714083510259</v>
      </c>
      <c r="P715" s="1">
        <v>43.354700000000001</v>
      </c>
      <c r="Q715" s="1">
        <f t="shared" si="94"/>
        <v>433.54700000000003</v>
      </c>
      <c r="R715" s="1">
        <v>144.05475000000001</v>
      </c>
      <c r="S715">
        <f t="shared" si="95"/>
        <v>8.1559660297239915</v>
      </c>
    </row>
    <row r="716" spans="1:19">
      <c r="A716" s="1">
        <v>42.122050000000002</v>
      </c>
      <c r="B716" s="1">
        <f t="shared" si="88"/>
        <v>421.22050000000002</v>
      </c>
      <c r="C716" s="1">
        <v>316.37774999999999</v>
      </c>
      <c r="D716">
        <f t="shared" si="89"/>
        <v>17.912399150743099</v>
      </c>
      <c r="F716" s="1">
        <v>42.138500000000001</v>
      </c>
      <c r="G716" s="1">
        <f t="shared" si="90"/>
        <v>421.38499999999999</v>
      </c>
      <c r="H716" s="1">
        <v>225.90174999999999</v>
      </c>
      <c r="I716">
        <f t="shared" si="91"/>
        <v>12.789907997169143</v>
      </c>
      <c r="K716" s="1">
        <v>42.138500000000001</v>
      </c>
      <c r="L716" s="1">
        <f t="shared" si="92"/>
        <v>421.38499999999999</v>
      </c>
      <c r="M716" s="1">
        <v>168.54300000000001</v>
      </c>
      <c r="N716">
        <f t="shared" si="93"/>
        <v>9.5424203821656057</v>
      </c>
      <c r="P716" s="1">
        <v>42.105649999999997</v>
      </c>
      <c r="Q716" s="1">
        <f t="shared" si="94"/>
        <v>421.05649999999997</v>
      </c>
      <c r="R716" s="1">
        <v>137.15174999999999</v>
      </c>
      <c r="S716">
        <f t="shared" si="95"/>
        <v>7.7651380042462836</v>
      </c>
    </row>
    <row r="717" spans="1:19">
      <c r="A717" s="1">
        <v>40.9223</v>
      </c>
      <c r="B717" s="1">
        <f t="shared" si="88"/>
        <v>409.22300000000001</v>
      </c>
      <c r="C717" s="1">
        <v>317.69274999999999</v>
      </c>
      <c r="D717">
        <f t="shared" si="89"/>
        <v>17.98685067232838</v>
      </c>
      <c r="F717" s="1">
        <v>40.9223</v>
      </c>
      <c r="G717" s="1">
        <f t="shared" si="90"/>
        <v>409.22300000000001</v>
      </c>
      <c r="H717" s="1">
        <v>219.65674999999999</v>
      </c>
      <c r="I717">
        <f t="shared" si="91"/>
        <v>12.436334041047417</v>
      </c>
      <c r="K717" s="1">
        <v>40.889449999999997</v>
      </c>
      <c r="L717" s="1">
        <f t="shared" si="92"/>
        <v>408.89449999999999</v>
      </c>
      <c r="M717" s="1">
        <v>167.22800000000001</v>
      </c>
      <c r="N717">
        <f t="shared" si="93"/>
        <v>9.4679688605803261</v>
      </c>
      <c r="P717" s="1">
        <v>40.955150000000003</v>
      </c>
      <c r="Q717" s="1">
        <f t="shared" si="94"/>
        <v>409.55150000000003</v>
      </c>
      <c r="R717" s="1">
        <v>137.48075</v>
      </c>
      <c r="S717">
        <f t="shared" si="95"/>
        <v>7.7837650389242743</v>
      </c>
    </row>
    <row r="718" spans="1:19">
      <c r="A718" s="1">
        <v>39.755400000000002</v>
      </c>
      <c r="B718" s="1">
        <f t="shared" si="88"/>
        <v>397.55400000000003</v>
      </c>
      <c r="C718" s="1">
        <v>318.34974999999997</v>
      </c>
      <c r="D718">
        <f t="shared" si="89"/>
        <v>18.024048124557677</v>
      </c>
      <c r="F718" s="1">
        <v>39.771850000000001</v>
      </c>
      <c r="G718" s="1">
        <f t="shared" si="90"/>
        <v>397.71850000000001</v>
      </c>
      <c r="H718" s="1">
        <v>223.27175</v>
      </c>
      <c r="I718">
        <f t="shared" si="91"/>
        <v>12.641004953998584</v>
      </c>
      <c r="K718" s="1">
        <v>39.738950000000003</v>
      </c>
      <c r="L718" s="1">
        <f t="shared" si="92"/>
        <v>397.3895</v>
      </c>
      <c r="M718" s="1">
        <v>164.92699999999999</v>
      </c>
      <c r="N718">
        <f t="shared" si="93"/>
        <v>9.3376928520877556</v>
      </c>
      <c r="P718" s="1">
        <v>39.771850000000001</v>
      </c>
      <c r="Q718" s="1">
        <f t="shared" si="94"/>
        <v>397.71850000000001</v>
      </c>
      <c r="R718" s="1">
        <v>138.46674999999999</v>
      </c>
      <c r="S718">
        <f t="shared" si="95"/>
        <v>7.8395895258315633</v>
      </c>
    </row>
    <row r="719" spans="1:19">
      <c r="A719" s="1">
        <v>38.506300000000003</v>
      </c>
      <c r="B719" s="1">
        <f t="shared" si="88"/>
        <v>385.06300000000005</v>
      </c>
      <c r="C719" s="1">
        <v>313.41975000000002</v>
      </c>
      <c r="D719">
        <f t="shared" si="89"/>
        <v>17.74492569002123</v>
      </c>
      <c r="F719" s="1">
        <v>38.506300000000003</v>
      </c>
      <c r="G719" s="1">
        <f t="shared" si="90"/>
        <v>385.06300000000005</v>
      </c>
      <c r="H719" s="1">
        <v>216.36975000000001</v>
      </c>
      <c r="I719">
        <f t="shared" si="91"/>
        <v>12.250233545647559</v>
      </c>
      <c r="K719" s="1">
        <v>38.506300000000003</v>
      </c>
      <c r="L719" s="1">
        <f t="shared" si="92"/>
        <v>385.06300000000005</v>
      </c>
      <c r="M719" s="1">
        <v>160.983</v>
      </c>
      <c r="N719">
        <f t="shared" si="93"/>
        <v>9.1143949044585977</v>
      </c>
      <c r="P719" s="1">
        <v>38.522750000000002</v>
      </c>
      <c r="Q719" s="1">
        <f t="shared" si="94"/>
        <v>385.22750000000002</v>
      </c>
      <c r="R719" s="1">
        <v>130.57775000000001</v>
      </c>
      <c r="S719">
        <f t="shared" si="95"/>
        <v>7.3929370134465673</v>
      </c>
    </row>
    <row r="720" spans="1:19">
      <c r="A720" s="1">
        <v>37.323</v>
      </c>
      <c r="B720" s="1">
        <f t="shared" si="88"/>
        <v>373.23</v>
      </c>
      <c r="C720" s="1">
        <v>315.39175</v>
      </c>
      <c r="D720">
        <f t="shared" si="89"/>
        <v>17.856574663835811</v>
      </c>
      <c r="F720" s="1">
        <v>37.339399999999998</v>
      </c>
      <c r="G720" s="1">
        <f t="shared" si="90"/>
        <v>373.39400000000001</v>
      </c>
      <c r="H720" s="1">
        <v>218.99875</v>
      </c>
      <c r="I720">
        <f t="shared" si="91"/>
        <v>12.399079971691437</v>
      </c>
      <c r="K720" s="1">
        <v>37.323</v>
      </c>
      <c r="L720" s="1">
        <f t="shared" si="92"/>
        <v>373.23</v>
      </c>
      <c r="M720" s="1">
        <v>156.05199999999999</v>
      </c>
      <c r="N720">
        <f t="shared" si="93"/>
        <v>8.8352158527954696</v>
      </c>
      <c r="P720" s="1">
        <v>37.355849999999997</v>
      </c>
      <c r="Q720" s="1">
        <f t="shared" si="94"/>
        <v>373.55849999999998</v>
      </c>
      <c r="R720" s="1">
        <v>131.56375</v>
      </c>
      <c r="S720">
        <f t="shared" si="95"/>
        <v>7.4487615003538572</v>
      </c>
    </row>
    <row r="721" spans="1:19">
      <c r="A721" s="1">
        <v>36.139650000000003</v>
      </c>
      <c r="B721" s="1">
        <f t="shared" si="88"/>
        <v>361.39650000000006</v>
      </c>
      <c r="C721" s="1">
        <v>314.07675</v>
      </c>
      <c r="D721">
        <f t="shared" si="89"/>
        <v>17.78212314225053</v>
      </c>
      <c r="F721" s="1">
        <v>36.106749999999998</v>
      </c>
      <c r="G721" s="1">
        <f t="shared" si="90"/>
        <v>361.0675</v>
      </c>
      <c r="H721" s="1">
        <v>211.76775000000001</v>
      </c>
      <c r="I721">
        <f t="shared" si="91"/>
        <v>11.989681528662421</v>
      </c>
      <c r="K721" s="1">
        <v>36.123199999999997</v>
      </c>
      <c r="L721" s="1">
        <f t="shared" si="92"/>
        <v>361.23199999999997</v>
      </c>
      <c r="M721" s="1">
        <v>157.696</v>
      </c>
      <c r="N721">
        <f t="shared" si="93"/>
        <v>8.9282944090587399</v>
      </c>
      <c r="P721" s="1">
        <v>36.139650000000003</v>
      </c>
      <c r="Q721" s="1">
        <f t="shared" si="94"/>
        <v>361.39650000000006</v>
      </c>
      <c r="R721" s="1">
        <v>132.22174999999999</v>
      </c>
      <c r="S721">
        <f t="shared" si="95"/>
        <v>7.4860155697098367</v>
      </c>
    </row>
    <row r="722" spans="1:19">
      <c r="A722" s="1">
        <v>34.956299999999999</v>
      </c>
      <c r="B722" s="1">
        <f t="shared" si="88"/>
        <v>349.56299999999999</v>
      </c>
      <c r="C722" s="1">
        <v>304.54475000000002</v>
      </c>
      <c r="D722">
        <f t="shared" si="89"/>
        <v>17.242448690728946</v>
      </c>
      <c r="F722" s="1">
        <v>34.923450000000003</v>
      </c>
      <c r="G722" s="1">
        <f t="shared" si="90"/>
        <v>349.23450000000003</v>
      </c>
      <c r="H722" s="1">
        <v>214.06874999999999</v>
      </c>
      <c r="I722">
        <f t="shared" si="91"/>
        <v>12.119957537154988</v>
      </c>
      <c r="K722" s="1">
        <v>34.956299999999999</v>
      </c>
      <c r="L722" s="1">
        <f t="shared" si="92"/>
        <v>349.56299999999999</v>
      </c>
      <c r="M722" s="1">
        <v>155.39500000000001</v>
      </c>
      <c r="N722">
        <f t="shared" si="93"/>
        <v>8.7980184005661712</v>
      </c>
      <c r="P722" s="1">
        <v>34.93985</v>
      </c>
      <c r="Q722" s="1">
        <f t="shared" si="94"/>
        <v>349.39850000000001</v>
      </c>
      <c r="R722" s="1">
        <v>124.66175</v>
      </c>
      <c r="S722">
        <f t="shared" si="95"/>
        <v>7.0579900920028313</v>
      </c>
    </row>
    <row r="723" spans="1:19">
      <c r="A723" s="1">
        <v>33.723649999999999</v>
      </c>
      <c r="B723" s="1">
        <f t="shared" si="88"/>
        <v>337.23649999999998</v>
      </c>
      <c r="C723" s="1">
        <v>303.22975000000002</v>
      </c>
      <c r="D723">
        <f t="shared" si="89"/>
        <v>17.167997169143668</v>
      </c>
      <c r="F723" s="1">
        <v>33.7072</v>
      </c>
      <c r="G723" s="1">
        <f t="shared" si="90"/>
        <v>337.072</v>
      </c>
      <c r="H723" s="1">
        <v>209.79575</v>
      </c>
      <c r="I723">
        <f t="shared" si="91"/>
        <v>11.878032554847842</v>
      </c>
      <c r="K723" s="1">
        <v>33.740099999999998</v>
      </c>
      <c r="L723" s="1">
        <f t="shared" si="92"/>
        <v>337.40099999999995</v>
      </c>
      <c r="M723" s="1">
        <v>150.79300000000001</v>
      </c>
      <c r="N723">
        <f t="shared" si="93"/>
        <v>8.5374663835810338</v>
      </c>
      <c r="P723" s="1">
        <v>33.756549999999997</v>
      </c>
      <c r="Q723" s="1">
        <f t="shared" si="94"/>
        <v>337.56549999999999</v>
      </c>
      <c r="R723" s="1">
        <v>125.97575000000001</v>
      </c>
      <c r="S723">
        <f t="shared" si="95"/>
        <v>7.1323849964614299</v>
      </c>
    </row>
    <row r="724" spans="1:19">
      <c r="A724" s="1">
        <v>32.507449999999999</v>
      </c>
      <c r="B724" s="1">
        <f t="shared" si="88"/>
        <v>325.0745</v>
      </c>
      <c r="C724" s="1">
        <v>306.51675</v>
      </c>
      <c r="D724">
        <f t="shared" si="89"/>
        <v>17.354097664543524</v>
      </c>
      <c r="F724" s="1">
        <v>32.523899999999998</v>
      </c>
      <c r="G724" s="1">
        <f t="shared" si="90"/>
        <v>325.23899999999998</v>
      </c>
      <c r="H724" s="1">
        <v>208.80875</v>
      </c>
      <c r="I724">
        <f t="shared" si="91"/>
        <v>11.822151450813871</v>
      </c>
      <c r="K724" s="1">
        <v>32.523899999999998</v>
      </c>
      <c r="L724" s="1">
        <f t="shared" si="92"/>
        <v>325.23899999999998</v>
      </c>
      <c r="M724" s="1">
        <v>153.751</v>
      </c>
      <c r="N724">
        <f t="shared" si="93"/>
        <v>8.7049398443029027</v>
      </c>
      <c r="P724" s="1">
        <v>32.5732</v>
      </c>
      <c r="Q724" s="1">
        <f t="shared" si="94"/>
        <v>325.73199999999997</v>
      </c>
      <c r="R724" s="1">
        <v>125.97575000000001</v>
      </c>
      <c r="S724">
        <f t="shared" si="95"/>
        <v>7.1323849964614299</v>
      </c>
    </row>
    <row r="725" spans="1:19">
      <c r="A725" s="1">
        <v>31.3734</v>
      </c>
      <c r="B725" s="1">
        <f t="shared" si="88"/>
        <v>313.73399999999998</v>
      </c>
      <c r="C725" s="1">
        <v>304.21575000000001</v>
      </c>
      <c r="D725">
        <f t="shared" si="89"/>
        <v>17.223821656050955</v>
      </c>
      <c r="F725" s="1">
        <v>31.3734</v>
      </c>
      <c r="G725" s="1">
        <f t="shared" si="90"/>
        <v>313.73399999999998</v>
      </c>
      <c r="H725" s="1">
        <v>203.22075000000001</v>
      </c>
      <c r="I725">
        <f t="shared" si="91"/>
        <v>11.505774946921445</v>
      </c>
      <c r="K725" s="1">
        <v>31.3734</v>
      </c>
      <c r="L725" s="1">
        <f t="shared" si="92"/>
        <v>313.73399999999998</v>
      </c>
      <c r="M725" s="1">
        <v>151.12200000000001</v>
      </c>
      <c r="N725">
        <f t="shared" si="93"/>
        <v>8.5560934182590227</v>
      </c>
      <c r="P725" s="1">
        <v>31.324100000000001</v>
      </c>
      <c r="Q725" s="1">
        <f t="shared" si="94"/>
        <v>313.24099999999999</v>
      </c>
      <c r="R725" s="1">
        <v>121.37375</v>
      </c>
      <c r="S725">
        <f t="shared" si="95"/>
        <v>6.8718329794762916</v>
      </c>
    </row>
    <row r="726" spans="1:19">
      <c r="A726" s="1">
        <v>30.12435</v>
      </c>
      <c r="B726" s="1">
        <f t="shared" si="88"/>
        <v>301.24349999999998</v>
      </c>
      <c r="C726" s="1">
        <v>296.65575000000001</v>
      </c>
      <c r="D726">
        <f t="shared" si="89"/>
        <v>16.795796178343949</v>
      </c>
      <c r="F726" s="1">
        <v>30.140750000000001</v>
      </c>
      <c r="G726" s="1">
        <f t="shared" si="90"/>
        <v>301.40750000000003</v>
      </c>
      <c r="H726" s="1">
        <v>198.94775000000001</v>
      </c>
      <c r="I726">
        <f t="shared" si="91"/>
        <v>11.263849964614296</v>
      </c>
      <c r="K726" s="1">
        <v>30.12435</v>
      </c>
      <c r="L726" s="1">
        <f t="shared" si="92"/>
        <v>301.24349999999998</v>
      </c>
      <c r="M726" s="1">
        <v>145.863</v>
      </c>
      <c r="N726">
        <f t="shared" si="93"/>
        <v>8.2583439490445851</v>
      </c>
      <c r="P726" s="1">
        <v>30.1572</v>
      </c>
      <c r="Q726" s="1">
        <f t="shared" si="94"/>
        <v>301.572</v>
      </c>
      <c r="R726" s="1">
        <v>118.74475</v>
      </c>
      <c r="S726">
        <f t="shared" si="95"/>
        <v>6.7229865534324134</v>
      </c>
    </row>
    <row r="727" spans="1:19">
      <c r="A727" s="1">
        <v>28.957450000000001</v>
      </c>
      <c r="B727" s="1">
        <f t="shared" si="88"/>
        <v>289.5745</v>
      </c>
      <c r="C727" s="1">
        <v>293.69774999999998</v>
      </c>
      <c r="D727">
        <f t="shared" si="89"/>
        <v>16.62832271762208</v>
      </c>
      <c r="F727" s="1">
        <v>28.92455</v>
      </c>
      <c r="G727" s="1">
        <f t="shared" si="90"/>
        <v>289.24549999999999</v>
      </c>
      <c r="H727" s="1">
        <v>200.26275000000001</v>
      </c>
      <c r="I727">
        <f t="shared" si="91"/>
        <v>11.338301486199576</v>
      </c>
      <c r="K727" s="1">
        <v>28.908149999999999</v>
      </c>
      <c r="L727" s="1">
        <f t="shared" si="92"/>
        <v>289.08150000000001</v>
      </c>
      <c r="M727" s="1">
        <v>143.233</v>
      </c>
      <c r="N727">
        <f t="shared" si="93"/>
        <v>8.1094409058740275</v>
      </c>
      <c r="P727" s="1">
        <v>28.92455</v>
      </c>
      <c r="Q727" s="1">
        <f t="shared" si="94"/>
        <v>289.24549999999999</v>
      </c>
      <c r="R727" s="1">
        <v>120.38775</v>
      </c>
      <c r="S727">
        <f t="shared" si="95"/>
        <v>6.8160084925690017</v>
      </c>
    </row>
    <row r="728" spans="1:19">
      <c r="A728" s="1">
        <v>27.708349999999999</v>
      </c>
      <c r="B728" s="1">
        <f t="shared" si="88"/>
        <v>277.08350000000002</v>
      </c>
      <c r="C728" s="1">
        <v>295.34075000000001</v>
      </c>
      <c r="D728">
        <f t="shared" si="89"/>
        <v>16.721344656758671</v>
      </c>
      <c r="F728" s="1">
        <v>27.757650000000002</v>
      </c>
      <c r="G728" s="1">
        <f t="shared" si="90"/>
        <v>277.57650000000001</v>
      </c>
      <c r="H728" s="1">
        <v>199.27674999999999</v>
      </c>
      <c r="I728">
        <f t="shared" si="91"/>
        <v>11.282476999292285</v>
      </c>
      <c r="K728" s="1">
        <v>27.724799999999998</v>
      </c>
      <c r="L728" s="1">
        <f t="shared" si="92"/>
        <v>277.24799999999999</v>
      </c>
      <c r="M728" s="1">
        <v>143.88999999999999</v>
      </c>
      <c r="N728">
        <f t="shared" si="93"/>
        <v>8.1466383581033259</v>
      </c>
      <c r="P728" s="1">
        <v>27.708349999999999</v>
      </c>
      <c r="Q728" s="1">
        <f t="shared" si="94"/>
        <v>277.08350000000002</v>
      </c>
      <c r="R728" s="1">
        <v>117.10075000000001</v>
      </c>
      <c r="S728">
        <f t="shared" si="95"/>
        <v>6.6299079971691448</v>
      </c>
    </row>
    <row r="729" spans="1:19">
      <c r="A729" s="1">
        <v>26.508600000000001</v>
      </c>
      <c r="B729" s="1">
        <f t="shared" si="88"/>
        <v>265.08600000000001</v>
      </c>
      <c r="C729" s="1">
        <v>293.03975000000003</v>
      </c>
      <c r="D729">
        <f t="shared" si="89"/>
        <v>16.591068648266102</v>
      </c>
      <c r="F729" s="1">
        <v>26.508600000000001</v>
      </c>
      <c r="G729" s="1">
        <f t="shared" si="90"/>
        <v>265.08600000000001</v>
      </c>
      <c r="H729" s="1">
        <v>198.94775000000001</v>
      </c>
      <c r="I729">
        <f t="shared" si="91"/>
        <v>11.263849964614296</v>
      </c>
      <c r="K729" s="1">
        <v>26.524999999999999</v>
      </c>
      <c r="L729" s="1">
        <f t="shared" si="92"/>
        <v>265.25</v>
      </c>
      <c r="M729" s="1">
        <v>143.233</v>
      </c>
      <c r="N729">
        <f t="shared" si="93"/>
        <v>8.1094409058740275</v>
      </c>
      <c r="P729" s="1">
        <v>26.508600000000001</v>
      </c>
      <c r="Q729" s="1">
        <f t="shared" si="94"/>
        <v>265.08600000000001</v>
      </c>
      <c r="R729" s="1">
        <v>111.84175</v>
      </c>
      <c r="S729">
        <f t="shared" si="95"/>
        <v>6.3321585279547072</v>
      </c>
    </row>
    <row r="730" spans="1:19">
      <c r="A730" s="1">
        <v>25.3581</v>
      </c>
      <c r="B730" s="1">
        <f t="shared" si="88"/>
        <v>253.58100000000002</v>
      </c>
      <c r="C730" s="1">
        <v>292.05374999999998</v>
      </c>
      <c r="D730">
        <f t="shared" si="89"/>
        <v>16.535244161358811</v>
      </c>
      <c r="F730" s="1">
        <v>25.3581</v>
      </c>
      <c r="G730" s="1">
        <f t="shared" si="90"/>
        <v>253.58100000000002</v>
      </c>
      <c r="H730" s="1">
        <v>194.01775000000001</v>
      </c>
      <c r="I730">
        <f t="shared" si="91"/>
        <v>10.984727530077848</v>
      </c>
      <c r="K730" s="1">
        <v>25.341699999999999</v>
      </c>
      <c r="L730" s="1">
        <f t="shared" si="92"/>
        <v>253.417</v>
      </c>
      <c r="M730" s="1">
        <v>139.946</v>
      </c>
      <c r="N730">
        <f t="shared" si="93"/>
        <v>7.923340410474168</v>
      </c>
      <c r="P730" s="1">
        <v>25.3581</v>
      </c>
      <c r="Q730" s="1">
        <f t="shared" si="94"/>
        <v>253.58100000000002</v>
      </c>
      <c r="R730" s="1">
        <v>112.82774999999999</v>
      </c>
      <c r="S730">
        <f t="shared" si="95"/>
        <v>6.3879830148619954</v>
      </c>
    </row>
    <row r="731" spans="1:19">
      <c r="A731" s="1">
        <v>24.10905</v>
      </c>
      <c r="B731" s="1">
        <f t="shared" si="88"/>
        <v>241.09049999999999</v>
      </c>
      <c r="C731" s="1">
        <v>289.75274999999999</v>
      </c>
      <c r="D731">
        <f t="shared" si="89"/>
        <v>16.404968152866243</v>
      </c>
      <c r="F731" s="1">
        <v>24.10905</v>
      </c>
      <c r="G731" s="1">
        <f t="shared" si="90"/>
        <v>241.09049999999999</v>
      </c>
      <c r="H731" s="1">
        <v>195.33275</v>
      </c>
      <c r="I731">
        <f t="shared" si="91"/>
        <v>11.059179051663129</v>
      </c>
      <c r="K731" s="1">
        <v>24.158349999999999</v>
      </c>
      <c r="L731" s="1">
        <f t="shared" si="92"/>
        <v>241.58349999999999</v>
      </c>
      <c r="M731" s="1">
        <v>137.64500000000001</v>
      </c>
      <c r="N731">
        <f t="shared" si="93"/>
        <v>7.7930644019816002</v>
      </c>
      <c r="P731" s="1">
        <v>24.158349999999999</v>
      </c>
      <c r="Q731" s="1">
        <f t="shared" si="94"/>
        <v>241.58349999999999</v>
      </c>
      <c r="R731" s="1">
        <v>112.82774999999999</v>
      </c>
      <c r="S731">
        <f t="shared" si="95"/>
        <v>6.3879830148619954</v>
      </c>
    </row>
    <row r="732" spans="1:19">
      <c r="A732" s="1">
        <v>22.99145</v>
      </c>
      <c r="B732" s="1">
        <f t="shared" si="88"/>
        <v>229.9145</v>
      </c>
      <c r="C732" s="1">
        <v>283.50774999999999</v>
      </c>
      <c r="D732">
        <f t="shared" si="89"/>
        <v>16.051394196744514</v>
      </c>
      <c r="F732" s="1">
        <v>22.958549999999999</v>
      </c>
      <c r="G732" s="1">
        <f t="shared" si="90"/>
        <v>229.5855</v>
      </c>
      <c r="H732" s="1">
        <v>189.41575</v>
      </c>
      <c r="I732">
        <f t="shared" si="91"/>
        <v>10.72417551309271</v>
      </c>
      <c r="K732" s="1">
        <v>22.958549999999999</v>
      </c>
      <c r="L732" s="1">
        <f t="shared" si="92"/>
        <v>229.5855</v>
      </c>
      <c r="M732" s="1">
        <v>136.988</v>
      </c>
      <c r="N732">
        <f t="shared" si="93"/>
        <v>7.7558669497523001</v>
      </c>
      <c r="P732" s="1">
        <v>22.958549999999999</v>
      </c>
      <c r="Q732" s="1">
        <f t="shared" si="94"/>
        <v>229.5855</v>
      </c>
      <c r="R732" s="1">
        <v>108.88375000000001</v>
      </c>
      <c r="S732">
        <f t="shared" si="95"/>
        <v>6.1646850672328384</v>
      </c>
    </row>
    <row r="733" spans="1:19">
      <c r="A733" s="1">
        <v>21.709499999999998</v>
      </c>
      <c r="B733" s="1">
        <f t="shared" si="88"/>
        <v>217.09499999999997</v>
      </c>
      <c r="C733" s="1">
        <v>287.12374999999997</v>
      </c>
      <c r="D733">
        <f t="shared" si="89"/>
        <v>16.256121726822361</v>
      </c>
      <c r="F733" s="1">
        <v>21.742349999999998</v>
      </c>
      <c r="G733" s="1">
        <f t="shared" si="90"/>
        <v>217.42349999999999</v>
      </c>
      <c r="H733" s="1">
        <v>184.48474999999999</v>
      </c>
      <c r="I733">
        <f t="shared" si="91"/>
        <v>10.444996461429582</v>
      </c>
      <c r="K733" s="1">
        <v>21.742349999999998</v>
      </c>
      <c r="L733" s="1">
        <f t="shared" si="92"/>
        <v>217.42349999999999</v>
      </c>
      <c r="M733" s="1">
        <v>133.04300000000001</v>
      </c>
      <c r="N733">
        <f t="shared" si="93"/>
        <v>7.5325123849964619</v>
      </c>
      <c r="P733" s="1">
        <v>21.742349999999998</v>
      </c>
      <c r="Q733" s="1">
        <f t="shared" si="94"/>
        <v>217.42349999999999</v>
      </c>
      <c r="R733" s="1">
        <v>102.30974999999999</v>
      </c>
      <c r="S733">
        <f t="shared" si="95"/>
        <v>5.7924840764331202</v>
      </c>
    </row>
    <row r="734" spans="1:19">
      <c r="A734" s="1">
        <v>20.5426</v>
      </c>
      <c r="B734" s="1">
        <f t="shared" si="88"/>
        <v>205.42599999999999</v>
      </c>
      <c r="C734" s="1">
        <v>280.22075000000001</v>
      </c>
      <c r="D734">
        <f t="shared" si="89"/>
        <v>15.865293701344658</v>
      </c>
      <c r="F734" s="1">
        <v>20.5426</v>
      </c>
      <c r="G734" s="1">
        <f t="shared" si="90"/>
        <v>205.42599999999999</v>
      </c>
      <c r="H734" s="1">
        <v>186.45775</v>
      </c>
      <c r="I734">
        <f t="shared" si="91"/>
        <v>10.556702052370843</v>
      </c>
      <c r="K734" s="1">
        <v>20.5426</v>
      </c>
      <c r="L734" s="1">
        <f t="shared" si="92"/>
        <v>205.42599999999999</v>
      </c>
      <c r="M734" s="1">
        <v>132.386</v>
      </c>
      <c r="N734">
        <f t="shared" si="93"/>
        <v>7.4953149327671618</v>
      </c>
      <c r="P734" s="1">
        <v>20.559000000000001</v>
      </c>
      <c r="Q734" s="1">
        <f t="shared" si="94"/>
        <v>205.59</v>
      </c>
      <c r="R734" s="1">
        <v>104.28175</v>
      </c>
      <c r="S734">
        <f t="shared" si="95"/>
        <v>5.9041330502477001</v>
      </c>
    </row>
    <row r="735" spans="1:19">
      <c r="A735" s="1">
        <v>19.3428</v>
      </c>
      <c r="B735" s="1">
        <f t="shared" si="88"/>
        <v>193.428</v>
      </c>
      <c r="C735" s="1">
        <v>280.87774999999999</v>
      </c>
      <c r="D735">
        <f t="shared" si="89"/>
        <v>15.902491153573955</v>
      </c>
      <c r="F735" s="1">
        <v>19.3428</v>
      </c>
      <c r="G735" s="1">
        <f t="shared" si="90"/>
        <v>193.428</v>
      </c>
      <c r="H735" s="1">
        <v>185.47075000000001</v>
      </c>
      <c r="I735">
        <f t="shared" si="91"/>
        <v>10.500820948336873</v>
      </c>
      <c r="K735" s="1">
        <v>19.375699999999998</v>
      </c>
      <c r="L735" s="1">
        <f t="shared" si="92"/>
        <v>193.75699999999998</v>
      </c>
      <c r="M735" s="1">
        <v>124.16800000000001</v>
      </c>
      <c r="N735">
        <f t="shared" si="93"/>
        <v>7.030035385704176</v>
      </c>
      <c r="P735" s="1">
        <v>19.359249999999999</v>
      </c>
      <c r="Q735" s="1">
        <f t="shared" si="94"/>
        <v>193.5925</v>
      </c>
      <c r="R735" s="1">
        <v>104.61075</v>
      </c>
      <c r="S735">
        <f t="shared" si="95"/>
        <v>5.9227600849256898</v>
      </c>
    </row>
    <row r="736" spans="1:19">
      <c r="A736" s="1">
        <v>18.1266</v>
      </c>
      <c r="B736" s="1">
        <f t="shared" si="88"/>
        <v>181.26599999999999</v>
      </c>
      <c r="C736" s="1">
        <v>276.93374999999997</v>
      </c>
      <c r="D736">
        <f t="shared" si="89"/>
        <v>15.679193205944797</v>
      </c>
      <c r="F736" s="1">
        <v>18.110150000000001</v>
      </c>
      <c r="G736" s="1">
        <f t="shared" si="90"/>
        <v>181.10150000000002</v>
      </c>
      <c r="H736" s="1">
        <v>181.85575</v>
      </c>
      <c r="I736">
        <f t="shared" si="91"/>
        <v>10.296150035385704</v>
      </c>
      <c r="K736" s="1">
        <v>18.143049999999999</v>
      </c>
      <c r="L736" s="1">
        <f t="shared" si="92"/>
        <v>181.43049999999999</v>
      </c>
      <c r="M736" s="1">
        <v>123.511</v>
      </c>
      <c r="N736">
        <f t="shared" si="93"/>
        <v>6.9928379334748758</v>
      </c>
      <c r="P736" s="1">
        <v>18.110150000000001</v>
      </c>
      <c r="Q736" s="1">
        <f t="shared" si="94"/>
        <v>181.10150000000002</v>
      </c>
      <c r="R736" s="1">
        <v>98.693749999999994</v>
      </c>
      <c r="S736">
        <f t="shared" si="95"/>
        <v>5.5877565463552727</v>
      </c>
    </row>
    <row r="737" spans="1:19">
      <c r="A737" s="1">
        <v>16.926850000000002</v>
      </c>
      <c r="B737" s="1">
        <f t="shared" si="88"/>
        <v>169.26850000000002</v>
      </c>
      <c r="C737" s="1">
        <v>279.23475000000002</v>
      </c>
      <c r="D737">
        <f t="shared" si="89"/>
        <v>15.809469214437369</v>
      </c>
      <c r="F737" s="1">
        <v>16.943249999999999</v>
      </c>
      <c r="G737" s="1">
        <f t="shared" si="90"/>
        <v>169.4325</v>
      </c>
      <c r="H737" s="1">
        <v>176.92474999999999</v>
      </c>
      <c r="I737">
        <f t="shared" si="91"/>
        <v>10.016970983722576</v>
      </c>
      <c r="K737" s="1">
        <v>16.910399999999999</v>
      </c>
      <c r="L737" s="1">
        <f t="shared" si="92"/>
        <v>169.10399999999998</v>
      </c>
      <c r="M737" s="1">
        <v>122.85299999999999</v>
      </c>
      <c r="N737">
        <f t="shared" si="93"/>
        <v>6.9555838641188963</v>
      </c>
      <c r="P737" s="1">
        <v>16.959700000000002</v>
      </c>
      <c r="Q737" s="1">
        <f t="shared" si="94"/>
        <v>169.59700000000001</v>
      </c>
      <c r="R737" s="1">
        <v>95.077749999999995</v>
      </c>
      <c r="S737">
        <f t="shared" si="95"/>
        <v>5.3830290162774235</v>
      </c>
    </row>
    <row r="738" spans="1:19">
      <c r="A738" s="1">
        <v>15.75995</v>
      </c>
      <c r="B738" s="1">
        <f t="shared" si="88"/>
        <v>157.59950000000001</v>
      </c>
      <c r="C738" s="1">
        <v>273.64675</v>
      </c>
      <c r="D738">
        <f t="shared" si="89"/>
        <v>15.493092710544941</v>
      </c>
      <c r="F738" s="1">
        <v>15.776350000000001</v>
      </c>
      <c r="G738" s="1">
        <f t="shared" si="90"/>
        <v>157.76350000000002</v>
      </c>
      <c r="H738" s="1">
        <v>178.23974999999999</v>
      </c>
      <c r="I738">
        <f t="shared" si="91"/>
        <v>10.091422505307854</v>
      </c>
      <c r="K738" s="1">
        <v>15.75995</v>
      </c>
      <c r="L738" s="1">
        <f t="shared" si="92"/>
        <v>157.59950000000001</v>
      </c>
      <c r="M738" s="1">
        <v>119.895</v>
      </c>
      <c r="N738">
        <f t="shared" si="93"/>
        <v>6.7881104033970274</v>
      </c>
      <c r="P738" s="1">
        <v>15.80925</v>
      </c>
      <c r="Q738" s="1">
        <f t="shared" si="94"/>
        <v>158.0925</v>
      </c>
      <c r="R738" s="1">
        <v>94.091750000000005</v>
      </c>
      <c r="S738">
        <f t="shared" si="95"/>
        <v>5.3272045293701353</v>
      </c>
    </row>
    <row r="739" spans="1:19">
      <c r="A739" s="1">
        <v>14.494400000000001</v>
      </c>
      <c r="B739" s="1">
        <f t="shared" si="88"/>
        <v>144.94400000000002</v>
      </c>
      <c r="C739" s="1">
        <v>271.67374999999998</v>
      </c>
      <c r="D739">
        <f t="shared" si="89"/>
        <v>15.38138711960368</v>
      </c>
      <c r="F739" s="1">
        <v>14.543749999999999</v>
      </c>
      <c r="G739" s="1">
        <f t="shared" si="90"/>
        <v>145.4375</v>
      </c>
      <c r="H739" s="1">
        <v>175.28174999999999</v>
      </c>
      <c r="I739">
        <f t="shared" si="91"/>
        <v>9.9239490445859868</v>
      </c>
      <c r="K739" s="1">
        <v>14.5273</v>
      </c>
      <c r="L739" s="1">
        <f t="shared" si="92"/>
        <v>145.273</v>
      </c>
      <c r="M739" s="1">
        <v>118.251</v>
      </c>
      <c r="N739">
        <f t="shared" si="93"/>
        <v>6.6950318471337589</v>
      </c>
      <c r="P739" s="1">
        <v>14.56015</v>
      </c>
      <c r="Q739" s="1">
        <f t="shared" si="94"/>
        <v>145.60149999999999</v>
      </c>
      <c r="R739" s="1">
        <v>95.077749999999995</v>
      </c>
      <c r="S739">
        <f t="shared" si="95"/>
        <v>5.3830290162774235</v>
      </c>
    </row>
    <row r="740" spans="1:19">
      <c r="A740" s="1">
        <v>13.3111</v>
      </c>
      <c r="B740" s="1">
        <f t="shared" si="88"/>
        <v>133.11099999999999</v>
      </c>
      <c r="C740" s="1">
        <v>263.78575000000001</v>
      </c>
      <c r="D740">
        <f t="shared" si="89"/>
        <v>14.934791224345364</v>
      </c>
      <c r="F740" s="1">
        <v>13.3111</v>
      </c>
      <c r="G740" s="1">
        <f t="shared" si="90"/>
        <v>133.11099999999999</v>
      </c>
      <c r="H740" s="1">
        <v>170.02175</v>
      </c>
      <c r="I740">
        <f t="shared" si="91"/>
        <v>9.6261429582448699</v>
      </c>
      <c r="K740" s="1">
        <v>13.34395</v>
      </c>
      <c r="L740" s="1">
        <f t="shared" si="92"/>
        <v>133.43950000000001</v>
      </c>
      <c r="M740" s="1">
        <v>112.992</v>
      </c>
      <c r="N740">
        <f t="shared" si="93"/>
        <v>6.3972823779193213</v>
      </c>
      <c r="P740" s="1">
        <v>13.3604</v>
      </c>
      <c r="Q740" s="1">
        <f t="shared" si="94"/>
        <v>133.60400000000001</v>
      </c>
      <c r="R740" s="1">
        <v>91.790750000000003</v>
      </c>
      <c r="S740">
        <f t="shared" si="95"/>
        <v>5.1969285208775657</v>
      </c>
    </row>
    <row r="741" spans="1:19">
      <c r="A741" s="1">
        <v>12.1442</v>
      </c>
      <c r="B741" s="1">
        <f t="shared" si="88"/>
        <v>121.44199999999999</v>
      </c>
      <c r="C741" s="1">
        <v>262.79874999999998</v>
      </c>
      <c r="D741">
        <f t="shared" si="89"/>
        <v>14.878910120311392</v>
      </c>
      <c r="F741" s="1">
        <v>12.1442</v>
      </c>
      <c r="G741" s="1">
        <f t="shared" si="90"/>
        <v>121.44199999999999</v>
      </c>
      <c r="H741" s="1">
        <v>171.66575</v>
      </c>
      <c r="I741">
        <f t="shared" si="91"/>
        <v>9.7192215145081384</v>
      </c>
      <c r="K741" s="1">
        <v>12.127750000000001</v>
      </c>
      <c r="L741" s="1">
        <f t="shared" si="92"/>
        <v>121.2775</v>
      </c>
      <c r="M741" s="1">
        <v>114.307</v>
      </c>
      <c r="N741">
        <f t="shared" si="93"/>
        <v>6.4717338995045992</v>
      </c>
      <c r="P741" s="1">
        <v>12.1113</v>
      </c>
      <c r="Q741" s="1">
        <f t="shared" si="94"/>
        <v>121.113</v>
      </c>
      <c r="R741" s="1">
        <v>86.202749999999995</v>
      </c>
      <c r="S741">
        <f t="shared" si="95"/>
        <v>4.8805520169851384</v>
      </c>
    </row>
    <row r="742" spans="1:19">
      <c r="A742" s="1">
        <v>10.9444</v>
      </c>
      <c r="B742" s="1">
        <f t="shared" si="88"/>
        <v>109.444</v>
      </c>
      <c r="C742" s="1">
        <v>264.44274999999999</v>
      </c>
      <c r="D742">
        <f t="shared" si="89"/>
        <v>14.971988676574663</v>
      </c>
      <c r="F742" s="1">
        <v>10.960850000000001</v>
      </c>
      <c r="G742" s="1">
        <f t="shared" si="90"/>
        <v>109.60850000000001</v>
      </c>
      <c r="H742" s="1">
        <v>165.41974999999999</v>
      </c>
      <c r="I742">
        <f t="shared" si="91"/>
        <v>9.3655909412597307</v>
      </c>
      <c r="K742" s="1">
        <v>10.9444</v>
      </c>
      <c r="L742" s="1">
        <f t="shared" si="92"/>
        <v>109.444</v>
      </c>
      <c r="M742" s="1">
        <v>114.636</v>
      </c>
      <c r="N742">
        <f t="shared" si="93"/>
        <v>6.4903609341825899</v>
      </c>
      <c r="P742" s="1">
        <v>10.960850000000001</v>
      </c>
      <c r="Q742" s="1">
        <f t="shared" si="94"/>
        <v>109.60850000000001</v>
      </c>
      <c r="R742" s="1">
        <v>82.258750000000006</v>
      </c>
      <c r="S742">
        <f t="shared" si="95"/>
        <v>4.6572540693559805</v>
      </c>
    </row>
    <row r="743" spans="1:19">
      <c r="A743" s="1">
        <v>9.7281999999999993</v>
      </c>
      <c r="B743" s="1">
        <f t="shared" si="88"/>
        <v>97.281999999999996</v>
      </c>
      <c r="C743" s="1">
        <v>263.78575000000001</v>
      </c>
      <c r="D743">
        <f t="shared" si="89"/>
        <v>14.934791224345364</v>
      </c>
      <c r="F743" s="1">
        <v>9.7281999999999993</v>
      </c>
      <c r="G743" s="1">
        <f t="shared" si="90"/>
        <v>97.281999999999996</v>
      </c>
      <c r="H743" s="1">
        <v>163.44775000000001</v>
      </c>
      <c r="I743">
        <f t="shared" si="91"/>
        <v>9.2539419674451526</v>
      </c>
      <c r="K743" s="1">
        <v>9.7281999999999993</v>
      </c>
      <c r="L743" s="1">
        <f t="shared" si="92"/>
        <v>97.281999999999996</v>
      </c>
      <c r="M743" s="1">
        <v>111.349</v>
      </c>
      <c r="N743">
        <f t="shared" si="93"/>
        <v>6.3042604387827321</v>
      </c>
      <c r="P743" s="1">
        <v>9.74465</v>
      </c>
      <c r="Q743" s="1">
        <f t="shared" si="94"/>
        <v>97.4465</v>
      </c>
      <c r="R743" s="1">
        <v>82.586749999999995</v>
      </c>
      <c r="S743">
        <f t="shared" si="95"/>
        <v>4.6758244869072891</v>
      </c>
    </row>
    <row r="744" spans="1:19">
      <c r="A744" s="1">
        <v>8.5612999999999992</v>
      </c>
      <c r="B744" s="1">
        <f t="shared" si="88"/>
        <v>85.613</v>
      </c>
      <c r="C744" s="1">
        <v>259.51175000000001</v>
      </c>
      <c r="D744">
        <f t="shared" si="89"/>
        <v>14.692809624911536</v>
      </c>
      <c r="F744" s="1">
        <v>8.5284499999999994</v>
      </c>
      <c r="G744" s="1">
        <f t="shared" si="90"/>
        <v>85.284499999999994</v>
      </c>
      <c r="H744" s="1">
        <v>159.17474999999999</v>
      </c>
      <c r="I744">
        <f t="shared" si="91"/>
        <v>9.0120169851380023</v>
      </c>
      <c r="K744" s="1">
        <v>8.5284499999999994</v>
      </c>
      <c r="L744" s="1">
        <f t="shared" si="92"/>
        <v>85.284499999999994</v>
      </c>
      <c r="M744" s="1">
        <v>106.747</v>
      </c>
      <c r="N744">
        <f t="shared" si="93"/>
        <v>6.0437084217975938</v>
      </c>
      <c r="P744" s="1">
        <v>8.5448500000000003</v>
      </c>
      <c r="Q744" s="1">
        <f t="shared" si="94"/>
        <v>85.448499999999996</v>
      </c>
      <c r="R744" s="1">
        <v>83.901750000000007</v>
      </c>
      <c r="S744">
        <f t="shared" si="95"/>
        <v>4.7502760084925688</v>
      </c>
    </row>
    <row r="745" spans="1:19">
      <c r="A745" s="1">
        <v>7.3615500000000003</v>
      </c>
      <c r="B745" s="1">
        <f t="shared" si="88"/>
        <v>73.615499999999997</v>
      </c>
      <c r="C745" s="1">
        <v>252.93774999999999</v>
      </c>
      <c r="D745">
        <f t="shared" si="89"/>
        <v>14.320608634111819</v>
      </c>
      <c r="F745" s="1">
        <v>7.3779500000000002</v>
      </c>
      <c r="G745" s="1">
        <f t="shared" si="90"/>
        <v>73.779499999999999</v>
      </c>
      <c r="H745" s="1">
        <v>158.18875</v>
      </c>
      <c r="I745">
        <f t="shared" si="91"/>
        <v>8.9561924982307151</v>
      </c>
      <c r="K745" s="1">
        <v>7.3779500000000002</v>
      </c>
      <c r="L745" s="1">
        <f t="shared" si="92"/>
        <v>73.779499999999999</v>
      </c>
      <c r="M745" s="1">
        <v>100.83</v>
      </c>
      <c r="N745">
        <f t="shared" si="93"/>
        <v>5.7087048832271758</v>
      </c>
      <c r="P745" s="1">
        <v>7.3615500000000003</v>
      </c>
      <c r="Q745" s="1">
        <f t="shared" si="94"/>
        <v>73.615499999999997</v>
      </c>
      <c r="R745" s="1">
        <v>81.272750000000002</v>
      </c>
      <c r="S745">
        <f t="shared" si="95"/>
        <v>4.6014295824486906</v>
      </c>
    </row>
    <row r="746" spans="1:19">
      <c r="A746" s="1">
        <v>6.1452999999999998</v>
      </c>
      <c r="B746" s="1">
        <f t="shared" si="88"/>
        <v>61.452999999999996</v>
      </c>
      <c r="C746" s="1">
        <v>249.65074999999999</v>
      </c>
      <c r="D746">
        <f t="shared" si="89"/>
        <v>14.13450813871196</v>
      </c>
      <c r="F746" s="1">
        <v>6.1124499999999999</v>
      </c>
      <c r="G746" s="1">
        <f t="shared" si="90"/>
        <v>61.124499999999998</v>
      </c>
      <c r="H746" s="1">
        <v>157.85974999999999</v>
      </c>
      <c r="I746">
        <f t="shared" si="91"/>
        <v>8.9375654635527244</v>
      </c>
      <c r="K746" s="1">
        <v>6.1124499999999999</v>
      </c>
      <c r="L746" s="1">
        <f t="shared" si="92"/>
        <v>61.124499999999998</v>
      </c>
      <c r="M746" s="1">
        <v>103.131</v>
      </c>
      <c r="N746">
        <f t="shared" si="93"/>
        <v>5.8389808917197454</v>
      </c>
      <c r="P746" s="1">
        <v>6.1124499999999999</v>
      </c>
      <c r="Q746" s="1">
        <f t="shared" si="94"/>
        <v>61.124499999999998</v>
      </c>
      <c r="R746" s="1">
        <v>77.327749999999995</v>
      </c>
      <c r="S746">
        <f t="shared" si="95"/>
        <v>4.3780750176928516</v>
      </c>
    </row>
    <row r="747" spans="1:19">
      <c r="A747" s="1">
        <v>4.9291</v>
      </c>
      <c r="B747" s="1">
        <f t="shared" si="88"/>
        <v>49.290999999999997</v>
      </c>
      <c r="C747" s="1">
        <v>248.00774999999999</v>
      </c>
      <c r="D747">
        <f t="shared" si="89"/>
        <v>14.041486199575372</v>
      </c>
      <c r="F747" s="1">
        <v>4.9455499999999999</v>
      </c>
      <c r="G747" s="1">
        <f t="shared" si="90"/>
        <v>49.455500000000001</v>
      </c>
      <c r="H747" s="1">
        <v>151.94374999999999</v>
      </c>
      <c r="I747">
        <f t="shared" si="91"/>
        <v>8.6026185421089885</v>
      </c>
      <c r="K747" s="1">
        <v>4.9291</v>
      </c>
      <c r="L747" s="1">
        <f t="shared" si="92"/>
        <v>49.290999999999997</v>
      </c>
      <c r="M747" s="1">
        <v>101.816</v>
      </c>
      <c r="N747">
        <f t="shared" si="93"/>
        <v>5.7645293701344658</v>
      </c>
      <c r="P747" s="1">
        <v>4.9291</v>
      </c>
      <c r="Q747" s="1">
        <f t="shared" si="94"/>
        <v>49.290999999999997</v>
      </c>
      <c r="R747" s="1">
        <v>74.040750000000003</v>
      </c>
      <c r="S747">
        <f t="shared" si="95"/>
        <v>4.1919745222929938</v>
      </c>
    </row>
    <row r="748" spans="1:19">
      <c r="A748" s="1">
        <v>3.7786499999999998</v>
      </c>
      <c r="B748" s="1">
        <f t="shared" si="88"/>
        <v>37.786499999999997</v>
      </c>
      <c r="C748" s="1">
        <v>245.70675</v>
      </c>
      <c r="D748">
        <f t="shared" si="89"/>
        <v>13.911210191082802</v>
      </c>
      <c r="F748" s="1">
        <v>3.7458</v>
      </c>
      <c r="G748" s="1">
        <f t="shared" si="90"/>
        <v>37.457999999999998</v>
      </c>
      <c r="H748" s="1">
        <v>155.55875</v>
      </c>
      <c r="I748">
        <f t="shared" si="91"/>
        <v>8.8072894550601557</v>
      </c>
      <c r="K748" s="1">
        <v>3.7622</v>
      </c>
      <c r="L748" s="1">
        <f t="shared" si="92"/>
        <v>37.622</v>
      </c>
      <c r="M748" s="1">
        <v>95.899000000000001</v>
      </c>
      <c r="N748">
        <f t="shared" si="93"/>
        <v>5.4295258315640487</v>
      </c>
      <c r="P748" s="1">
        <v>3.7293500000000002</v>
      </c>
      <c r="Q748" s="1">
        <f t="shared" si="94"/>
        <v>37.293500000000002</v>
      </c>
      <c r="R748" s="1">
        <v>69.109750000000005</v>
      </c>
      <c r="S748">
        <f t="shared" si="95"/>
        <v>3.9127954706298662</v>
      </c>
    </row>
    <row r="749" spans="1:19">
      <c r="A749" s="1">
        <v>2.51315</v>
      </c>
      <c r="B749" s="1">
        <f t="shared" si="88"/>
        <v>25.131499999999999</v>
      </c>
      <c r="C749" s="1">
        <v>241.10475</v>
      </c>
      <c r="D749">
        <f t="shared" si="89"/>
        <v>13.650658174097664</v>
      </c>
      <c r="F749" s="1">
        <v>2.5459999999999998</v>
      </c>
      <c r="G749" s="1">
        <f t="shared" si="90"/>
        <v>25.459999999999997</v>
      </c>
      <c r="H749" s="1">
        <v>148.98474999999999</v>
      </c>
      <c r="I749">
        <f t="shared" si="91"/>
        <v>8.4350884642604385</v>
      </c>
      <c r="K749" s="1">
        <v>2.52955</v>
      </c>
      <c r="L749" s="1">
        <f t="shared" si="92"/>
        <v>25.295500000000001</v>
      </c>
      <c r="M749" s="1">
        <v>94.584999999999994</v>
      </c>
      <c r="N749">
        <f t="shared" si="93"/>
        <v>5.3551309271054492</v>
      </c>
      <c r="P749" s="1">
        <v>2.52955</v>
      </c>
      <c r="Q749" s="1">
        <f t="shared" si="94"/>
        <v>25.295500000000001</v>
      </c>
      <c r="R749" s="1">
        <v>69.109750000000005</v>
      </c>
      <c r="S749">
        <f t="shared" si="95"/>
        <v>3.9127954706298662</v>
      </c>
    </row>
    <row r="750" spans="1:19">
      <c r="A750" s="1">
        <v>1.3298000000000001</v>
      </c>
      <c r="B750" s="1">
        <f t="shared" si="88"/>
        <v>13.298000000000002</v>
      </c>
      <c r="C750" s="1">
        <v>239.13274999999999</v>
      </c>
      <c r="D750">
        <f t="shared" si="89"/>
        <v>13.539009200283084</v>
      </c>
      <c r="F750" s="1">
        <v>1.3462499999999999</v>
      </c>
      <c r="G750" s="1">
        <f t="shared" si="90"/>
        <v>13.462499999999999</v>
      </c>
      <c r="H750" s="1">
        <v>147.99875</v>
      </c>
      <c r="I750">
        <f t="shared" si="91"/>
        <v>8.3792639773531494</v>
      </c>
      <c r="K750" s="1">
        <v>1.3298000000000001</v>
      </c>
      <c r="L750" s="1">
        <f t="shared" si="92"/>
        <v>13.298000000000002</v>
      </c>
      <c r="M750" s="1">
        <v>94.584999999999994</v>
      </c>
      <c r="N750">
        <f t="shared" si="93"/>
        <v>5.3551309271054492</v>
      </c>
      <c r="P750" s="1">
        <v>1.3298000000000001</v>
      </c>
      <c r="Q750" s="1">
        <f t="shared" si="94"/>
        <v>13.298000000000002</v>
      </c>
      <c r="R750" s="1">
        <v>67.466750000000005</v>
      </c>
      <c r="S750">
        <f t="shared" si="95"/>
        <v>3.8197735314932775</v>
      </c>
    </row>
    <row r="751" spans="1:19">
      <c r="A751" s="1">
        <v>0.13005</v>
      </c>
      <c r="B751" s="1">
        <f t="shared" si="88"/>
        <v>1.3005</v>
      </c>
      <c r="C751" s="1">
        <v>239.46074999999999</v>
      </c>
      <c r="D751">
        <f t="shared" si="89"/>
        <v>13.557579617834396</v>
      </c>
      <c r="F751" s="1">
        <v>0.11360000000000001</v>
      </c>
      <c r="G751" s="1">
        <f t="shared" si="90"/>
        <v>1.1360000000000001</v>
      </c>
      <c r="H751" s="1">
        <v>144.71174999999999</v>
      </c>
      <c r="I751">
        <f t="shared" si="91"/>
        <v>8.1931634819532899</v>
      </c>
      <c r="K751" s="1">
        <v>0.11360000000000001</v>
      </c>
      <c r="L751" s="1">
        <f t="shared" si="92"/>
        <v>1.1360000000000001</v>
      </c>
      <c r="M751" s="1">
        <v>90.64</v>
      </c>
      <c r="N751">
        <f t="shared" si="93"/>
        <v>5.1317763623496111</v>
      </c>
      <c r="P751" s="1">
        <v>0.13005</v>
      </c>
      <c r="Q751" s="1">
        <f t="shared" si="94"/>
        <v>1.3005</v>
      </c>
      <c r="R751" s="1">
        <v>67.795749999999998</v>
      </c>
      <c r="S751">
        <f t="shared" si="95"/>
        <v>3.8384005661712663</v>
      </c>
    </row>
    <row r="752" spans="1:19">
      <c r="A752" s="1">
        <v>-1.0532999999999999</v>
      </c>
      <c r="B752" s="1">
        <f t="shared" si="88"/>
        <v>-10.532999999999999</v>
      </c>
      <c r="C752" s="1">
        <v>234.53075000000001</v>
      </c>
      <c r="D752">
        <f t="shared" si="89"/>
        <v>13.278457183297949</v>
      </c>
      <c r="F752" s="1">
        <v>-1.06975</v>
      </c>
      <c r="G752" s="1">
        <f t="shared" si="90"/>
        <v>-10.6975</v>
      </c>
      <c r="H752" s="1">
        <v>138.13775000000001</v>
      </c>
      <c r="I752">
        <f t="shared" si="91"/>
        <v>7.8209624911535744</v>
      </c>
      <c r="K752" s="1">
        <v>-1.03685</v>
      </c>
      <c r="L752" s="1">
        <f t="shared" si="92"/>
        <v>-10.368500000000001</v>
      </c>
      <c r="M752" s="1">
        <v>85.381</v>
      </c>
      <c r="N752">
        <f t="shared" si="93"/>
        <v>4.8340268931351735</v>
      </c>
      <c r="P752" s="1">
        <v>-1.03685</v>
      </c>
      <c r="Q752" s="1">
        <f t="shared" si="94"/>
        <v>-10.368500000000001</v>
      </c>
      <c r="R752" s="1">
        <v>64.836749999999995</v>
      </c>
      <c r="S752">
        <f t="shared" si="95"/>
        <v>3.6708704883227172</v>
      </c>
    </row>
    <row r="753" spans="1:19">
      <c r="A753" s="1">
        <v>-2.2859500000000001</v>
      </c>
      <c r="B753" s="1">
        <f t="shared" si="88"/>
        <v>-22.859500000000001</v>
      </c>
      <c r="C753" s="1">
        <v>234.53075000000001</v>
      </c>
      <c r="D753">
        <f t="shared" si="89"/>
        <v>13.278457183297949</v>
      </c>
      <c r="F753" s="1">
        <v>-2.23665</v>
      </c>
      <c r="G753" s="1">
        <f t="shared" si="90"/>
        <v>-22.366500000000002</v>
      </c>
      <c r="H753" s="1">
        <v>141.75375</v>
      </c>
      <c r="I753">
        <f t="shared" si="91"/>
        <v>8.0256900212314228</v>
      </c>
      <c r="K753" s="1">
        <v>-2.2694999999999999</v>
      </c>
      <c r="L753" s="1">
        <f t="shared" si="92"/>
        <v>-22.695</v>
      </c>
      <c r="M753" s="1">
        <v>85.71</v>
      </c>
      <c r="N753">
        <f t="shared" si="93"/>
        <v>4.8526539278131633</v>
      </c>
      <c r="P753" s="1">
        <v>-2.2530999999999999</v>
      </c>
      <c r="Q753" s="1">
        <f t="shared" si="94"/>
        <v>-22.530999999999999</v>
      </c>
      <c r="R753" s="1">
        <v>62.864750000000001</v>
      </c>
      <c r="S753">
        <f t="shared" si="95"/>
        <v>3.5592215145081383</v>
      </c>
    </row>
    <row r="754" spans="1:19">
      <c r="A754" s="1">
        <v>-3.4693000000000001</v>
      </c>
      <c r="B754" s="1">
        <f t="shared" si="88"/>
        <v>-34.692999999999998</v>
      </c>
      <c r="C754" s="1">
        <v>228.28475</v>
      </c>
      <c r="D754">
        <f t="shared" si="89"/>
        <v>12.924826610049539</v>
      </c>
      <c r="F754" s="1">
        <v>-3.4528500000000002</v>
      </c>
      <c r="G754" s="1">
        <f t="shared" si="90"/>
        <v>-34.528500000000001</v>
      </c>
      <c r="H754" s="1">
        <v>132.22075000000001</v>
      </c>
      <c r="I754">
        <f t="shared" si="91"/>
        <v>7.4859589525831574</v>
      </c>
      <c r="K754" s="1">
        <v>-3.4693000000000001</v>
      </c>
      <c r="L754" s="1">
        <f t="shared" si="92"/>
        <v>-34.692999999999998</v>
      </c>
      <c r="M754" s="1">
        <v>84.066000000000003</v>
      </c>
      <c r="N754">
        <f t="shared" si="93"/>
        <v>4.7595753715498939</v>
      </c>
      <c r="P754" s="1">
        <v>-3.4693000000000001</v>
      </c>
      <c r="Q754" s="1">
        <f t="shared" si="94"/>
        <v>-34.692999999999998</v>
      </c>
      <c r="R754" s="1">
        <v>59.906750000000002</v>
      </c>
      <c r="S754">
        <f t="shared" si="95"/>
        <v>3.3917480537862703</v>
      </c>
    </row>
    <row r="755" spans="1:19">
      <c r="A755" s="1">
        <v>-4.6525999999999996</v>
      </c>
      <c r="B755" s="1">
        <f t="shared" si="88"/>
        <v>-46.525999999999996</v>
      </c>
      <c r="C755" s="1">
        <v>222.03975</v>
      </c>
      <c r="D755">
        <f t="shared" si="89"/>
        <v>12.571252653927814</v>
      </c>
      <c r="F755" s="1">
        <v>-4.6525999999999996</v>
      </c>
      <c r="G755" s="1">
        <f t="shared" si="90"/>
        <v>-46.525999999999996</v>
      </c>
      <c r="H755" s="1">
        <v>132.22075000000001</v>
      </c>
      <c r="I755">
        <f t="shared" si="91"/>
        <v>7.4859589525831574</v>
      </c>
      <c r="K755" s="1">
        <v>-4.6690500000000004</v>
      </c>
      <c r="L755" s="1">
        <f t="shared" si="92"/>
        <v>-46.6905</v>
      </c>
      <c r="M755" s="1">
        <v>75.191000000000003</v>
      </c>
      <c r="N755">
        <f t="shared" si="93"/>
        <v>4.2570983722576079</v>
      </c>
      <c r="P755" s="1">
        <v>-4.6525999999999996</v>
      </c>
      <c r="Q755" s="1">
        <f t="shared" si="94"/>
        <v>-46.525999999999996</v>
      </c>
      <c r="R755" s="1">
        <v>53.332749999999997</v>
      </c>
      <c r="S755">
        <f t="shared" si="95"/>
        <v>3.0195470629865535</v>
      </c>
    </row>
    <row r="756" spans="1:19">
      <c r="A756" s="1">
        <v>-5.8852500000000001</v>
      </c>
      <c r="B756" s="1">
        <f t="shared" si="88"/>
        <v>-58.852499999999999</v>
      </c>
      <c r="C756" s="1">
        <v>224.99775</v>
      </c>
      <c r="D756">
        <f t="shared" si="89"/>
        <v>12.738726114649682</v>
      </c>
      <c r="F756" s="1">
        <v>-5.8524000000000003</v>
      </c>
      <c r="G756" s="1">
        <f t="shared" si="90"/>
        <v>-58.524000000000001</v>
      </c>
      <c r="H756" s="1">
        <v>130.90575000000001</v>
      </c>
      <c r="I756">
        <f t="shared" si="91"/>
        <v>7.4115074309978768</v>
      </c>
      <c r="K756" s="1">
        <v>-5.8359500000000004</v>
      </c>
      <c r="L756" s="1">
        <f t="shared" si="92"/>
        <v>-58.359500000000004</v>
      </c>
      <c r="M756" s="1">
        <v>76.834999999999994</v>
      </c>
      <c r="N756">
        <f t="shared" si="93"/>
        <v>4.3501769285208765</v>
      </c>
      <c r="P756" s="1">
        <v>-5.8359500000000004</v>
      </c>
      <c r="Q756" s="1">
        <f t="shared" si="94"/>
        <v>-58.359500000000004</v>
      </c>
      <c r="R756" s="1">
        <v>52.34675</v>
      </c>
      <c r="S756">
        <f t="shared" si="95"/>
        <v>2.963722576079264</v>
      </c>
    </row>
    <row r="757" spans="1:19">
      <c r="A757" s="1">
        <v>-7.0521500000000001</v>
      </c>
      <c r="B757" s="1">
        <f t="shared" si="88"/>
        <v>-70.521500000000003</v>
      </c>
      <c r="C757" s="1">
        <v>216.12275</v>
      </c>
      <c r="D757">
        <f t="shared" si="89"/>
        <v>12.236249115357396</v>
      </c>
      <c r="F757" s="1">
        <v>-7.0357500000000002</v>
      </c>
      <c r="G757" s="1">
        <f t="shared" si="90"/>
        <v>-70.357500000000002</v>
      </c>
      <c r="H757" s="1">
        <v>127.94775</v>
      </c>
      <c r="I757">
        <f t="shared" si="91"/>
        <v>7.2440339702760088</v>
      </c>
      <c r="K757" s="1">
        <v>-7.0850499999999998</v>
      </c>
      <c r="L757" s="1">
        <f t="shared" si="92"/>
        <v>-70.850499999999997</v>
      </c>
      <c r="M757" s="1">
        <v>69.602999999999994</v>
      </c>
      <c r="N757">
        <f t="shared" si="93"/>
        <v>3.9407218683651801</v>
      </c>
      <c r="P757" s="1">
        <v>-7.0521500000000001</v>
      </c>
      <c r="Q757" s="1">
        <f t="shared" si="94"/>
        <v>-70.521500000000003</v>
      </c>
      <c r="R757" s="1">
        <v>47.086750000000002</v>
      </c>
      <c r="S757">
        <f t="shared" si="95"/>
        <v>2.6659164897381462</v>
      </c>
    </row>
    <row r="758" spans="1:19">
      <c r="A758" s="1">
        <v>-8.2355</v>
      </c>
      <c r="B758" s="1">
        <f t="shared" si="88"/>
        <v>-82.355000000000004</v>
      </c>
      <c r="C758" s="1">
        <v>216.45175</v>
      </c>
      <c r="D758">
        <f t="shared" si="89"/>
        <v>12.254876150035386</v>
      </c>
      <c r="F758" s="1">
        <v>-8.2026500000000002</v>
      </c>
      <c r="G758" s="1">
        <f t="shared" si="90"/>
        <v>-82.026499999999999</v>
      </c>
      <c r="H758" s="1">
        <v>124.33175</v>
      </c>
      <c r="I758">
        <f t="shared" si="91"/>
        <v>7.0393064401981595</v>
      </c>
      <c r="K758" s="1">
        <v>-8.2026500000000002</v>
      </c>
      <c r="L758" s="1">
        <f t="shared" si="92"/>
        <v>-82.026499999999999</v>
      </c>
      <c r="M758" s="1">
        <v>70.918000000000006</v>
      </c>
      <c r="N758">
        <f t="shared" si="93"/>
        <v>4.0151733899504602</v>
      </c>
      <c r="P758" s="1">
        <v>-8.2026500000000002</v>
      </c>
      <c r="Q758" s="1">
        <f t="shared" si="94"/>
        <v>-82.026499999999999</v>
      </c>
      <c r="R758" s="1">
        <v>47.086750000000002</v>
      </c>
      <c r="S758">
        <f t="shared" si="95"/>
        <v>2.6659164897381462</v>
      </c>
    </row>
    <row r="759" spans="1:19">
      <c r="A759" s="1">
        <v>-9.4681499999999996</v>
      </c>
      <c r="B759" s="1">
        <f t="shared" si="88"/>
        <v>-94.6815</v>
      </c>
      <c r="C759" s="1">
        <v>215.13675000000001</v>
      </c>
      <c r="D759">
        <f t="shared" si="89"/>
        <v>12.180424628450107</v>
      </c>
      <c r="F759" s="1">
        <v>-9.4517000000000007</v>
      </c>
      <c r="G759" s="1">
        <f t="shared" si="90"/>
        <v>-94.51700000000001</v>
      </c>
      <c r="H759" s="1">
        <v>124.00375</v>
      </c>
      <c r="I759">
        <f t="shared" si="91"/>
        <v>7.02073602264685</v>
      </c>
      <c r="K759" s="1">
        <v>-9.4845500000000005</v>
      </c>
      <c r="L759" s="1">
        <f t="shared" si="92"/>
        <v>-94.845500000000001</v>
      </c>
      <c r="M759" s="1">
        <v>67.302000000000007</v>
      </c>
      <c r="N759">
        <f t="shared" si="93"/>
        <v>3.8104458598726119</v>
      </c>
      <c r="P759" s="1">
        <v>-9.4517000000000007</v>
      </c>
      <c r="Q759" s="1">
        <f t="shared" si="94"/>
        <v>-94.51700000000001</v>
      </c>
      <c r="R759" s="1">
        <v>44.457749999999997</v>
      </c>
      <c r="S759">
        <f t="shared" si="95"/>
        <v>2.5170700636942676</v>
      </c>
    </row>
    <row r="760" spans="1:19">
      <c r="A760" s="1">
        <v>-10.667899999999999</v>
      </c>
      <c r="B760" s="1">
        <f t="shared" si="88"/>
        <v>-106.679</v>
      </c>
      <c r="C760" s="1">
        <v>207.24775</v>
      </c>
      <c r="D760">
        <f t="shared" si="89"/>
        <v>11.73377211606511</v>
      </c>
      <c r="F760" s="1">
        <v>-10.651450000000001</v>
      </c>
      <c r="G760" s="1">
        <f t="shared" si="90"/>
        <v>-106.5145</v>
      </c>
      <c r="H760" s="1">
        <v>120.38775</v>
      </c>
      <c r="I760">
        <f t="shared" si="91"/>
        <v>6.8160084925690017</v>
      </c>
      <c r="K760" s="1">
        <v>-10.667899999999999</v>
      </c>
      <c r="L760" s="1">
        <f t="shared" si="92"/>
        <v>-106.679</v>
      </c>
      <c r="M760" s="1">
        <v>67.302000000000007</v>
      </c>
      <c r="N760">
        <f t="shared" si="93"/>
        <v>3.8104458598726119</v>
      </c>
      <c r="P760" s="1">
        <v>-10.63505</v>
      </c>
      <c r="Q760" s="1">
        <f t="shared" si="94"/>
        <v>-106.3505</v>
      </c>
      <c r="R760" s="1">
        <v>41.498750000000001</v>
      </c>
      <c r="S760">
        <f t="shared" si="95"/>
        <v>2.3495399858457184</v>
      </c>
    </row>
    <row r="761" spans="1:19">
      <c r="A761" s="1">
        <v>-11.85125</v>
      </c>
      <c r="B761" s="1">
        <f t="shared" si="88"/>
        <v>-118.5125</v>
      </c>
      <c r="C761" s="1">
        <v>208.23374999999999</v>
      </c>
      <c r="D761">
        <f t="shared" si="89"/>
        <v>11.789596602972399</v>
      </c>
      <c r="F761" s="1">
        <v>-11.85125</v>
      </c>
      <c r="G761" s="1">
        <f t="shared" si="90"/>
        <v>-118.5125</v>
      </c>
      <c r="H761" s="1">
        <v>115.78574999999999</v>
      </c>
      <c r="I761">
        <f t="shared" si="91"/>
        <v>6.5554564755838642</v>
      </c>
      <c r="K761" s="1">
        <v>-11.85125</v>
      </c>
      <c r="L761" s="1">
        <f t="shared" si="92"/>
        <v>-118.5125</v>
      </c>
      <c r="M761" s="1">
        <v>60.399000000000001</v>
      </c>
      <c r="N761">
        <f t="shared" si="93"/>
        <v>3.4196178343949044</v>
      </c>
      <c r="P761" s="1">
        <v>-11.85125</v>
      </c>
      <c r="Q761" s="1">
        <f t="shared" si="94"/>
        <v>-118.5125</v>
      </c>
      <c r="R761" s="1">
        <v>40.183750000000003</v>
      </c>
      <c r="S761">
        <f t="shared" si="95"/>
        <v>2.2750884642604392</v>
      </c>
    </row>
    <row r="762" spans="1:19">
      <c r="A762" s="1">
        <v>-13.0017</v>
      </c>
      <c r="B762" s="1">
        <f t="shared" si="88"/>
        <v>-130.017</v>
      </c>
      <c r="C762" s="1">
        <v>204.28975</v>
      </c>
      <c r="D762">
        <f t="shared" si="89"/>
        <v>11.566298655343241</v>
      </c>
      <c r="F762" s="1">
        <v>-13.034599999999999</v>
      </c>
      <c r="G762" s="1">
        <f t="shared" si="90"/>
        <v>-130.346</v>
      </c>
      <c r="H762" s="1">
        <v>114.14275000000001</v>
      </c>
      <c r="I762">
        <f t="shared" si="91"/>
        <v>6.4624345364472759</v>
      </c>
      <c r="K762" s="1">
        <v>-13.067449999999999</v>
      </c>
      <c r="L762" s="1">
        <f t="shared" si="92"/>
        <v>-130.67449999999999</v>
      </c>
      <c r="M762" s="1">
        <v>57.441000000000003</v>
      </c>
      <c r="N762">
        <f t="shared" si="93"/>
        <v>3.2521443736730364</v>
      </c>
      <c r="P762" s="1">
        <v>-13.051</v>
      </c>
      <c r="Q762" s="1">
        <f t="shared" si="94"/>
        <v>-130.51</v>
      </c>
      <c r="R762" s="1">
        <v>39.85575</v>
      </c>
      <c r="S762">
        <f t="shared" si="95"/>
        <v>2.2565180467091297</v>
      </c>
    </row>
    <row r="763" spans="1:19">
      <c r="A763" s="1">
        <v>-14.3001</v>
      </c>
      <c r="B763" s="1">
        <f t="shared" si="88"/>
        <v>-143.001</v>
      </c>
      <c r="C763" s="1">
        <v>200.34475</v>
      </c>
      <c r="D763">
        <f t="shared" si="89"/>
        <v>11.342944090587402</v>
      </c>
      <c r="F763" s="1">
        <v>-14.3001</v>
      </c>
      <c r="G763" s="1">
        <f t="shared" si="90"/>
        <v>-143.001</v>
      </c>
      <c r="H763" s="1">
        <v>111.51275</v>
      </c>
      <c r="I763">
        <f t="shared" si="91"/>
        <v>6.3135314932767166</v>
      </c>
      <c r="K763" s="1">
        <v>-14.28365</v>
      </c>
      <c r="L763" s="1">
        <f t="shared" si="92"/>
        <v>-142.8365</v>
      </c>
      <c r="M763" s="1">
        <v>57.441000000000003</v>
      </c>
      <c r="N763">
        <f t="shared" si="93"/>
        <v>3.2521443736730364</v>
      </c>
      <c r="P763" s="1">
        <v>-14.267200000000001</v>
      </c>
      <c r="Q763" s="1">
        <f t="shared" si="94"/>
        <v>-142.672</v>
      </c>
      <c r="R763" s="1">
        <v>36.568750000000001</v>
      </c>
      <c r="S763">
        <f t="shared" si="95"/>
        <v>2.0704175513092711</v>
      </c>
    </row>
    <row r="764" spans="1:19">
      <c r="A764" s="1">
        <v>-15.467000000000001</v>
      </c>
      <c r="B764" s="1">
        <f t="shared" si="88"/>
        <v>-154.67000000000002</v>
      </c>
      <c r="C764" s="1">
        <v>192.12774999999999</v>
      </c>
      <c r="D764">
        <f t="shared" si="89"/>
        <v>10.877721160651097</v>
      </c>
      <c r="F764" s="1">
        <v>-15.467000000000001</v>
      </c>
      <c r="G764" s="1">
        <f t="shared" si="90"/>
        <v>-154.67000000000002</v>
      </c>
      <c r="H764" s="1">
        <v>109.21174999999999</v>
      </c>
      <c r="I764">
        <f t="shared" si="91"/>
        <v>6.183255484784147</v>
      </c>
      <c r="K764" s="1">
        <v>-15.467000000000001</v>
      </c>
      <c r="L764" s="1">
        <f t="shared" si="92"/>
        <v>-154.67000000000002</v>
      </c>
      <c r="M764" s="1">
        <v>52.51</v>
      </c>
      <c r="N764">
        <f t="shared" si="93"/>
        <v>2.9729653220099079</v>
      </c>
      <c r="P764" s="1">
        <v>-15.467000000000001</v>
      </c>
      <c r="Q764" s="1">
        <f t="shared" si="94"/>
        <v>-154.67000000000002</v>
      </c>
      <c r="R764" s="1">
        <v>35.582749999999997</v>
      </c>
      <c r="S764">
        <f t="shared" si="95"/>
        <v>2.0145930644019816</v>
      </c>
    </row>
    <row r="765" spans="1:19">
      <c r="A765" s="1">
        <v>-16.600999999999999</v>
      </c>
      <c r="B765" s="1">
        <f t="shared" si="88"/>
        <v>-166.01</v>
      </c>
      <c r="C765" s="1">
        <v>192.45675</v>
      </c>
      <c r="D765">
        <f t="shared" si="89"/>
        <v>10.896348195329088</v>
      </c>
      <c r="F765" s="1">
        <v>-16.617450000000002</v>
      </c>
      <c r="G765" s="1">
        <f t="shared" si="90"/>
        <v>-166.17450000000002</v>
      </c>
      <c r="H765" s="1">
        <v>106.25375</v>
      </c>
      <c r="I765">
        <f t="shared" si="91"/>
        <v>6.015782024062279</v>
      </c>
      <c r="K765" s="1">
        <v>-16.617450000000002</v>
      </c>
      <c r="L765" s="1">
        <f t="shared" si="92"/>
        <v>-166.17450000000002</v>
      </c>
      <c r="M765" s="1">
        <v>50.537999999999997</v>
      </c>
      <c r="N765">
        <f t="shared" si="93"/>
        <v>2.861316348195329</v>
      </c>
      <c r="P765" s="1">
        <v>-16.617450000000002</v>
      </c>
      <c r="Q765" s="1">
        <f t="shared" si="94"/>
        <v>-166.17450000000002</v>
      </c>
      <c r="R765" s="1">
        <v>32.295749999999998</v>
      </c>
      <c r="S765">
        <f t="shared" si="95"/>
        <v>1.828492569002123</v>
      </c>
    </row>
    <row r="766" spans="1:19">
      <c r="A766" s="1">
        <v>-17.833649999999999</v>
      </c>
      <c r="B766" s="1">
        <f t="shared" si="88"/>
        <v>-178.3365</v>
      </c>
      <c r="C766" s="1">
        <v>187.85475</v>
      </c>
      <c r="D766">
        <f t="shared" si="89"/>
        <v>10.635796178343949</v>
      </c>
      <c r="F766" s="1">
        <v>-17.86655</v>
      </c>
      <c r="G766" s="1">
        <f t="shared" si="90"/>
        <v>-178.66550000000001</v>
      </c>
      <c r="H766" s="1">
        <v>99.021749999999997</v>
      </c>
      <c r="I766">
        <f t="shared" si="91"/>
        <v>5.6063269639065823</v>
      </c>
      <c r="K766" s="1">
        <v>-17.833649999999999</v>
      </c>
      <c r="L766" s="1">
        <f t="shared" si="92"/>
        <v>-178.3365</v>
      </c>
      <c r="M766" s="1">
        <v>49.881</v>
      </c>
      <c r="N766">
        <f t="shared" si="93"/>
        <v>2.8241188959660297</v>
      </c>
      <c r="P766" s="1">
        <v>-17.850100000000001</v>
      </c>
      <c r="Q766" s="1">
        <f t="shared" si="94"/>
        <v>-178.501</v>
      </c>
      <c r="R766" s="1">
        <v>30.322749999999999</v>
      </c>
      <c r="S766">
        <f t="shared" si="95"/>
        <v>1.7167869780608633</v>
      </c>
    </row>
    <row r="767" spans="1:19">
      <c r="A767" s="1">
        <v>-19.016999999999999</v>
      </c>
      <c r="B767" s="1">
        <f t="shared" si="88"/>
        <v>-190.17</v>
      </c>
      <c r="C767" s="1">
        <v>188.84075000000001</v>
      </c>
      <c r="D767">
        <f t="shared" si="89"/>
        <v>10.691620665251239</v>
      </c>
      <c r="F767" s="1">
        <v>-19.033449999999998</v>
      </c>
      <c r="G767" s="1">
        <f t="shared" si="90"/>
        <v>-190.33449999999999</v>
      </c>
      <c r="H767" s="1">
        <v>97.049750000000003</v>
      </c>
      <c r="I767">
        <f t="shared" si="91"/>
        <v>5.4946779900920033</v>
      </c>
      <c r="K767" s="1">
        <v>-19.066299999999998</v>
      </c>
      <c r="L767" s="1">
        <f t="shared" si="92"/>
        <v>-190.66299999999998</v>
      </c>
      <c r="M767" s="1">
        <v>45.279000000000003</v>
      </c>
      <c r="N767">
        <f t="shared" si="93"/>
        <v>2.5635668789808919</v>
      </c>
      <c r="P767" s="1">
        <v>-19.066299999999998</v>
      </c>
      <c r="Q767" s="1">
        <f t="shared" si="94"/>
        <v>-190.66299999999998</v>
      </c>
      <c r="R767" s="1">
        <v>27.693750000000001</v>
      </c>
      <c r="S767">
        <f t="shared" si="95"/>
        <v>1.5679405520169851</v>
      </c>
    </row>
    <row r="768" spans="1:19">
      <c r="A768" s="1">
        <v>-20.266100000000002</v>
      </c>
      <c r="B768" s="1">
        <f t="shared" si="88"/>
        <v>-202.661</v>
      </c>
      <c r="C768" s="1">
        <v>181.93774999999999</v>
      </c>
      <c r="D768">
        <f t="shared" si="89"/>
        <v>10.300792639773531</v>
      </c>
      <c r="F768" s="1">
        <v>-20.2332</v>
      </c>
      <c r="G768" s="1">
        <f t="shared" si="90"/>
        <v>-202.33199999999999</v>
      </c>
      <c r="H768" s="1">
        <v>96.391750000000002</v>
      </c>
      <c r="I768">
        <f t="shared" si="91"/>
        <v>5.4574239207360229</v>
      </c>
      <c r="K768" s="1">
        <v>-20.249649999999999</v>
      </c>
      <c r="L768" s="1">
        <f t="shared" si="92"/>
        <v>-202.4965</v>
      </c>
      <c r="M768" s="1">
        <v>43.634999999999998</v>
      </c>
      <c r="N768">
        <f t="shared" si="93"/>
        <v>2.470488322717622</v>
      </c>
      <c r="P768" s="1">
        <v>-20.266100000000002</v>
      </c>
      <c r="Q768" s="1">
        <f t="shared" si="94"/>
        <v>-202.661</v>
      </c>
      <c r="R768" s="1">
        <v>26.04975</v>
      </c>
      <c r="S768">
        <f t="shared" si="95"/>
        <v>1.4748619957537155</v>
      </c>
    </row>
    <row r="769" spans="1:19">
      <c r="A769" s="1">
        <v>-21.482299999999999</v>
      </c>
      <c r="B769" s="1">
        <f t="shared" si="88"/>
        <v>-214.82299999999998</v>
      </c>
      <c r="C769" s="1">
        <v>179.63675000000001</v>
      </c>
      <c r="D769">
        <f t="shared" si="89"/>
        <v>10.170516631280963</v>
      </c>
      <c r="F769" s="1">
        <v>-21.46585</v>
      </c>
      <c r="G769" s="1">
        <f t="shared" si="90"/>
        <v>-214.6585</v>
      </c>
      <c r="H769" s="1">
        <v>88.174750000000003</v>
      </c>
      <c r="I769">
        <f t="shared" si="91"/>
        <v>4.9922009907997165</v>
      </c>
      <c r="K769" s="1">
        <v>-21.46585</v>
      </c>
      <c r="L769" s="1">
        <f t="shared" si="92"/>
        <v>-214.6585</v>
      </c>
      <c r="M769" s="1">
        <v>37.719000000000001</v>
      </c>
      <c r="N769">
        <f t="shared" si="93"/>
        <v>2.1355414012738851</v>
      </c>
      <c r="P769" s="1">
        <v>-21.46585</v>
      </c>
      <c r="Q769" s="1">
        <f t="shared" si="94"/>
        <v>-214.6585</v>
      </c>
      <c r="R769" s="1">
        <v>21.447749999999999</v>
      </c>
      <c r="S769">
        <f t="shared" si="95"/>
        <v>1.2143099787685774</v>
      </c>
    </row>
    <row r="770" spans="1:19">
      <c r="A770" s="1">
        <v>-22.6492</v>
      </c>
      <c r="B770" s="1">
        <f t="shared" si="88"/>
        <v>-226.49200000000002</v>
      </c>
      <c r="C770" s="1">
        <v>173.71975</v>
      </c>
      <c r="D770">
        <f t="shared" si="89"/>
        <v>9.8355130927105456</v>
      </c>
      <c r="F770" s="1">
        <v>-22.632750000000001</v>
      </c>
      <c r="G770" s="1">
        <f t="shared" si="90"/>
        <v>-226.32750000000001</v>
      </c>
      <c r="H770" s="1">
        <v>89.489750000000001</v>
      </c>
      <c r="I770">
        <f t="shared" si="91"/>
        <v>5.066652512384997</v>
      </c>
      <c r="K770" s="1">
        <v>-22.665600000000001</v>
      </c>
      <c r="L770" s="1">
        <f t="shared" si="92"/>
        <v>-226.65600000000001</v>
      </c>
      <c r="M770" s="1">
        <v>38.704999999999998</v>
      </c>
      <c r="N770">
        <f t="shared" si="93"/>
        <v>2.1913658881811746</v>
      </c>
      <c r="P770" s="1">
        <v>-22.68205</v>
      </c>
      <c r="Q770" s="1">
        <f t="shared" si="94"/>
        <v>-226.82050000000001</v>
      </c>
      <c r="R770" s="1">
        <v>20.790749999999999</v>
      </c>
      <c r="S770">
        <f t="shared" si="95"/>
        <v>1.1771125265392779</v>
      </c>
    </row>
    <row r="771" spans="1:19">
      <c r="A771" s="1">
        <v>-23.79965</v>
      </c>
      <c r="B771" s="1">
        <f t="shared" ref="B771:B834" si="96">A771*10</f>
        <v>-237.9965</v>
      </c>
      <c r="C771" s="1">
        <v>171.41874999999999</v>
      </c>
      <c r="D771">
        <f t="shared" ref="D771:D834" si="97">C771/(0.75*0.75*3.14)*0.1</f>
        <v>9.7052370842179752</v>
      </c>
      <c r="F771" s="1">
        <v>-23.79965</v>
      </c>
      <c r="G771" s="1">
        <f t="shared" ref="G771:G834" si="98">F771*10</f>
        <v>-237.9965</v>
      </c>
      <c r="H771" s="1">
        <v>81.271749999999997</v>
      </c>
      <c r="I771">
        <f t="shared" ref="I771:I834" si="99">H771/(0.75*0.75*3.14)*0.1</f>
        <v>4.6013729653220095</v>
      </c>
      <c r="K771" s="1">
        <v>-23.8325</v>
      </c>
      <c r="L771" s="1">
        <f t="shared" ref="L771:L834" si="100">K771*10</f>
        <v>-238.32499999999999</v>
      </c>
      <c r="M771" s="1">
        <v>34.76</v>
      </c>
      <c r="N771">
        <f t="shared" ref="N771:N834" si="101">M771/(0.75*0.75*3.14)*0.1</f>
        <v>1.968011323425336</v>
      </c>
      <c r="P771" s="1">
        <v>-23.8325</v>
      </c>
      <c r="Q771" s="1">
        <f t="shared" ref="Q771:Q834" si="102">P771*10</f>
        <v>-238.32499999999999</v>
      </c>
      <c r="R771" s="1">
        <v>17.50375</v>
      </c>
      <c r="S771">
        <f t="shared" ref="S771:S834" si="103">R771/(0.75*0.75*3.14)*0.1</f>
        <v>0.99101203113941971</v>
      </c>
    </row>
    <row r="772" spans="1:19">
      <c r="A772" s="1">
        <v>-25.065149999999999</v>
      </c>
      <c r="B772" s="1">
        <f t="shared" si="96"/>
        <v>-250.6515</v>
      </c>
      <c r="C772" s="1">
        <v>166.48875000000001</v>
      </c>
      <c r="D772">
        <f t="shared" si="97"/>
        <v>9.4261146496815282</v>
      </c>
      <c r="F772" s="1">
        <v>-25.065149999999999</v>
      </c>
      <c r="G772" s="1">
        <f t="shared" si="98"/>
        <v>-250.6515</v>
      </c>
      <c r="H772" s="1">
        <v>82.586749999999995</v>
      </c>
      <c r="I772">
        <f t="shared" si="99"/>
        <v>4.6758244869072891</v>
      </c>
      <c r="K772" s="1">
        <v>-25.0487</v>
      </c>
      <c r="L772" s="1">
        <f t="shared" si="100"/>
        <v>-250.48699999999999</v>
      </c>
      <c r="M772" s="1">
        <v>27.529</v>
      </c>
      <c r="N772">
        <f t="shared" si="101"/>
        <v>1.55861288039632</v>
      </c>
      <c r="P772" s="1">
        <v>-25.0487</v>
      </c>
      <c r="Q772" s="1">
        <f t="shared" si="102"/>
        <v>-250.48699999999999</v>
      </c>
      <c r="R772" s="1">
        <v>15.85975</v>
      </c>
      <c r="S772">
        <f t="shared" si="103"/>
        <v>0.89793347487615005</v>
      </c>
    </row>
    <row r="773" spans="1:19">
      <c r="A773" s="1">
        <v>-26.2485</v>
      </c>
      <c r="B773" s="1">
        <f t="shared" si="96"/>
        <v>-262.48500000000001</v>
      </c>
      <c r="C773" s="1">
        <v>163.20175</v>
      </c>
      <c r="D773">
        <f t="shared" si="97"/>
        <v>9.2400141542816705</v>
      </c>
      <c r="F773" s="1">
        <v>-26.2485</v>
      </c>
      <c r="G773" s="1">
        <f t="shared" si="98"/>
        <v>-262.48500000000001</v>
      </c>
      <c r="H773" s="1">
        <v>78.313749999999999</v>
      </c>
      <c r="I773">
        <f t="shared" si="99"/>
        <v>4.4338995046001415</v>
      </c>
      <c r="K773" s="1">
        <v>-26.28135</v>
      </c>
      <c r="L773" s="1">
        <f t="shared" si="100"/>
        <v>-262.81349999999998</v>
      </c>
      <c r="M773" s="1">
        <v>29.501000000000001</v>
      </c>
      <c r="N773">
        <f t="shared" si="101"/>
        <v>1.6702618542108987</v>
      </c>
      <c r="P773" s="1">
        <v>-26.297799999999999</v>
      </c>
      <c r="Q773" s="1">
        <f t="shared" si="102"/>
        <v>-262.97800000000001</v>
      </c>
      <c r="R773" s="1">
        <v>12.572749999999999</v>
      </c>
      <c r="S773">
        <f t="shared" si="103"/>
        <v>0.71183297947629154</v>
      </c>
    </row>
    <row r="774" spans="1:19">
      <c r="A774" s="1">
        <v>-27.464700000000001</v>
      </c>
      <c r="B774" s="1">
        <f t="shared" si="96"/>
        <v>-274.64699999999999</v>
      </c>
      <c r="C774" s="1">
        <v>160.24375000000001</v>
      </c>
      <c r="D774">
        <f t="shared" si="97"/>
        <v>9.0725406935598016</v>
      </c>
      <c r="F774" s="1">
        <v>-27.464700000000001</v>
      </c>
      <c r="G774" s="1">
        <f t="shared" si="98"/>
        <v>-274.64699999999999</v>
      </c>
      <c r="H774" s="1">
        <v>75.354749999999996</v>
      </c>
      <c r="I774">
        <f t="shared" si="99"/>
        <v>4.2663694267515924</v>
      </c>
      <c r="K774" s="1">
        <v>-27.448250000000002</v>
      </c>
      <c r="L774" s="1">
        <f t="shared" si="100"/>
        <v>-274.48250000000002</v>
      </c>
      <c r="M774" s="1">
        <v>26.542999999999999</v>
      </c>
      <c r="N774">
        <f t="shared" si="101"/>
        <v>1.5027883934890305</v>
      </c>
      <c r="P774" s="1">
        <v>-27.464700000000001</v>
      </c>
      <c r="Q774" s="1">
        <f t="shared" si="102"/>
        <v>-274.64699999999999</v>
      </c>
      <c r="R774" s="1">
        <v>9.9437499999999996</v>
      </c>
      <c r="S774">
        <f t="shared" si="103"/>
        <v>0.56298655343241322</v>
      </c>
    </row>
    <row r="775" spans="1:19">
      <c r="A775" s="1">
        <v>-28.648050000000001</v>
      </c>
      <c r="B775" s="1">
        <f t="shared" si="96"/>
        <v>-286.48050000000001</v>
      </c>
      <c r="C775" s="1">
        <v>152.02574999999999</v>
      </c>
      <c r="D775">
        <f t="shared" si="97"/>
        <v>8.6072611464968158</v>
      </c>
      <c r="F775" s="1">
        <v>-28.61515</v>
      </c>
      <c r="G775" s="1">
        <f t="shared" si="98"/>
        <v>-286.1515</v>
      </c>
      <c r="H775" s="1">
        <v>70.753749999999997</v>
      </c>
      <c r="I775">
        <f t="shared" si="99"/>
        <v>4.0058740268931343</v>
      </c>
      <c r="K775" s="1">
        <v>-28.680900000000001</v>
      </c>
      <c r="L775" s="1">
        <f t="shared" si="100"/>
        <v>-286.80900000000003</v>
      </c>
      <c r="M775" s="1">
        <v>23.913</v>
      </c>
      <c r="N775">
        <f t="shared" si="101"/>
        <v>1.3538853503184713</v>
      </c>
      <c r="P775" s="1">
        <v>-28.680900000000001</v>
      </c>
      <c r="Q775" s="1">
        <f t="shared" si="102"/>
        <v>-286.80900000000003</v>
      </c>
      <c r="R775" s="1">
        <v>6.6567499999999997</v>
      </c>
      <c r="S775">
        <f t="shared" si="103"/>
        <v>0.37688605803255482</v>
      </c>
    </row>
    <row r="776" spans="1:19">
      <c r="A776" s="1">
        <v>-29.847799999999999</v>
      </c>
      <c r="B776" s="1">
        <f t="shared" si="96"/>
        <v>-298.47800000000001</v>
      </c>
      <c r="C776" s="1">
        <v>148.08074999999999</v>
      </c>
      <c r="D776">
        <f t="shared" si="97"/>
        <v>8.3839065817409768</v>
      </c>
      <c r="F776" s="1">
        <v>-29.83135</v>
      </c>
      <c r="G776" s="1">
        <f t="shared" si="98"/>
        <v>-298.31349999999998</v>
      </c>
      <c r="H776" s="1">
        <v>68.452749999999995</v>
      </c>
      <c r="I776">
        <f t="shared" si="99"/>
        <v>3.8755980184005661</v>
      </c>
      <c r="K776" s="1">
        <v>-29.83135</v>
      </c>
      <c r="L776" s="1">
        <f t="shared" si="100"/>
        <v>-298.31349999999998</v>
      </c>
      <c r="M776" s="1">
        <v>18.654</v>
      </c>
      <c r="N776">
        <f t="shared" si="101"/>
        <v>1.056135881104034</v>
      </c>
      <c r="P776" s="1">
        <v>-29.864249999999998</v>
      </c>
      <c r="Q776" s="1">
        <f t="shared" si="102"/>
        <v>-298.64249999999998</v>
      </c>
      <c r="R776" s="1">
        <v>4.0267499999999998</v>
      </c>
      <c r="S776">
        <f t="shared" si="103"/>
        <v>0.22798301486199574</v>
      </c>
    </row>
    <row r="777" spans="1:19">
      <c r="A777" s="1">
        <v>-31.064</v>
      </c>
      <c r="B777" s="1">
        <f t="shared" si="96"/>
        <v>-310.64</v>
      </c>
      <c r="C777" s="1">
        <v>145.45175</v>
      </c>
      <c r="D777">
        <f t="shared" si="97"/>
        <v>8.2350601556970986</v>
      </c>
      <c r="F777" s="1">
        <v>-31.047550000000001</v>
      </c>
      <c r="G777" s="1">
        <f t="shared" si="98"/>
        <v>-310.47550000000001</v>
      </c>
      <c r="H777" s="1">
        <v>63.192749999999997</v>
      </c>
      <c r="I777">
        <f t="shared" si="99"/>
        <v>3.5777919320594478</v>
      </c>
      <c r="K777" s="1">
        <v>-31.080449999999999</v>
      </c>
      <c r="L777" s="1">
        <f t="shared" si="100"/>
        <v>-310.80449999999996</v>
      </c>
      <c r="M777" s="1">
        <v>17.010000000000002</v>
      </c>
      <c r="N777">
        <f t="shared" si="101"/>
        <v>0.96305732484076434</v>
      </c>
      <c r="P777" s="1">
        <v>-31.047550000000001</v>
      </c>
      <c r="Q777" s="1">
        <f t="shared" si="102"/>
        <v>-310.47550000000001</v>
      </c>
      <c r="R777" s="1">
        <v>1.7257499999999999</v>
      </c>
      <c r="S777">
        <f t="shared" si="103"/>
        <v>9.7707006369426752E-2</v>
      </c>
    </row>
    <row r="778" spans="1:19">
      <c r="A778" s="1">
        <v>-32.230899999999998</v>
      </c>
      <c r="B778" s="1">
        <f t="shared" si="96"/>
        <v>-322.30899999999997</v>
      </c>
      <c r="C778" s="1">
        <v>139.86375000000001</v>
      </c>
      <c r="D778">
        <f t="shared" si="97"/>
        <v>7.9186836518046704</v>
      </c>
      <c r="F778" s="1">
        <v>-32.230899999999998</v>
      </c>
      <c r="G778" s="1">
        <f t="shared" si="98"/>
        <v>-322.30899999999997</v>
      </c>
      <c r="H778" s="1">
        <v>61.877749999999999</v>
      </c>
      <c r="I778">
        <f t="shared" si="99"/>
        <v>3.5033404104741686</v>
      </c>
      <c r="K778" s="1">
        <v>-32.198050000000002</v>
      </c>
      <c r="L778" s="1">
        <f t="shared" si="100"/>
        <v>-321.98050000000001</v>
      </c>
      <c r="M778" s="1">
        <v>8.4640000000000004</v>
      </c>
      <c r="N778">
        <f t="shared" si="101"/>
        <v>0.47920736022646848</v>
      </c>
      <c r="P778" s="1">
        <v>-32.214449999999999</v>
      </c>
      <c r="Q778" s="1">
        <f t="shared" si="102"/>
        <v>-322.14449999999999</v>
      </c>
      <c r="R778" s="1">
        <v>-0.90425</v>
      </c>
      <c r="S778">
        <f t="shared" si="103"/>
        <v>-5.1196036801132341E-2</v>
      </c>
    </row>
    <row r="779" spans="1:19">
      <c r="A779" s="1">
        <v>-33.463549999999998</v>
      </c>
      <c r="B779" s="1">
        <f t="shared" si="96"/>
        <v>-334.63549999999998</v>
      </c>
      <c r="C779" s="1">
        <v>137.89175</v>
      </c>
      <c r="D779">
        <f t="shared" si="97"/>
        <v>7.8070346779900923</v>
      </c>
      <c r="F779" s="1">
        <v>-33.430700000000002</v>
      </c>
      <c r="G779" s="1">
        <f t="shared" si="98"/>
        <v>-334.30700000000002</v>
      </c>
      <c r="H779" s="1">
        <v>55.961750000000002</v>
      </c>
      <c r="I779">
        <f t="shared" si="99"/>
        <v>3.1683934890304322</v>
      </c>
      <c r="K779" s="1">
        <v>-33.463549999999998</v>
      </c>
      <c r="L779" s="1">
        <f t="shared" si="100"/>
        <v>-334.63549999999998</v>
      </c>
      <c r="M779" s="1">
        <v>7.8070000000000004</v>
      </c>
      <c r="N779">
        <f t="shared" si="101"/>
        <v>0.4420099079971691</v>
      </c>
      <c r="P779" s="1">
        <v>-33.463549999999998</v>
      </c>
      <c r="Q779" s="1">
        <f t="shared" si="102"/>
        <v>-334.63549999999998</v>
      </c>
      <c r="R779" s="1">
        <v>-5.5052500000000002</v>
      </c>
      <c r="S779">
        <f t="shared" si="103"/>
        <v>-0.31169143665958954</v>
      </c>
    </row>
    <row r="780" spans="1:19">
      <c r="A780" s="1">
        <v>-34.646900000000002</v>
      </c>
      <c r="B780" s="1">
        <f t="shared" si="96"/>
        <v>-346.46900000000005</v>
      </c>
      <c r="C780" s="1">
        <v>130.65975</v>
      </c>
      <c r="D780">
        <f t="shared" si="97"/>
        <v>7.3975796178343947</v>
      </c>
      <c r="F780" s="1">
        <v>-34.6633</v>
      </c>
      <c r="G780" s="1">
        <f t="shared" si="98"/>
        <v>-346.63299999999998</v>
      </c>
      <c r="H780" s="1">
        <v>53.002749999999999</v>
      </c>
      <c r="I780">
        <f t="shared" si="99"/>
        <v>3.0008634111818822</v>
      </c>
      <c r="K780" s="1">
        <v>-34.646900000000002</v>
      </c>
      <c r="L780" s="1">
        <f t="shared" si="100"/>
        <v>-346.46900000000005</v>
      </c>
      <c r="M780" s="1">
        <v>2.2189999999999999</v>
      </c>
      <c r="N780">
        <f t="shared" si="101"/>
        <v>0.12563340410474166</v>
      </c>
      <c r="P780" s="1">
        <v>-34.613999999999997</v>
      </c>
      <c r="Q780" s="1">
        <f t="shared" si="102"/>
        <v>-346.14</v>
      </c>
      <c r="R780" s="1">
        <v>-9.1212499999999999</v>
      </c>
      <c r="S780">
        <f t="shared" si="103"/>
        <v>-0.51641896673743803</v>
      </c>
    </row>
    <row r="781" spans="1:19">
      <c r="A781" s="1">
        <v>-35.846649999999997</v>
      </c>
      <c r="B781" s="1">
        <f t="shared" si="96"/>
        <v>-358.4665</v>
      </c>
      <c r="C781" s="1">
        <v>129.67375000000001</v>
      </c>
      <c r="D781">
        <f t="shared" si="97"/>
        <v>7.3417551309271065</v>
      </c>
      <c r="F781" s="1">
        <v>-35.846649999999997</v>
      </c>
      <c r="G781" s="1">
        <f t="shared" si="98"/>
        <v>-358.4665</v>
      </c>
      <c r="H781" s="1">
        <v>44.78575</v>
      </c>
      <c r="I781">
        <f t="shared" si="99"/>
        <v>2.5356404812455771</v>
      </c>
      <c r="K781" s="1">
        <v>-35.863100000000003</v>
      </c>
      <c r="L781" s="1">
        <f t="shared" si="100"/>
        <v>-358.63100000000003</v>
      </c>
      <c r="M781" s="1">
        <v>4.8479999999999999</v>
      </c>
      <c r="N781">
        <f t="shared" si="101"/>
        <v>0.27447983014861993</v>
      </c>
      <c r="P781" s="1">
        <v>-35.813800000000001</v>
      </c>
      <c r="Q781" s="1">
        <f t="shared" si="102"/>
        <v>-358.13800000000003</v>
      </c>
      <c r="R781" s="1">
        <v>-12.408250000000001</v>
      </c>
      <c r="S781">
        <f t="shared" si="103"/>
        <v>-0.70251946213729655</v>
      </c>
    </row>
    <row r="782" spans="1:19">
      <c r="A782" s="1">
        <v>-37.046399999999998</v>
      </c>
      <c r="B782" s="1">
        <f t="shared" si="96"/>
        <v>-370.464</v>
      </c>
      <c r="C782" s="1">
        <v>120.14175</v>
      </c>
      <c r="D782">
        <f t="shared" si="97"/>
        <v>6.8020806794055204</v>
      </c>
      <c r="F782" s="1">
        <v>-37.079300000000003</v>
      </c>
      <c r="G782" s="1">
        <f t="shared" si="98"/>
        <v>-370.79300000000001</v>
      </c>
      <c r="H782" s="1">
        <v>44.78575</v>
      </c>
      <c r="I782">
        <f t="shared" si="99"/>
        <v>2.5356404812455771</v>
      </c>
      <c r="K782" s="1">
        <v>-37.062849999999997</v>
      </c>
      <c r="L782" s="1">
        <f t="shared" si="100"/>
        <v>-370.62849999999997</v>
      </c>
      <c r="M782" s="1">
        <v>2.2189999999999999</v>
      </c>
      <c r="N782">
        <f t="shared" si="101"/>
        <v>0.12563340410474166</v>
      </c>
      <c r="P782" s="1">
        <v>-37.079300000000003</v>
      </c>
      <c r="Q782" s="1">
        <f t="shared" si="102"/>
        <v>-370.79300000000001</v>
      </c>
      <c r="R782" s="1">
        <v>-15.03825</v>
      </c>
      <c r="S782">
        <f t="shared" si="103"/>
        <v>-0.85142250530785568</v>
      </c>
    </row>
    <row r="783" spans="1:19">
      <c r="A783" s="1">
        <v>-38.279049999999998</v>
      </c>
      <c r="B783" s="1">
        <f t="shared" si="96"/>
        <v>-382.79049999999995</v>
      </c>
      <c r="C783" s="1">
        <v>121.45574999999999</v>
      </c>
      <c r="D783">
        <f t="shared" si="97"/>
        <v>6.8764755838641181</v>
      </c>
      <c r="F783" s="1">
        <v>-38.262650000000001</v>
      </c>
      <c r="G783" s="1">
        <f t="shared" si="98"/>
        <v>-382.62650000000002</v>
      </c>
      <c r="H783" s="1">
        <v>38.539749999999998</v>
      </c>
      <c r="I783">
        <f t="shared" si="99"/>
        <v>2.1820099079971693</v>
      </c>
      <c r="K783" s="1">
        <v>-38.262650000000001</v>
      </c>
      <c r="L783" s="1">
        <f t="shared" si="100"/>
        <v>-382.62650000000002</v>
      </c>
      <c r="M783" s="1">
        <v>-3.698</v>
      </c>
      <c r="N783">
        <f t="shared" si="101"/>
        <v>-0.20937013446567587</v>
      </c>
      <c r="P783" s="1">
        <v>-38.246200000000002</v>
      </c>
      <c r="Q783" s="1">
        <f t="shared" si="102"/>
        <v>-382.46199999999999</v>
      </c>
      <c r="R783" s="1">
        <v>-19.311250000000001</v>
      </c>
      <c r="S783">
        <f t="shared" si="103"/>
        <v>-1.0933474876150036</v>
      </c>
    </row>
    <row r="784" spans="1:19">
      <c r="A784" s="1">
        <v>-39.445950000000003</v>
      </c>
      <c r="B784" s="1">
        <f t="shared" si="96"/>
        <v>-394.45950000000005</v>
      </c>
      <c r="C784" s="1">
        <v>112.90975</v>
      </c>
      <c r="D784">
        <f t="shared" si="97"/>
        <v>6.3926256192498236</v>
      </c>
      <c r="F784" s="1">
        <v>-39.462400000000002</v>
      </c>
      <c r="G784" s="1">
        <f t="shared" si="98"/>
        <v>-394.62400000000002</v>
      </c>
      <c r="H784" s="1">
        <v>38.539749999999998</v>
      </c>
      <c r="I784">
        <f t="shared" si="99"/>
        <v>2.1820099079971693</v>
      </c>
      <c r="K784" s="1">
        <v>-39.445950000000003</v>
      </c>
      <c r="L784" s="1">
        <f t="shared" si="100"/>
        <v>-394.45950000000005</v>
      </c>
      <c r="M784" s="1">
        <v>-5.0129999999999999</v>
      </c>
      <c r="N784">
        <f t="shared" si="101"/>
        <v>-0.28382165605095538</v>
      </c>
      <c r="P784" s="1">
        <v>-39.445950000000003</v>
      </c>
      <c r="Q784" s="1">
        <f t="shared" si="102"/>
        <v>-394.45950000000005</v>
      </c>
      <c r="R784" s="1">
        <v>-20.297249999999998</v>
      </c>
      <c r="S784">
        <f t="shared" si="103"/>
        <v>-1.1491719745222928</v>
      </c>
    </row>
    <row r="785" spans="1:19">
      <c r="A785" s="1">
        <v>-40.58</v>
      </c>
      <c r="B785" s="1">
        <f t="shared" si="96"/>
        <v>-405.79999999999995</v>
      </c>
      <c r="C785" s="1">
        <v>113.23875</v>
      </c>
      <c r="D785">
        <f t="shared" si="97"/>
        <v>6.4112526539278125</v>
      </c>
      <c r="F785" s="1">
        <v>-40.612850000000002</v>
      </c>
      <c r="G785" s="1">
        <f t="shared" si="98"/>
        <v>-406.12850000000003</v>
      </c>
      <c r="H785" s="1">
        <v>31.30875</v>
      </c>
      <c r="I785">
        <f t="shared" si="99"/>
        <v>1.7726114649681528</v>
      </c>
      <c r="K785" s="1">
        <v>-40.596449999999997</v>
      </c>
      <c r="L785" s="1">
        <f t="shared" si="100"/>
        <v>-405.96449999999999</v>
      </c>
      <c r="M785" s="1">
        <v>-13.23</v>
      </c>
      <c r="N785">
        <f t="shared" si="101"/>
        <v>-0.7490445859872612</v>
      </c>
      <c r="P785" s="1">
        <v>-40.612850000000002</v>
      </c>
      <c r="Q785" s="1">
        <f t="shared" si="102"/>
        <v>-406.12850000000003</v>
      </c>
      <c r="R785" s="1">
        <v>-20.955249999999999</v>
      </c>
      <c r="S785">
        <f t="shared" si="103"/>
        <v>-1.1864260438782732</v>
      </c>
    </row>
    <row r="786" spans="1:19">
      <c r="A786" s="1">
        <v>-41.845500000000001</v>
      </c>
      <c r="B786" s="1">
        <f t="shared" si="96"/>
        <v>-418.45500000000004</v>
      </c>
      <c r="C786" s="1">
        <v>104.03475</v>
      </c>
      <c r="D786">
        <f t="shared" si="97"/>
        <v>5.8901486199575368</v>
      </c>
      <c r="F786" s="1">
        <v>-41.86195</v>
      </c>
      <c r="G786" s="1">
        <f t="shared" si="98"/>
        <v>-418.61950000000002</v>
      </c>
      <c r="H786" s="1">
        <v>30.322749999999999</v>
      </c>
      <c r="I786">
        <f t="shared" si="99"/>
        <v>1.7167869780608633</v>
      </c>
      <c r="K786" s="1">
        <v>-41.829050000000002</v>
      </c>
      <c r="L786" s="1">
        <f t="shared" si="100"/>
        <v>-418.29050000000001</v>
      </c>
      <c r="M786" s="1">
        <v>-15.202999999999999</v>
      </c>
      <c r="N786">
        <f t="shared" si="101"/>
        <v>-0.86075017692852074</v>
      </c>
      <c r="P786" s="1">
        <v>-41.845500000000001</v>
      </c>
      <c r="Q786" s="1">
        <f t="shared" si="102"/>
        <v>-418.45500000000004</v>
      </c>
      <c r="R786" s="1">
        <v>-20.626249999999999</v>
      </c>
      <c r="S786">
        <f t="shared" si="103"/>
        <v>-1.167799009200283</v>
      </c>
    </row>
    <row r="787" spans="1:19">
      <c r="A787" s="1">
        <v>-43.028849999999998</v>
      </c>
      <c r="B787" s="1">
        <f t="shared" si="96"/>
        <v>-430.2885</v>
      </c>
      <c r="C787" s="1">
        <v>99.432749999999999</v>
      </c>
      <c r="D787">
        <f t="shared" si="97"/>
        <v>5.6295966029723985</v>
      </c>
      <c r="F787" s="1">
        <v>-43.045250000000003</v>
      </c>
      <c r="G787" s="1">
        <f t="shared" si="98"/>
        <v>-430.45250000000004</v>
      </c>
      <c r="H787" s="1">
        <v>25.391749999999998</v>
      </c>
      <c r="I787">
        <f t="shared" si="99"/>
        <v>1.4376079263977353</v>
      </c>
      <c r="K787" s="1">
        <v>-43.028849999999998</v>
      </c>
      <c r="L787" s="1">
        <f t="shared" si="100"/>
        <v>-430.2885</v>
      </c>
      <c r="M787" s="1">
        <v>-20.462</v>
      </c>
      <c r="N787">
        <f t="shared" si="101"/>
        <v>-1.1584996461429582</v>
      </c>
      <c r="P787" s="1">
        <v>-43.045250000000003</v>
      </c>
      <c r="Q787" s="1">
        <f t="shared" si="102"/>
        <v>-430.45250000000004</v>
      </c>
      <c r="R787" s="1">
        <v>-23.584250000000001</v>
      </c>
      <c r="S787">
        <f t="shared" si="103"/>
        <v>-1.3352724699221517</v>
      </c>
    </row>
    <row r="788" spans="1:19">
      <c r="A788" s="1">
        <v>-44.212150000000001</v>
      </c>
      <c r="B788" s="1">
        <f t="shared" si="96"/>
        <v>-442.12150000000003</v>
      </c>
      <c r="C788" s="1">
        <v>97.131749999999997</v>
      </c>
      <c r="D788">
        <f t="shared" si="97"/>
        <v>5.4993205944798298</v>
      </c>
      <c r="F788" s="1">
        <v>-44.2286</v>
      </c>
      <c r="G788" s="1">
        <f t="shared" si="98"/>
        <v>-442.286</v>
      </c>
      <c r="H788" s="1">
        <v>21.447749999999999</v>
      </c>
      <c r="I788">
        <f t="shared" si="99"/>
        <v>1.2143099787685774</v>
      </c>
      <c r="K788" s="1">
        <v>-44.212150000000001</v>
      </c>
      <c r="L788" s="1">
        <f t="shared" si="100"/>
        <v>-442.12150000000003</v>
      </c>
      <c r="M788" s="1">
        <v>-18.161000000000001</v>
      </c>
      <c r="N788">
        <f t="shared" si="101"/>
        <v>-1.0282236376503893</v>
      </c>
      <c r="P788" s="1">
        <v>-44.2286</v>
      </c>
      <c r="Q788" s="1">
        <f t="shared" si="102"/>
        <v>-442.286</v>
      </c>
      <c r="R788" s="1">
        <v>-26.54325</v>
      </c>
      <c r="S788">
        <f t="shared" si="103"/>
        <v>-1.5028025477707008</v>
      </c>
    </row>
    <row r="789" spans="1:19">
      <c r="A789" s="1">
        <v>-45.428400000000003</v>
      </c>
      <c r="B789" s="1">
        <f t="shared" si="96"/>
        <v>-454.28400000000005</v>
      </c>
      <c r="C789" s="1">
        <v>92.201750000000004</v>
      </c>
      <c r="D789">
        <f t="shared" si="97"/>
        <v>5.2201981599433829</v>
      </c>
      <c r="F789" s="1">
        <v>-45.428400000000003</v>
      </c>
      <c r="G789" s="1">
        <f t="shared" si="98"/>
        <v>-454.28400000000005</v>
      </c>
      <c r="H789" s="1">
        <v>17.502749999999999</v>
      </c>
      <c r="I789">
        <f t="shared" si="99"/>
        <v>0.99095541401273879</v>
      </c>
      <c r="K789" s="1">
        <v>-45.428400000000003</v>
      </c>
      <c r="L789" s="1">
        <f t="shared" si="100"/>
        <v>-454.28400000000005</v>
      </c>
      <c r="M789" s="1">
        <v>-19.475999999999999</v>
      </c>
      <c r="N789">
        <f t="shared" si="101"/>
        <v>-1.1026751592356687</v>
      </c>
      <c r="P789" s="1">
        <v>-45.444800000000001</v>
      </c>
      <c r="Q789" s="1">
        <f t="shared" si="102"/>
        <v>-454.44799999999998</v>
      </c>
      <c r="R789" s="1">
        <v>-29.830249999999999</v>
      </c>
      <c r="S789">
        <f t="shared" si="103"/>
        <v>-1.6889030431705589</v>
      </c>
    </row>
    <row r="790" spans="1:19">
      <c r="A790" s="1">
        <v>-46.628149999999998</v>
      </c>
      <c r="B790" s="1">
        <f t="shared" si="96"/>
        <v>-466.28149999999999</v>
      </c>
      <c r="C790" s="1">
        <v>87.927750000000003</v>
      </c>
      <c r="D790">
        <f t="shared" si="97"/>
        <v>4.978216560509555</v>
      </c>
      <c r="F790" s="1">
        <v>-46.628149999999998</v>
      </c>
      <c r="G790" s="1">
        <f t="shared" si="98"/>
        <v>-466.28149999999999</v>
      </c>
      <c r="H790" s="1">
        <v>11.25775</v>
      </c>
      <c r="I790">
        <f t="shared" si="99"/>
        <v>0.63738145789101208</v>
      </c>
      <c r="K790" s="1">
        <v>-46.611699999999999</v>
      </c>
      <c r="L790" s="1">
        <f t="shared" si="100"/>
        <v>-466.11699999999996</v>
      </c>
      <c r="M790" s="1">
        <v>-23.42</v>
      </c>
      <c r="N790">
        <f t="shared" si="101"/>
        <v>-1.3259731068648266</v>
      </c>
      <c r="P790" s="1">
        <v>-46.661000000000001</v>
      </c>
      <c r="Q790" s="1">
        <f t="shared" si="102"/>
        <v>-466.61</v>
      </c>
      <c r="R790" s="1">
        <v>-33.445250000000001</v>
      </c>
      <c r="S790">
        <f t="shared" si="103"/>
        <v>-1.8935739561217269</v>
      </c>
    </row>
    <row r="791" spans="1:19">
      <c r="A791" s="1">
        <v>-47.811500000000002</v>
      </c>
      <c r="B791" s="1">
        <f t="shared" si="96"/>
        <v>-478.11500000000001</v>
      </c>
      <c r="C791" s="1">
        <v>84.640749999999997</v>
      </c>
      <c r="D791">
        <f t="shared" si="97"/>
        <v>4.7921160651096955</v>
      </c>
      <c r="F791" s="1">
        <v>-47.795050000000003</v>
      </c>
      <c r="G791" s="1">
        <f t="shared" si="98"/>
        <v>-477.95050000000003</v>
      </c>
      <c r="H791" s="1">
        <v>10.271750000000001</v>
      </c>
      <c r="I791">
        <f t="shared" si="99"/>
        <v>0.58155697098372261</v>
      </c>
      <c r="K791" s="1">
        <v>-47.795050000000003</v>
      </c>
      <c r="L791" s="1">
        <f t="shared" si="100"/>
        <v>-477.95050000000003</v>
      </c>
      <c r="M791" s="1">
        <v>-30.981000000000002</v>
      </c>
      <c r="N791">
        <f t="shared" si="101"/>
        <v>-1.754055201698514</v>
      </c>
      <c r="P791" s="1">
        <v>-47.778599999999997</v>
      </c>
      <c r="Q791" s="1">
        <f t="shared" si="102"/>
        <v>-477.78599999999994</v>
      </c>
      <c r="R791" s="1">
        <v>-37.390250000000002</v>
      </c>
      <c r="S791">
        <f t="shared" si="103"/>
        <v>-2.1169285208775657</v>
      </c>
    </row>
    <row r="792" spans="1:19">
      <c r="A792" s="1">
        <v>-49.0441</v>
      </c>
      <c r="B792" s="1">
        <f t="shared" si="96"/>
        <v>-490.44100000000003</v>
      </c>
      <c r="C792" s="1">
        <v>80.367750000000001</v>
      </c>
      <c r="D792">
        <f t="shared" si="97"/>
        <v>4.5501910828025478</v>
      </c>
      <c r="F792" s="1">
        <v>-49.0441</v>
      </c>
      <c r="G792" s="1">
        <f t="shared" si="98"/>
        <v>-490.44100000000003</v>
      </c>
      <c r="H792" s="1">
        <v>6.98475</v>
      </c>
      <c r="I792">
        <f t="shared" si="99"/>
        <v>0.3954564755838641</v>
      </c>
      <c r="K792" s="1">
        <v>-49.060549999999999</v>
      </c>
      <c r="L792" s="1">
        <f t="shared" si="100"/>
        <v>-490.60550000000001</v>
      </c>
      <c r="M792" s="1">
        <v>-32.624000000000002</v>
      </c>
      <c r="N792">
        <f t="shared" si="101"/>
        <v>-1.8470771408351028</v>
      </c>
      <c r="P792" s="1">
        <v>-49.0441</v>
      </c>
      <c r="Q792" s="1">
        <f t="shared" si="102"/>
        <v>-490.44100000000003</v>
      </c>
      <c r="R792" s="1">
        <v>-42.649250000000002</v>
      </c>
      <c r="S792">
        <f t="shared" si="103"/>
        <v>-2.4146779900920028</v>
      </c>
    </row>
    <row r="793" spans="1:19">
      <c r="A793" s="1">
        <v>-50.243899999999996</v>
      </c>
      <c r="B793" s="1">
        <f t="shared" si="96"/>
        <v>-502.43899999999996</v>
      </c>
      <c r="C793" s="1">
        <v>72.150750000000002</v>
      </c>
      <c r="D793">
        <f t="shared" si="97"/>
        <v>4.0849681528662423</v>
      </c>
      <c r="F793" s="1">
        <v>-50.27675</v>
      </c>
      <c r="G793" s="1">
        <f t="shared" si="98"/>
        <v>-502.76749999999998</v>
      </c>
      <c r="H793" s="1">
        <v>3.3687499999999999</v>
      </c>
      <c r="I793">
        <f t="shared" si="99"/>
        <v>0.19072894550601557</v>
      </c>
      <c r="K793" s="1">
        <v>-50.227449999999997</v>
      </c>
      <c r="L793" s="1">
        <f t="shared" si="100"/>
        <v>-502.27449999999999</v>
      </c>
      <c r="M793" s="1">
        <v>-37.225999999999999</v>
      </c>
      <c r="N793">
        <f t="shared" si="101"/>
        <v>-2.1076291578202406</v>
      </c>
      <c r="P793" s="1">
        <v>-50.227449999999997</v>
      </c>
      <c r="Q793" s="1">
        <f t="shared" si="102"/>
        <v>-502.27449999999999</v>
      </c>
      <c r="R793" s="1">
        <v>-42.320250000000001</v>
      </c>
      <c r="S793">
        <f t="shared" si="103"/>
        <v>-2.396050955414013</v>
      </c>
    </row>
    <row r="794" spans="1:19">
      <c r="A794" s="1">
        <v>-51.443649999999998</v>
      </c>
      <c r="B794" s="1">
        <f t="shared" si="96"/>
        <v>-514.43650000000002</v>
      </c>
      <c r="C794" s="1">
        <v>69.84975</v>
      </c>
      <c r="D794">
        <f t="shared" si="97"/>
        <v>3.9546921443736731</v>
      </c>
      <c r="F794" s="1">
        <v>-51.443649999999998</v>
      </c>
      <c r="G794" s="1">
        <f t="shared" si="98"/>
        <v>-514.43650000000002</v>
      </c>
      <c r="H794" s="1">
        <v>-0.90425</v>
      </c>
      <c r="I794">
        <f t="shared" si="99"/>
        <v>-5.1196036801132341E-2</v>
      </c>
      <c r="K794" s="1">
        <v>-51.427199999999999</v>
      </c>
      <c r="L794" s="1">
        <f t="shared" si="100"/>
        <v>-514.27199999999993</v>
      </c>
      <c r="M794" s="1">
        <v>-40.841999999999999</v>
      </c>
      <c r="N794">
        <f t="shared" si="101"/>
        <v>-2.312356687898089</v>
      </c>
      <c r="P794" s="1">
        <v>-51.443649999999998</v>
      </c>
      <c r="Q794" s="1">
        <f t="shared" si="102"/>
        <v>-514.43650000000002</v>
      </c>
      <c r="R794" s="1">
        <v>-44.29325</v>
      </c>
      <c r="S794">
        <f t="shared" si="103"/>
        <v>-2.5077565463552727</v>
      </c>
    </row>
    <row r="795" spans="1:19">
      <c r="A795" s="1">
        <v>-52.610550000000003</v>
      </c>
      <c r="B795" s="1">
        <f t="shared" si="96"/>
        <v>-526.10550000000001</v>
      </c>
      <c r="C795" s="1">
        <v>65.576750000000004</v>
      </c>
      <c r="D795">
        <f t="shared" si="97"/>
        <v>3.7127671620665255</v>
      </c>
      <c r="F795" s="1">
        <v>-52.627000000000002</v>
      </c>
      <c r="G795" s="1">
        <f t="shared" si="98"/>
        <v>-526.27</v>
      </c>
      <c r="H795" s="1">
        <v>-10.10825</v>
      </c>
      <c r="I795">
        <f t="shared" si="99"/>
        <v>-0.57230007077140832</v>
      </c>
      <c r="K795" s="1">
        <v>-52.610550000000003</v>
      </c>
      <c r="L795" s="1">
        <f t="shared" si="100"/>
        <v>-526.10550000000001</v>
      </c>
      <c r="M795" s="1">
        <v>-37.225999999999999</v>
      </c>
      <c r="N795">
        <f t="shared" si="101"/>
        <v>-2.1076291578202406</v>
      </c>
      <c r="P795" s="1">
        <v>-52.627000000000002</v>
      </c>
      <c r="Q795" s="1">
        <f t="shared" si="102"/>
        <v>-526.27</v>
      </c>
      <c r="R795" s="1">
        <v>-44.621250000000003</v>
      </c>
      <c r="S795">
        <f t="shared" si="103"/>
        <v>-2.5263269639065822</v>
      </c>
    </row>
    <row r="796" spans="1:19">
      <c r="A796" s="1">
        <v>-53.843200000000003</v>
      </c>
      <c r="B796" s="1">
        <f t="shared" si="96"/>
        <v>-538.43200000000002</v>
      </c>
      <c r="C796" s="1">
        <v>58.015749999999997</v>
      </c>
      <c r="D796">
        <f t="shared" si="97"/>
        <v>3.2846850672328376</v>
      </c>
      <c r="F796" s="1">
        <v>-53.843200000000003</v>
      </c>
      <c r="G796" s="1">
        <f t="shared" si="98"/>
        <v>-538.43200000000002</v>
      </c>
      <c r="H796" s="1">
        <v>-10.10825</v>
      </c>
      <c r="I796">
        <f t="shared" si="99"/>
        <v>-0.57230007077140832</v>
      </c>
      <c r="K796" s="1">
        <v>-53.826749999999997</v>
      </c>
      <c r="L796" s="1">
        <f t="shared" si="100"/>
        <v>-538.26749999999993</v>
      </c>
      <c r="M796" s="1">
        <v>-46.100999999999999</v>
      </c>
      <c r="N796">
        <f t="shared" si="101"/>
        <v>-2.6101061571125266</v>
      </c>
      <c r="P796" s="1">
        <v>-53.826749999999997</v>
      </c>
      <c r="Q796" s="1">
        <f t="shared" si="102"/>
        <v>-538.26749999999993</v>
      </c>
      <c r="R796" s="1">
        <v>-47.251249999999999</v>
      </c>
      <c r="S796">
        <f t="shared" si="103"/>
        <v>-2.6752300070771406</v>
      </c>
    </row>
    <row r="797" spans="1:19">
      <c r="A797" s="1">
        <v>-55.010100000000001</v>
      </c>
      <c r="B797" s="1">
        <f t="shared" si="96"/>
        <v>-550.101</v>
      </c>
      <c r="C797" s="1">
        <v>54.071750000000002</v>
      </c>
      <c r="D797">
        <f t="shared" si="97"/>
        <v>3.0613871196036802</v>
      </c>
      <c r="F797" s="1">
        <v>-55.042949999999998</v>
      </c>
      <c r="G797" s="1">
        <f t="shared" si="98"/>
        <v>-550.42949999999996</v>
      </c>
      <c r="H797" s="1">
        <v>-10.437250000000001</v>
      </c>
      <c r="I797">
        <f t="shared" si="99"/>
        <v>-0.59092710544939853</v>
      </c>
      <c r="K797" s="1">
        <v>-55.042949999999998</v>
      </c>
      <c r="L797" s="1">
        <f t="shared" si="100"/>
        <v>-550.42949999999996</v>
      </c>
      <c r="M797" s="1">
        <v>-44.128999999999998</v>
      </c>
      <c r="N797">
        <f t="shared" si="101"/>
        <v>-2.4984571832979476</v>
      </c>
      <c r="P797" s="1">
        <v>-55.02655</v>
      </c>
      <c r="Q797" s="1">
        <f t="shared" si="102"/>
        <v>-550.26549999999997</v>
      </c>
      <c r="R797" s="1">
        <v>-51.853250000000003</v>
      </c>
      <c r="S797">
        <f t="shared" si="103"/>
        <v>-2.9357820240622789</v>
      </c>
    </row>
    <row r="798" spans="1:19">
      <c r="A798" s="1">
        <v>-56.209850000000003</v>
      </c>
      <c r="B798" s="1">
        <f t="shared" si="96"/>
        <v>-562.09850000000006</v>
      </c>
      <c r="C798" s="1">
        <v>45.853749999999998</v>
      </c>
      <c r="D798">
        <f t="shared" si="97"/>
        <v>2.5961075725406935</v>
      </c>
      <c r="F798" s="1">
        <v>-56.209850000000003</v>
      </c>
      <c r="G798" s="1">
        <f t="shared" si="98"/>
        <v>-562.09850000000006</v>
      </c>
      <c r="H798" s="1">
        <v>-14.052250000000001</v>
      </c>
      <c r="I798">
        <f t="shared" si="99"/>
        <v>-0.79559801840056621</v>
      </c>
      <c r="K798" s="1">
        <v>-56.177</v>
      </c>
      <c r="L798" s="1">
        <f t="shared" si="100"/>
        <v>-561.77</v>
      </c>
      <c r="M798" s="1">
        <v>-51.689</v>
      </c>
      <c r="N798">
        <f t="shared" si="101"/>
        <v>-2.9264826610049539</v>
      </c>
      <c r="P798" s="1">
        <v>-56.193449999999999</v>
      </c>
      <c r="Q798" s="1">
        <f t="shared" si="102"/>
        <v>-561.93449999999996</v>
      </c>
      <c r="R798" s="1">
        <v>-56.783250000000002</v>
      </c>
      <c r="S798">
        <f t="shared" si="103"/>
        <v>-3.2149044585987263</v>
      </c>
    </row>
    <row r="799" spans="1:19">
      <c r="A799" s="1">
        <v>-57.442500000000003</v>
      </c>
      <c r="B799" s="1">
        <f t="shared" si="96"/>
        <v>-574.42500000000007</v>
      </c>
      <c r="C799" s="1">
        <v>42.89575</v>
      </c>
      <c r="D799">
        <f t="shared" si="97"/>
        <v>2.428634111818825</v>
      </c>
      <c r="F799" s="1">
        <v>-57.442500000000003</v>
      </c>
      <c r="G799" s="1">
        <f t="shared" si="98"/>
        <v>-574.42500000000007</v>
      </c>
      <c r="H799" s="1">
        <v>-18.654250000000001</v>
      </c>
      <c r="I799">
        <f t="shared" si="99"/>
        <v>-1.0561500353857043</v>
      </c>
      <c r="K799" s="1">
        <v>-57.442500000000003</v>
      </c>
      <c r="L799" s="1">
        <f t="shared" si="100"/>
        <v>-574.42500000000007</v>
      </c>
      <c r="M799" s="1">
        <v>-56.948</v>
      </c>
      <c r="N799">
        <f t="shared" si="101"/>
        <v>-3.2242321302193915</v>
      </c>
      <c r="P799" s="1">
        <v>-57.426049999999996</v>
      </c>
      <c r="Q799" s="1">
        <f t="shared" si="102"/>
        <v>-574.26049999999998</v>
      </c>
      <c r="R799" s="1">
        <v>-61.057250000000003</v>
      </c>
      <c r="S799">
        <f t="shared" si="103"/>
        <v>-3.4568860580325551</v>
      </c>
    </row>
    <row r="800" spans="1:19">
      <c r="A800" s="1">
        <v>-58.642299999999999</v>
      </c>
      <c r="B800" s="1">
        <f t="shared" si="96"/>
        <v>-586.423</v>
      </c>
      <c r="C800" s="1">
        <v>39.937750000000001</v>
      </c>
      <c r="D800">
        <f t="shared" si="97"/>
        <v>2.2611606510969571</v>
      </c>
      <c r="F800" s="1">
        <v>-58.658700000000003</v>
      </c>
      <c r="G800" s="1">
        <f t="shared" si="98"/>
        <v>-586.58699999999999</v>
      </c>
      <c r="H800" s="1">
        <v>-23.913250000000001</v>
      </c>
      <c r="I800">
        <f t="shared" si="99"/>
        <v>-1.3538995046001416</v>
      </c>
      <c r="K800" s="1">
        <v>-58.62585</v>
      </c>
      <c r="L800" s="1">
        <f t="shared" si="100"/>
        <v>-586.25850000000003</v>
      </c>
      <c r="M800" s="1">
        <v>-52.674999999999997</v>
      </c>
      <c r="N800">
        <f t="shared" si="101"/>
        <v>-2.9823071479122434</v>
      </c>
      <c r="P800" s="1">
        <v>-58.62585</v>
      </c>
      <c r="Q800" s="1">
        <f t="shared" si="102"/>
        <v>-586.25850000000003</v>
      </c>
      <c r="R800" s="1">
        <v>-60.399250000000002</v>
      </c>
      <c r="S800">
        <f t="shared" si="103"/>
        <v>-3.4196319886765743</v>
      </c>
    </row>
    <row r="801" spans="1:19">
      <c r="A801" s="1">
        <v>-59.84205</v>
      </c>
      <c r="B801" s="1">
        <f t="shared" si="96"/>
        <v>-598.42049999999995</v>
      </c>
      <c r="C801" s="1">
        <v>34.02075</v>
      </c>
      <c r="D801">
        <f t="shared" si="97"/>
        <v>1.9261571125265391</v>
      </c>
      <c r="F801" s="1">
        <v>-59.809150000000002</v>
      </c>
      <c r="G801" s="1">
        <f t="shared" si="98"/>
        <v>-598.0915</v>
      </c>
      <c r="H801" s="1">
        <v>-25.228249999999999</v>
      </c>
      <c r="I801">
        <f t="shared" si="99"/>
        <v>-1.4283510261854211</v>
      </c>
      <c r="K801" s="1">
        <v>-59.84205</v>
      </c>
      <c r="L801" s="1">
        <f t="shared" si="100"/>
        <v>-598.42049999999995</v>
      </c>
      <c r="M801" s="1">
        <v>-57.277000000000001</v>
      </c>
      <c r="N801">
        <f t="shared" si="101"/>
        <v>-3.2428591648973817</v>
      </c>
      <c r="P801" s="1">
        <v>-59.858499999999999</v>
      </c>
      <c r="Q801" s="1">
        <f t="shared" si="102"/>
        <v>-598.58500000000004</v>
      </c>
      <c r="R801" s="1">
        <v>-61.057250000000003</v>
      </c>
      <c r="S801">
        <f t="shared" si="103"/>
        <v>-3.4568860580325551</v>
      </c>
    </row>
    <row r="802" spans="1:19">
      <c r="A802" s="1">
        <v>-61.025399999999998</v>
      </c>
      <c r="B802" s="1">
        <f t="shared" si="96"/>
        <v>-610.25400000000002</v>
      </c>
      <c r="C802" s="1">
        <v>30.40475</v>
      </c>
      <c r="D802">
        <f t="shared" si="97"/>
        <v>1.7214295824486907</v>
      </c>
      <c r="F802" s="1">
        <v>-61.041800000000002</v>
      </c>
      <c r="G802" s="1">
        <f t="shared" si="98"/>
        <v>-610.41800000000001</v>
      </c>
      <c r="H802" s="1">
        <v>-31.802250000000001</v>
      </c>
      <c r="I802">
        <f t="shared" si="99"/>
        <v>-1.8005520169851381</v>
      </c>
      <c r="K802" s="1">
        <v>-61.041800000000002</v>
      </c>
      <c r="L802" s="1">
        <f t="shared" si="100"/>
        <v>-610.41800000000001</v>
      </c>
      <c r="M802" s="1">
        <v>-63.850999999999999</v>
      </c>
      <c r="N802">
        <f t="shared" si="101"/>
        <v>-3.6150601556970985</v>
      </c>
      <c r="P802" s="1">
        <v>-61.058250000000001</v>
      </c>
      <c r="Q802" s="1">
        <f t="shared" si="102"/>
        <v>-610.58249999999998</v>
      </c>
      <c r="R802" s="1">
        <v>-64.015249999999995</v>
      </c>
      <c r="S802">
        <f t="shared" si="103"/>
        <v>-3.6243595187544231</v>
      </c>
    </row>
    <row r="803" spans="1:19">
      <c r="A803" s="1">
        <v>-62.225149999999999</v>
      </c>
      <c r="B803" s="1">
        <f t="shared" si="96"/>
        <v>-622.25149999999996</v>
      </c>
      <c r="C803" s="1">
        <v>22.844750000000001</v>
      </c>
      <c r="D803">
        <f t="shared" si="97"/>
        <v>1.2934041047416844</v>
      </c>
      <c r="F803" s="1">
        <v>-62.241599999999998</v>
      </c>
      <c r="G803" s="1">
        <f t="shared" si="98"/>
        <v>-622.41599999999994</v>
      </c>
      <c r="H803" s="1">
        <v>-34.432250000000003</v>
      </c>
      <c r="I803">
        <f t="shared" si="99"/>
        <v>-1.9494550601556975</v>
      </c>
      <c r="K803" s="1">
        <v>-62.2087</v>
      </c>
      <c r="L803" s="1">
        <f t="shared" si="100"/>
        <v>-622.08699999999999</v>
      </c>
      <c r="M803" s="1">
        <v>-63.194000000000003</v>
      </c>
      <c r="N803">
        <f t="shared" si="101"/>
        <v>-3.5778627034677992</v>
      </c>
      <c r="P803" s="1">
        <v>-62.241599999999998</v>
      </c>
      <c r="Q803" s="1">
        <f t="shared" si="102"/>
        <v>-622.41599999999994</v>
      </c>
      <c r="R803" s="1">
        <v>-68.288250000000005</v>
      </c>
      <c r="S803">
        <f t="shared" si="103"/>
        <v>-3.8662845010615712</v>
      </c>
    </row>
    <row r="804" spans="1:19">
      <c r="A804" s="1">
        <v>-63.457799999999999</v>
      </c>
      <c r="B804" s="1">
        <f t="shared" si="96"/>
        <v>-634.57799999999997</v>
      </c>
      <c r="C804" s="1">
        <v>20.87275</v>
      </c>
      <c r="D804">
        <f t="shared" si="97"/>
        <v>1.1817551309271053</v>
      </c>
      <c r="F804" s="1">
        <v>-63.457799999999999</v>
      </c>
      <c r="G804" s="1">
        <f t="shared" si="98"/>
        <v>-634.57799999999997</v>
      </c>
      <c r="H804" s="1">
        <v>-39.03425</v>
      </c>
      <c r="I804">
        <f t="shared" si="99"/>
        <v>-2.2100070771408351</v>
      </c>
      <c r="K804" s="1">
        <v>-63.424900000000001</v>
      </c>
      <c r="L804" s="1">
        <f t="shared" si="100"/>
        <v>-634.24900000000002</v>
      </c>
      <c r="M804" s="1">
        <v>-67.466999999999999</v>
      </c>
      <c r="N804">
        <f t="shared" si="101"/>
        <v>-3.8197876857749464</v>
      </c>
      <c r="P804" s="1">
        <v>-63.44135</v>
      </c>
      <c r="Q804" s="1">
        <f t="shared" si="102"/>
        <v>-634.4135</v>
      </c>
      <c r="R804" s="1">
        <v>-74.205250000000007</v>
      </c>
      <c r="S804">
        <f t="shared" si="103"/>
        <v>-4.2012880396319892</v>
      </c>
    </row>
    <row r="805" spans="1:19">
      <c r="A805" s="1">
        <v>-64.641099999999994</v>
      </c>
      <c r="B805" s="1">
        <f t="shared" si="96"/>
        <v>-646.41099999999994</v>
      </c>
      <c r="C805" s="1">
        <v>14.626749999999999</v>
      </c>
      <c r="D805">
        <f t="shared" si="97"/>
        <v>0.82812455767869775</v>
      </c>
      <c r="F805" s="1">
        <v>-64.624700000000004</v>
      </c>
      <c r="G805" s="1">
        <f t="shared" si="98"/>
        <v>-646.24700000000007</v>
      </c>
      <c r="H805" s="1">
        <v>-41.992249999999999</v>
      </c>
      <c r="I805">
        <f t="shared" si="99"/>
        <v>-2.3774805378627035</v>
      </c>
      <c r="K805" s="1">
        <v>-64.608249999999998</v>
      </c>
      <c r="L805" s="1">
        <f t="shared" si="100"/>
        <v>-646.08249999999998</v>
      </c>
      <c r="M805" s="1">
        <v>-70.754000000000005</v>
      </c>
      <c r="N805">
        <f t="shared" si="101"/>
        <v>-4.0058881811748055</v>
      </c>
      <c r="P805" s="1">
        <v>-64.608249999999998</v>
      </c>
      <c r="Q805" s="1">
        <f t="shared" si="102"/>
        <v>-646.08249999999998</v>
      </c>
      <c r="R805" s="1">
        <v>-74.862250000000003</v>
      </c>
      <c r="S805">
        <f t="shared" si="103"/>
        <v>-4.2384854918612884</v>
      </c>
    </row>
    <row r="806" spans="1:19">
      <c r="A806" s="1">
        <v>-65.824449999999999</v>
      </c>
      <c r="B806" s="1">
        <f t="shared" si="96"/>
        <v>-658.24450000000002</v>
      </c>
      <c r="C806" s="1">
        <v>9.3677499999999991</v>
      </c>
      <c r="D806">
        <f t="shared" si="97"/>
        <v>0.5303750884642604</v>
      </c>
      <c r="F806" s="1">
        <v>-65.840900000000005</v>
      </c>
      <c r="G806" s="1">
        <f t="shared" si="98"/>
        <v>-658.40900000000011</v>
      </c>
      <c r="H806" s="1">
        <v>-47.580249999999999</v>
      </c>
      <c r="I806">
        <f t="shared" si="99"/>
        <v>-2.6938570417551309</v>
      </c>
      <c r="K806" s="1">
        <v>-65.808000000000007</v>
      </c>
      <c r="L806" s="1">
        <f t="shared" si="100"/>
        <v>-658.08</v>
      </c>
      <c r="M806" s="1">
        <v>-74.37</v>
      </c>
      <c r="N806">
        <f t="shared" si="101"/>
        <v>-4.2106157112526539</v>
      </c>
      <c r="P806" s="1">
        <v>-65.857349999999997</v>
      </c>
      <c r="Q806" s="1">
        <f t="shared" si="102"/>
        <v>-658.57349999999997</v>
      </c>
      <c r="R806" s="1">
        <v>-76.506249999999994</v>
      </c>
      <c r="S806">
        <f t="shared" si="103"/>
        <v>-4.3315640481245579</v>
      </c>
    </row>
    <row r="807" spans="1:19">
      <c r="A807" s="1">
        <v>-67.024199999999993</v>
      </c>
      <c r="B807" s="1">
        <f t="shared" si="96"/>
        <v>-670.24199999999996</v>
      </c>
      <c r="C807" s="1">
        <v>4.1087499999999997</v>
      </c>
      <c r="D807">
        <f t="shared" si="97"/>
        <v>0.23262561924982306</v>
      </c>
      <c r="F807" s="1">
        <v>-67.040649999999999</v>
      </c>
      <c r="G807" s="1">
        <f t="shared" si="98"/>
        <v>-670.40650000000005</v>
      </c>
      <c r="H807" s="1">
        <v>-52.511249999999997</v>
      </c>
      <c r="I807">
        <f t="shared" si="99"/>
        <v>-2.9730360934182589</v>
      </c>
      <c r="K807" s="1">
        <v>-67.057100000000005</v>
      </c>
      <c r="L807" s="1">
        <f t="shared" si="100"/>
        <v>-670.57100000000003</v>
      </c>
      <c r="M807" s="1">
        <v>-78.313999999999993</v>
      </c>
      <c r="N807">
        <f t="shared" si="101"/>
        <v>-4.4339136588818118</v>
      </c>
      <c r="P807" s="1">
        <v>-67.024199999999993</v>
      </c>
      <c r="Q807" s="1">
        <f t="shared" si="102"/>
        <v>-670.24199999999996</v>
      </c>
      <c r="R807" s="1">
        <v>-76.834249999999997</v>
      </c>
      <c r="S807">
        <f t="shared" si="103"/>
        <v>-4.3501344656758674</v>
      </c>
    </row>
    <row r="808" spans="1:19">
      <c r="A808" s="1">
        <v>-68.25685</v>
      </c>
      <c r="B808" s="1">
        <f t="shared" si="96"/>
        <v>-682.56849999999997</v>
      </c>
      <c r="C808" s="1">
        <v>-4.7662500000000003</v>
      </c>
      <c r="D808">
        <f t="shared" si="97"/>
        <v>-0.26985138004246284</v>
      </c>
      <c r="F808" s="1">
        <v>-68.240449999999996</v>
      </c>
      <c r="G808" s="1">
        <f t="shared" si="98"/>
        <v>-682.40449999999998</v>
      </c>
      <c r="H808" s="1">
        <v>-54.812249999999999</v>
      </c>
      <c r="I808">
        <f t="shared" si="99"/>
        <v>-3.1033121019108281</v>
      </c>
      <c r="K808" s="1">
        <v>-68.207549999999998</v>
      </c>
      <c r="L808" s="1">
        <f t="shared" si="100"/>
        <v>-682.07549999999992</v>
      </c>
      <c r="M808" s="1">
        <v>-83.572999999999993</v>
      </c>
      <c r="N808">
        <f t="shared" si="101"/>
        <v>-4.7316631280962484</v>
      </c>
      <c r="P808" s="1">
        <v>-68.240449999999996</v>
      </c>
      <c r="Q808" s="1">
        <f t="shared" si="102"/>
        <v>-682.40449999999998</v>
      </c>
      <c r="R808" s="1">
        <v>-81.765249999999995</v>
      </c>
      <c r="S808">
        <f t="shared" si="103"/>
        <v>-4.6293135173389945</v>
      </c>
    </row>
    <row r="809" spans="1:19">
      <c r="A809" s="1">
        <v>-69.456649999999996</v>
      </c>
      <c r="B809" s="1">
        <f t="shared" si="96"/>
        <v>-694.56649999999991</v>
      </c>
      <c r="C809" s="1">
        <v>-5.0952500000000001</v>
      </c>
      <c r="D809">
        <f t="shared" si="97"/>
        <v>-0.28847841472045294</v>
      </c>
      <c r="F809" s="1">
        <v>-69.456649999999996</v>
      </c>
      <c r="G809" s="1">
        <f t="shared" si="98"/>
        <v>-694.56649999999991</v>
      </c>
      <c r="H809" s="1">
        <v>-60.728250000000003</v>
      </c>
      <c r="I809">
        <f t="shared" si="99"/>
        <v>-3.4382590233545649</v>
      </c>
      <c r="K809" s="1">
        <v>-69.456649999999996</v>
      </c>
      <c r="L809" s="1">
        <f t="shared" si="100"/>
        <v>-694.56649999999991</v>
      </c>
      <c r="M809" s="1">
        <v>-85.216999999999999</v>
      </c>
      <c r="N809">
        <f t="shared" si="101"/>
        <v>-4.8247416843595188</v>
      </c>
      <c r="P809" s="1">
        <v>-69.440200000000004</v>
      </c>
      <c r="Q809" s="1">
        <f t="shared" si="102"/>
        <v>-694.40200000000004</v>
      </c>
      <c r="R809" s="1">
        <v>-87.024249999999995</v>
      </c>
      <c r="S809">
        <f t="shared" si="103"/>
        <v>-4.9270629865534321</v>
      </c>
    </row>
    <row r="810" spans="1:19">
      <c r="A810" s="1">
        <v>-70.639949999999999</v>
      </c>
      <c r="B810" s="1">
        <f t="shared" si="96"/>
        <v>-706.39949999999999</v>
      </c>
      <c r="C810" s="1">
        <v>-12.984249999999999</v>
      </c>
      <c r="D810">
        <f t="shared" si="97"/>
        <v>-0.73513092710544936</v>
      </c>
      <c r="F810" s="1">
        <v>-70.639949999999999</v>
      </c>
      <c r="G810" s="1">
        <f t="shared" si="98"/>
        <v>-706.39949999999999</v>
      </c>
      <c r="H810" s="1">
        <v>-62.372250000000001</v>
      </c>
      <c r="I810">
        <f t="shared" si="99"/>
        <v>-3.5313375796178343</v>
      </c>
      <c r="K810" s="1">
        <v>-70.656400000000005</v>
      </c>
      <c r="L810" s="1">
        <f t="shared" si="100"/>
        <v>-706.56400000000008</v>
      </c>
      <c r="M810" s="1">
        <v>-89.49</v>
      </c>
      <c r="N810">
        <f t="shared" si="101"/>
        <v>-5.0666666666666664</v>
      </c>
      <c r="P810" s="1">
        <v>-70.656400000000005</v>
      </c>
      <c r="Q810" s="1">
        <f t="shared" si="102"/>
        <v>-706.56400000000008</v>
      </c>
      <c r="R810" s="1">
        <v>-88.996250000000003</v>
      </c>
      <c r="S810">
        <f t="shared" si="103"/>
        <v>-5.0387119603680119</v>
      </c>
    </row>
    <row r="811" spans="1:19">
      <c r="A811" s="1">
        <v>-71.806849999999997</v>
      </c>
      <c r="B811" s="1">
        <f t="shared" si="96"/>
        <v>-718.06849999999997</v>
      </c>
      <c r="C811" s="1">
        <v>-18.90025</v>
      </c>
      <c r="D811">
        <f t="shared" si="97"/>
        <v>-1.070077848549186</v>
      </c>
      <c r="F811" s="1">
        <v>-71.790450000000007</v>
      </c>
      <c r="G811" s="1">
        <f t="shared" si="98"/>
        <v>-717.9045000000001</v>
      </c>
      <c r="H811" s="1">
        <v>-68.289249999999996</v>
      </c>
      <c r="I811">
        <f t="shared" si="99"/>
        <v>-3.8663411181882519</v>
      </c>
      <c r="K811" s="1">
        <v>-71.774000000000001</v>
      </c>
      <c r="L811" s="1">
        <f t="shared" si="100"/>
        <v>-717.74</v>
      </c>
      <c r="M811" s="1">
        <v>-90.147000000000006</v>
      </c>
      <c r="N811">
        <f t="shared" si="101"/>
        <v>-5.1038641188959666</v>
      </c>
      <c r="P811" s="1">
        <v>-71.823300000000003</v>
      </c>
      <c r="Q811" s="1">
        <f t="shared" si="102"/>
        <v>-718.23300000000006</v>
      </c>
      <c r="R811" s="1">
        <v>-89.654250000000005</v>
      </c>
      <c r="S811">
        <f t="shared" si="103"/>
        <v>-5.0759660297239924</v>
      </c>
    </row>
    <row r="812" spans="1:19">
      <c r="A812" s="1">
        <v>-73.023049999999998</v>
      </c>
      <c r="B812" s="1">
        <f t="shared" si="96"/>
        <v>-730.23050000000001</v>
      </c>
      <c r="C812" s="1">
        <v>-22.84525</v>
      </c>
      <c r="D812">
        <f t="shared" si="97"/>
        <v>-1.2934324133050248</v>
      </c>
      <c r="F812" s="1">
        <v>-73.055949999999996</v>
      </c>
      <c r="G812" s="1">
        <f t="shared" si="98"/>
        <v>-730.55949999999996</v>
      </c>
      <c r="H812" s="1">
        <v>-70.261250000000004</v>
      </c>
      <c r="I812">
        <f t="shared" si="99"/>
        <v>-3.9779900920028313</v>
      </c>
      <c r="K812" s="1">
        <v>-73.039500000000004</v>
      </c>
      <c r="L812" s="1">
        <f t="shared" si="100"/>
        <v>-730.39499999999998</v>
      </c>
      <c r="M812" s="1">
        <v>-92.12</v>
      </c>
      <c r="N812">
        <f t="shared" si="101"/>
        <v>-5.2155697098372258</v>
      </c>
      <c r="P812" s="1">
        <v>-73.023049999999998</v>
      </c>
      <c r="Q812" s="1">
        <f t="shared" si="102"/>
        <v>-730.23050000000001</v>
      </c>
      <c r="R812" s="1">
        <v>-91.297250000000005</v>
      </c>
      <c r="S812">
        <f t="shared" si="103"/>
        <v>-5.1689879688605807</v>
      </c>
    </row>
    <row r="813" spans="1:19">
      <c r="A813" s="1">
        <v>-74.239249999999998</v>
      </c>
      <c r="B813" s="1">
        <f t="shared" si="96"/>
        <v>-742.39249999999993</v>
      </c>
      <c r="C813" s="1">
        <v>-29.748249999999999</v>
      </c>
      <c r="D813">
        <f t="shared" si="97"/>
        <v>-1.6842604387827316</v>
      </c>
      <c r="F813" s="1">
        <v>-74.239249999999998</v>
      </c>
      <c r="G813" s="1">
        <f t="shared" si="98"/>
        <v>-742.39249999999993</v>
      </c>
      <c r="H813" s="1">
        <v>-73.876249999999999</v>
      </c>
      <c r="I813">
        <f t="shared" si="99"/>
        <v>-4.1826610049539985</v>
      </c>
      <c r="K813" s="1">
        <v>-74.255700000000004</v>
      </c>
      <c r="L813" s="1">
        <f t="shared" si="100"/>
        <v>-742.55700000000002</v>
      </c>
      <c r="M813" s="1">
        <v>-98.036000000000001</v>
      </c>
      <c r="N813">
        <f t="shared" si="101"/>
        <v>-5.5505166312809626</v>
      </c>
      <c r="P813" s="1">
        <v>-74.239249999999998</v>
      </c>
      <c r="Q813" s="1">
        <f t="shared" si="102"/>
        <v>-742.39249999999993</v>
      </c>
      <c r="R813" s="1">
        <v>-95.571250000000006</v>
      </c>
      <c r="S813">
        <f t="shared" si="103"/>
        <v>-5.4109695682944094</v>
      </c>
    </row>
    <row r="814" spans="1:19">
      <c r="A814" s="1">
        <v>-75.455500000000001</v>
      </c>
      <c r="B814" s="1">
        <f t="shared" si="96"/>
        <v>-754.55500000000006</v>
      </c>
      <c r="C814" s="1">
        <v>-34.350250000000003</v>
      </c>
      <c r="D814">
        <f t="shared" si="97"/>
        <v>-1.9448124557678701</v>
      </c>
      <c r="F814" s="1">
        <v>-75.422600000000003</v>
      </c>
      <c r="G814" s="1">
        <f t="shared" si="98"/>
        <v>-754.226</v>
      </c>
      <c r="H814" s="1">
        <v>-80.451250000000002</v>
      </c>
      <c r="I814">
        <f t="shared" si="99"/>
        <v>-4.554918612880396</v>
      </c>
      <c r="K814" s="1">
        <v>-75.406149999999997</v>
      </c>
      <c r="L814" s="1">
        <f t="shared" si="100"/>
        <v>-754.06150000000002</v>
      </c>
      <c r="M814" s="1">
        <v>-100.337</v>
      </c>
      <c r="N814">
        <f t="shared" si="101"/>
        <v>-5.6807926397735322</v>
      </c>
      <c r="P814" s="1">
        <v>-75.389750000000006</v>
      </c>
      <c r="Q814" s="1">
        <f t="shared" si="102"/>
        <v>-753.89750000000004</v>
      </c>
      <c r="R814" s="1">
        <v>-102.47324999999999</v>
      </c>
      <c r="S814">
        <f t="shared" si="103"/>
        <v>-5.8017409766454344</v>
      </c>
    </row>
    <row r="815" spans="1:19">
      <c r="A815" s="1">
        <v>-76.655249999999995</v>
      </c>
      <c r="B815" s="1">
        <f t="shared" si="96"/>
        <v>-766.55250000000001</v>
      </c>
      <c r="C815" s="1">
        <v>-35.33625</v>
      </c>
      <c r="D815">
        <f t="shared" si="97"/>
        <v>-2.0006369426751589</v>
      </c>
      <c r="F815" s="1">
        <v>-76.622399999999999</v>
      </c>
      <c r="G815" s="1">
        <f t="shared" si="98"/>
        <v>-766.22399999999993</v>
      </c>
      <c r="H815" s="1">
        <v>-85.052250000000001</v>
      </c>
      <c r="I815">
        <f t="shared" si="99"/>
        <v>-4.8154140127388532</v>
      </c>
      <c r="K815" s="1">
        <v>-76.622399999999999</v>
      </c>
      <c r="L815" s="1">
        <f t="shared" si="100"/>
        <v>-766.22399999999993</v>
      </c>
      <c r="M815" s="1">
        <v>-106.911</v>
      </c>
      <c r="N815">
        <f t="shared" si="101"/>
        <v>-6.0529936305732486</v>
      </c>
      <c r="P815" s="1">
        <v>-76.605950000000007</v>
      </c>
      <c r="Q815" s="1">
        <f t="shared" si="102"/>
        <v>-766.05950000000007</v>
      </c>
      <c r="R815" s="1">
        <v>-100.17225000000001</v>
      </c>
      <c r="S815">
        <f t="shared" si="103"/>
        <v>-5.6714649681528666</v>
      </c>
    </row>
    <row r="816" spans="1:19">
      <c r="A816" s="1">
        <v>-77.855000000000004</v>
      </c>
      <c r="B816" s="1">
        <f t="shared" si="96"/>
        <v>-778.55000000000007</v>
      </c>
      <c r="C816" s="1">
        <v>-43.882249999999999</v>
      </c>
      <c r="D816">
        <f t="shared" si="97"/>
        <v>-2.4844869072894551</v>
      </c>
      <c r="F816" s="1">
        <v>-77.822149999999993</v>
      </c>
      <c r="G816" s="1">
        <f t="shared" si="98"/>
        <v>-778.22149999999988</v>
      </c>
      <c r="H816" s="1">
        <v>-87.02525</v>
      </c>
      <c r="I816">
        <f t="shared" si="99"/>
        <v>-4.9271196036801133</v>
      </c>
      <c r="K816" s="1">
        <v>-77.822149999999993</v>
      </c>
      <c r="L816" s="1">
        <f t="shared" si="100"/>
        <v>-778.22149999999988</v>
      </c>
      <c r="M816" s="1">
        <v>-107.569</v>
      </c>
      <c r="N816">
        <f t="shared" si="101"/>
        <v>-6.090247699929229</v>
      </c>
      <c r="P816" s="1">
        <v>-77.822149999999993</v>
      </c>
      <c r="Q816" s="1">
        <f t="shared" si="102"/>
        <v>-778.22149999999988</v>
      </c>
      <c r="R816" s="1">
        <v>-101.48725</v>
      </c>
      <c r="S816">
        <f t="shared" si="103"/>
        <v>-5.7459164897381463</v>
      </c>
    </row>
    <row r="817" spans="1:19">
      <c r="A817" s="1">
        <v>-79.0548</v>
      </c>
      <c r="B817" s="1">
        <f t="shared" si="96"/>
        <v>-790.548</v>
      </c>
      <c r="C817" s="1">
        <v>-50.127249999999997</v>
      </c>
      <c r="D817">
        <f t="shared" si="97"/>
        <v>-2.8380608634111817</v>
      </c>
      <c r="F817" s="1">
        <v>-79.0548</v>
      </c>
      <c r="G817" s="1">
        <f t="shared" si="98"/>
        <v>-790.548</v>
      </c>
      <c r="H817" s="1">
        <v>-90.640249999999995</v>
      </c>
      <c r="I817">
        <f t="shared" si="99"/>
        <v>-5.1317905166312805</v>
      </c>
      <c r="K817" s="1">
        <v>-79.071200000000005</v>
      </c>
      <c r="L817" s="1">
        <f t="shared" si="100"/>
        <v>-790.71199999999999</v>
      </c>
      <c r="M817" s="1">
        <v>-108.55500000000001</v>
      </c>
      <c r="N817">
        <f t="shared" si="101"/>
        <v>-6.1460721868365189</v>
      </c>
      <c r="P817" s="1">
        <v>-79.021900000000002</v>
      </c>
      <c r="Q817" s="1">
        <f t="shared" si="102"/>
        <v>-790.21900000000005</v>
      </c>
      <c r="R817" s="1">
        <v>-106.74625</v>
      </c>
      <c r="S817">
        <f t="shared" si="103"/>
        <v>-6.0436659589525838</v>
      </c>
    </row>
    <row r="818" spans="1:19">
      <c r="A818" s="1">
        <v>-80.188800000000001</v>
      </c>
      <c r="B818" s="1">
        <f t="shared" si="96"/>
        <v>-801.88800000000003</v>
      </c>
      <c r="C818" s="1">
        <v>-53.414250000000003</v>
      </c>
      <c r="D818">
        <f t="shared" si="97"/>
        <v>-3.0241613588110408</v>
      </c>
      <c r="F818" s="1">
        <v>-80.172399999999996</v>
      </c>
      <c r="G818" s="1">
        <f t="shared" si="98"/>
        <v>-801.72399999999993</v>
      </c>
      <c r="H818" s="1">
        <v>-94.585250000000002</v>
      </c>
      <c r="I818">
        <f t="shared" si="99"/>
        <v>-5.3551450813871195</v>
      </c>
      <c r="K818" s="1">
        <v>-80.188800000000001</v>
      </c>
      <c r="L818" s="1">
        <f t="shared" si="100"/>
        <v>-801.88800000000003</v>
      </c>
      <c r="M818" s="1">
        <v>-110.85599999999999</v>
      </c>
      <c r="N818">
        <f t="shared" si="101"/>
        <v>-6.2763481953290867</v>
      </c>
      <c r="P818" s="1">
        <v>-80.188800000000001</v>
      </c>
      <c r="Q818" s="1">
        <f t="shared" si="102"/>
        <v>-801.88800000000003</v>
      </c>
      <c r="R818" s="1">
        <v>-111.34824999999999</v>
      </c>
      <c r="S818">
        <f t="shared" si="103"/>
        <v>-6.3042179759377213</v>
      </c>
    </row>
    <row r="819" spans="1:19">
      <c r="A819" s="1">
        <v>-81.470749999999995</v>
      </c>
      <c r="B819" s="1">
        <f t="shared" si="96"/>
        <v>-814.70749999999998</v>
      </c>
      <c r="C819" s="1">
        <v>-55.058250000000001</v>
      </c>
      <c r="D819">
        <f t="shared" si="97"/>
        <v>-3.1172399150743102</v>
      </c>
      <c r="F819" s="1">
        <v>-81.421449999999993</v>
      </c>
      <c r="G819" s="1">
        <f t="shared" si="98"/>
        <v>-814.21449999999993</v>
      </c>
      <c r="H819" s="1">
        <v>-102.80225</v>
      </c>
      <c r="I819">
        <f t="shared" si="99"/>
        <v>-5.8203680113234251</v>
      </c>
      <c r="K819" s="1">
        <v>-81.421449999999993</v>
      </c>
      <c r="L819" s="1">
        <f t="shared" si="100"/>
        <v>-814.21449999999993</v>
      </c>
      <c r="M819" s="1">
        <v>-118.087</v>
      </c>
      <c r="N819">
        <f t="shared" si="101"/>
        <v>-6.6857466383581032</v>
      </c>
      <c r="P819" s="1">
        <v>-81.454300000000003</v>
      </c>
      <c r="Q819" s="1">
        <f t="shared" si="102"/>
        <v>-814.54300000000001</v>
      </c>
      <c r="R819" s="1">
        <v>-112.00624999999999</v>
      </c>
      <c r="S819">
        <f t="shared" si="103"/>
        <v>-6.3414720452937008</v>
      </c>
    </row>
    <row r="820" spans="1:19">
      <c r="A820" s="1">
        <v>-82.637649999999994</v>
      </c>
      <c r="B820" s="1">
        <f t="shared" si="96"/>
        <v>-826.37649999999996</v>
      </c>
      <c r="C820" s="1">
        <v>-63.276249999999997</v>
      </c>
      <c r="D820">
        <f t="shared" si="97"/>
        <v>-3.5825194621372969</v>
      </c>
      <c r="F820" s="1">
        <v>-82.621200000000002</v>
      </c>
      <c r="G820" s="1">
        <f t="shared" si="98"/>
        <v>-826.21199999999999</v>
      </c>
      <c r="H820" s="1">
        <v>-105.76125</v>
      </c>
      <c r="I820">
        <f t="shared" si="99"/>
        <v>-5.9878980891719742</v>
      </c>
      <c r="K820" s="1">
        <v>-82.621200000000002</v>
      </c>
      <c r="L820" s="1">
        <f t="shared" si="100"/>
        <v>-826.21199999999999</v>
      </c>
      <c r="M820" s="1">
        <v>-121.374</v>
      </c>
      <c r="N820">
        <f t="shared" si="101"/>
        <v>-6.8718471337579619</v>
      </c>
      <c r="P820" s="1">
        <v>-82.6541</v>
      </c>
      <c r="Q820" s="1">
        <f t="shared" si="102"/>
        <v>-826.54099999999994</v>
      </c>
      <c r="R820" s="1">
        <v>-112.00624999999999</v>
      </c>
      <c r="S820">
        <f t="shared" si="103"/>
        <v>-6.3414720452937008</v>
      </c>
    </row>
    <row r="821" spans="1:19">
      <c r="A821" s="1">
        <v>-83.7881</v>
      </c>
      <c r="B821" s="1">
        <f t="shared" si="96"/>
        <v>-837.88099999999997</v>
      </c>
      <c r="C821" s="1">
        <v>-69.850250000000003</v>
      </c>
      <c r="D821">
        <f t="shared" si="97"/>
        <v>-3.9547204529370137</v>
      </c>
      <c r="F821" s="1">
        <v>-83.804550000000006</v>
      </c>
      <c r="G821" s="1">
        <f t="shared" si="98"/>
        <v>-838.04550000000006</v>
      </c>
      <c r="H821" s="1">
        <v>-104.44625000000001</v>
      </c>
      <c r="I821">
        <f t="shared" si="99"/>
        <v>-5.9134465675866954</v>
      </c>
      <c r="K821" s="1">
        <v>-83.837450000000004</v>
      </c>
      <c r="L821" s="1">
        <f t="shared" si="100"/>
        <v>-838.37450000000001</v>
      </c>
      <c r="M821" s="1">
        <v>-120.059</v>
      </c>
      <c r="N821">
        <f t="shared" si="101"/>
        <v>-6.7973956121726822</v>
      </c>
      <c r="P821" s="1">
        <v>-83.7881</v>
      </c>
      <c r="Q821" s="1">
        <f t="shared" si="102"/>
        <v>-837.88099999999997</v>
      </c>
      <c r="R821" s="1">
        <v>-116.27925</v>
      </c>
      <c r="S821">
        <f t="shared" si="103"/>
        <v>-6.5833970276008493</v>
      </c>
    </row>
    <row r="822" spans="1:19">
      <c r="A822" s="1">
        <v>-85.053650000000005</v>
      </c>
      <c r="B822" s="1">
        <f t="shared" si="96"/>
        <v>-850.53650000000005</v>
      </c>
      <c r="C822" s="1">
        <v>-72.151250000000005</v>
      </c>
      <c r="D822">
        <f t="shared" si="97"/>
        <v>-4.0849964614295819</v>
      </c>
      <c r="F822" s="1">
        <v>-85.004300000000001</v>
      </c>
      <c r="G822" s="1">
        <f t="shared" si="98"/>
        <v>-850.04300000000001</v>
      </c>
      <c r="H822" s="1">
        <v>-107.40425</v>
      </c>
      <c r="I822">
        <f t="shared" si="99"/>
        <v>-6.0809200283085634</v>
      </c>
      <c r="K822" s="1">
        <v>-85.037199999999999</v>
      </c>
      <c r="L822" s="1">
        <f t="shared" si="100"/>
        <v>-850.37199999999996</v>
      </c>
      <c r="M822" s="1">
        <v>-124.333</v>
      </c>
      <c r="N822">
        <f t="shared" si="101"/>
        <v>-7.039377211606511</v>
      </c>
      <c r="P822" s="1">
        <v>-85.053650000000005</v>
      </c>
      <c r="Q822" s="1">
        <f t="shared" si="102"/>
        <v>-850.53650000000005</v>
      </c>
      <c r="R822" s="1">
        <v>-122.85325</v>
      </c>
      <c r="S822">
        <f t="shared" si="103"/>
        <v>-6.9555980184005666</v>
      </c>
    </row>
    <row r="823" spans="1:19">
      <c r="A823" s="1">
        <v>-86.236949999999993</v>
      </c>
      <c r="B823" s="1">
        <f t="shared" si="96"/>
        <v>-862.3694999999999</v>
      </c>
      <c r="C823" s="1">
        <v>-78.067250000000001</v>
      </c>
      <c r="D823">
        <f t="shared" si="97"/>
        <v>-4.4199433828733197</v>
      </c>
      <c r="F823" s="1">
        <v>-86.253399999999999</v>
      </c>
      <c r="G823" s="1">
        <f t="shared" si="98"/>
        <v>-862.53399999999999</v>
      </c>
      <c r="H823" s="1">
        <v>-111.67725</v>
      </c>
      <c r="I823">
        <f t="shared" si="99"/>
        <v>-6.3228450106157119</v>
      </c>
      <c r="K823" s="1">
        <v>-86.236949999999993</v>
      </c>
      <c r="L823" s="1">
        <f t="shared" si="100"/>
        <v>-862.3694999999999</v>
      </c>
      <c r="M823" s="1">
        <v>-124.333</v>
      </c>
      <c r="N823">
        <f t="shared" si="101"/>
        <v>-7.039377211606511</v>
      </c>
      <c r="P823" s="1">
        <v>-86.236949999999993</v>
      </c>
      <c r="Q823" s="1">
        <f t="shared" si="102"/>
        <v>-862.3694999999999</v>
      </c>
      <c r="R823" s="1">
        <v>-121.20925</v>
      </c>
      <c r="S823">
        <f t="shared" si="103"/>
        <v>-6.8625194621372962</v>
      </c>
    </row>
    <row r="824" spans="1:19">
      <c r="A824" s="1">
        <v>-87.436750000000004</v>
      </c>
      <c r="B824" s="1">
        <f t="shared" si="96"/>
        <v>-874.36750000000006</v>
      </c>
      <c r="C824" s="1">
        <v>-82.012249999999995</v>
      </c>
      <c r="D824">
        <f t="shared" si="97"/>
        <v>-4.6432979476291569</v>
      </c>
      <c r="F824" s="1">
        <v>-87.436750000000004</v>
      </c>
      <c r="G824" s="1">
        <f t="shared" si="98"/>
        <v>-874.36750000000006</v>
      </c>
      <c r="H824" s="1">
        <v>-113.65025</v>
      </c>
      <c r="I824">
        <f t="shared" si="99"/>
        <v>-6.4345506015569711</v>
      </c>
      <c r="K824" s="1">
        <v>-87.436750000000004</v>
      </c>
      <c r="L824" s="1">
        <f t="shared" si="100"/>
        <v>-874.36750000000006</v>
      </c>
      <c r="M824" s="1">
        <v>-132.87899999999999</v>
      </c>
      <c r="N824">
        <f t="shared" si="101"/>
        <v>-7.5232271762208063</v>
      </c>
      <c r="P824" s="1">
        <v>-87.420299999999997</v>
      </c>
      <c r="Q824" s="1">
        <f t="shared" si="102"/>
        <v>-874.20299999999997</v>
      </c>
      <c r="R824" s="1">
        <v>-121.53825000000001</v>
      </c>
      <c r="S824">
        <f t="shared" si="103"/>
        <v>-6.8811464968152869</v>
      </c>
    </row>
    <row r="825" spans="1:19">
      <c r="A825" s="1">
        <v>-88.603650000000002</v>
      </c>
      <c r="B825" s="1">
        <f t="shared" si="96"/>
        <v>-886.03650000000005</v>
      </c>
      <c r="C825" s="1">
        <v>-91.873249999999999</v>
      </c>
      <c r="D825">
        <f t="shared" si="97"/>
        <v>-5.2015994338287328</v>
      </c>
      <c r="F825" s="1">
        <v>-88.603650000000002</v>
      </c>
      <c r="G825" s="1">
        <f t="shared" si="98"/>
        <v>-886.03650000000005</v>
      </c>
      <c r="H825" s="1">
        <v>-123.84025</v>
      </c>
      <c r="I825">
        <f t="shared" si="99"/>
        <v>-7.0114791224345359</v>
      </c>
      <c r="K825" s="1">
        <v>-88.570750000000004</v>
      </c>
      <c r="L825" s="1">
        <f t="shared" si="100"/>
        <v>-885.70749999999998</v>
      </c>
      <c r="M825" s="1">
        <v>-136.82300000000001</v>
      </c>
      <c r="N825">
        <f t="shared" si="101"/>
        <v>-7.7465251238499651</v>
      </c>
      <c r="P825" s="1">
        <v>-88.620050000000006</v>
      </c>
      <c r="Q825" s="1">
        <f t="shared" si="102"/>
        <v>-886.20050000000003</v>
      </c>
      <c r="R825" s="1">
        <v>-126.14024999999999</v>
      </c>
      <c r="S825">
        <f t="shared" si="103"/>
        <v>-7.1416985138004243</v>
      </c>
    </row>
    <row r="826" spans="1:19">
      <c r="A826" s="1">
        <v>-89.836250000000007</v>
      </c>
      <c r="B826" s="1">
        <f t="shared" si="96"/>
        <v>-898.36250000000007</v>
      </c>
      <c r="C826" s="1">
        <v>-95.489249999999998</v>
      </c>
      <c r="D826">
        <f t="shared" si="97"/>
        <v>-5.4063269639065821</v>
      </c>
      <c r="F826" s="1">
        <v>-89.869150000000005</v>
      </c>
      <c r="G826" s="1">
        <f t="shared" si="98"/>
        <v>-898.69150000000002</v>
      </c>
      <c r="H826" s="1">
        <v>-124.49724999999999</v>
      </c>
      <c r="I826">
        <f t="shared" si="99"/>
        <v>-7.048676574663836</v>
      </c>
      <c r="K826" s="1">
        <v>-89.819850000000002</v>
      </c>
      <c r="L826" s="1">
        <f t="shared" si="100"/>
        <v>-898.19849999999997</v>
      </c>
      <c r="M826" s="1">
        <v>-140.768</v>
      </c>
      <c r="N826">
        <f t="shared" si="101"/>
        <v>-7.9698796886058041</v>
      </c>
      <c r="P826" s="1">
        <v>-89.836250000000007</v>
      </c>
      <c r="Q826" s="1">
        <f t="shared" si="102"/>
        <v>-898.36250000000007</v>
      </c>
      <c r="R826" s="1">
        <v>-131.72825</v>
      </c>
      <c r="S826">
        <f t="shared" si="103"/>
        <v>-7.4580750176928525</v>
      </c>
    </row>
    <row r="827" spans="1:19">
      <c r="A827" s="1">
        <v>-91.036050000000003</v>
      </c>
      <c r="B827" s="1">
        <f t="shared" si="96"/>
        <v>-910.3605</v>
      </c>
      <c r="C827" s="1">
        <v>-101.73425</v>
      </c>
      <c r="D827">
        <f t="shared" si="97"/>
        <v>-5.7599009200283087</v>
      </c>
      <c r="F827" s="1">
        <v>-91.052449999999993</v>
      </c>
      <c r="G827" s="1">
        <f t="shared" si="98"/>
        <v>-910.52449999999999</v>
      </c>
      <c r="H827" s="1">
        <v>-129.42824999999999</v>
      </c>
      <c r="I827">
        <f t="shared" si="99"/>
        <v>-7.3278556263269641</v>
      </c>
      <c r="K827" s="1">
        <v>-91.036050000000003</v>
      </c>
      <c r="L827" s="1">
        <f t="shared" si="100"/>
        <v>-910.3605</v>
      </c>
      <c r="M827" s="1">
        <v>-136.82300000000001</v>
      </c>
      <c r="N827">
        <f t="shared" si="101"/>
        <v>-7.7465251238499651</v>
      </c>
      <c r="P827" s="1">
        <v>-91.052449999999993</v>
      </c>
      <c r="Q827" s="1">
        <f t="shared" si="102"/>
        <v>-910.52449999999999</v>
      </c>
      <c r="R827" s="1">
        <v>-131.72825</v>
      </c>
      <c r="S827">
        <f t="shared" si="103"/>
        <v>-7.4580750176928525</v>
      </c>
    </row>
    <row r="828" spans="1:19">
      <c r="A828" s="1">
        <v>-92.235799999999998</v>
      </c>
      <c r="B828" s="1">
        <f t="shared" si="96"/>
        <v>-922.35799999999995</v>
      </c>
      <c r="C828" s="1">
        <v>-102.39125</v>
      </c>
      <c r="D828">
        <f t="shared" si="97"/>
        <v>-5.7970983722576079</v>
      </c>
      <c r="F828" s="1">
        <v>-92.219350000000006</v>
      </c>
      <c r="G828" s="1">
        <f t="shared" si="98"/>
        <v>-922.19350000000009</v>
      </c>
      <c r="H828" s="1">
        <v>-128.77025</v>
      </c>
      <c r="I828">
        <f t="shared" si="99"/>
        <v>-7.2906015569709837</v>
      </c>
      <c r="K828" s="1">
        <v>-92.202950000000001</v>
      </c>
      <c r="L828" s="1">
        <f t="shared" si="100"/>
        <v>-922.02949999999998</v>
      </c>
      <c r="M828" s="1">
        <v>-145.37</v>
      </c>
      <c r="N828">
        <f t="shared" si="101"/>
        <v>-8.2304317055909415</v>
      </c>
      <c r="P828" s="1">
        <v>-92.219350000000006</v>
      </c>
      <c r="Q828" s="1">
        <f t="shared" si="102"/>
        <v>-922.19350000000009</v>
      </c>
      <c r="R828" s="1">
        <v>-133.37225000000001</v>
      </c>
      <c r="S828">
        <f t="shared" si="103"/>
        <v>-7.5511535739561211</v>
      </c>
    </row>
    <row r="829" spans="1:19">
      <c r="A829" s="1">
        <v>-93.435599999999994</v>
      </c>
      <c r="B829" s="1">
        <f t="shared" si="96"/>
        <v>-934.35599999999999</v>
      </c>
      <c r="C829" s="1">
        <v>-109.62325</v>
      </c>
      <c r="D829">
        <f t="shared" si="97"/>
        <v>-6.2065534324133047</v>
      </c>
      <c r="F829" s="1">
        <v>-93.419150000000002</v>
      </c>
      <c r="G829" s="1">
        <f t="shared" si="98"/>
        <v>-934.19150000000002</v>
      </c>
      <c r="H829" s="1">
        <v>-140.93225000000001</v>
      </c>
      <c r="I829">
        <f t="shared" si="99"/>
        <v>-7.9791790516631282</v>
      </c>
      <c r="K829" s="1">
        <v>-93.451999999999998</v>
      </c>
      <c r="L829" s="1">
        <f t="shared" si="100"/>
        <v>-934.52</v>
      </c>
      <c r="M829" s="1">
        <v>-148.65700000000001</v>
      </c>
      <c r="N829">
        <f t="shared" si="101"/>
        <v>-8.4165322009907992</v>
      </c>
      <c r="P829" s="1">
        <v>-93.435599999999994</v>
      </c>
      <c r="Q829" s="1">
        <f t="shared" si="102"/>
        <v>-934.35599999999999</v>
      </c>
      <c r="R829" s="1">
        <v>-138.95925</v>
      </c>
      <c r="S829">
        <f t="shared" si="103"/>
        <v>-7.8674734607218682</v>
      </c>
    </row>
    <row r="830" spans="1:19">
      <c r="A830" s="1">
        <v>-94.635350000000003</v>
      </c>
      <c r="B830" s="1">
        <f t="shared" si="96"/>
        <v>-946.35350000000005</v>
      </c>
      <c r="C830" s="1">
        <v>-117.18325</v>
      </c>
      <c r="D830">
        <f t="shared" si="97"/>
        <v>-6.634578910120311</v>
      </c>
      <c r="F830" s="1">
        <v>-94.651799999999994</v>
      </c>
      <c r="G830" s="1">
        <f t="shared" si="98"/>
        <v>-946.51799999999992</v>
      </c>
      <c r="H830" s="1">
        <v>-143.89125000000001</v>
      </c>
      <c r="I830">
        <f t="shared" si="99"/>
        <v>-8.1467091295116774</v>
      </c>
      <c r="K830" s="1">
        <v>-94.635350000000003</v>
      </c>
      <c r="L830" s="1">
        <f t="shared" si="100"/>
        <v>-946.35350000000005</v>
      </c>
      <c r="M830" s="1">
        <v>-150.30000000000001</v>
      </c>
      <c r="N830">
        <f t="shared" si="101"/>
        <v>-8.5095541401273902</v>
      </c>
      <c r="P830" s="1">
        <v>-94.602450000000005</v>
      </c>
      <c r="Q830" s="1">
        <f t="shared" si="102"/>
        <v>-946.02449999999999</v>
      </c>
      <c r="R830" s="1">
        <v>-143.23325</v>
      </c>
      <c r="S830">
        <f t="shared" si="103"/>
        <v>-8.1094550601556961</v>
      </c>
    </row>
    <row r="831" spans="1:19">
      <c r="A831" s="1">
        <v>-95.802250000000001</v>
      </c>
      <c r="B831" s="1">
        <f t="shared" si="96"/>
        <v>-958.02250000000004</v>
      </c>
      <c r="C831" s="1">
        <v>-120.14125</v>
      </c>
      <c r="D831">
        <f t="shared" si="97"/>
        <v>-6.8020523708421798</v>
      </c>
      <c r="F831" s="1">
        <v>-95.802250000000001</v>
      </c>
      <c r="G831" s="1">
        <f t="shared" si="98"/>
        <v>-958.02250000000004</v>
      </c>
      <c r="H831" s="1">
        <v>-146.19125</v>
      </c>
      <c r="I831">
        <f t="shared" si="99"/>
        <v>-8.2769285208775649</v>
      </c>
      <c r="K831" s="1">
        <v>-95.769350000000003</v>
      </c>
      <c r="L831" s="1">
        <f t="shared" si="100"/>
        <v>-957.69350000000009</v>
      </c>
      <c r="M831" s="1">
        <v>-156.21700000000001</v>
      </c>
      <c r="N831">
        <f t="shared" si="101"/>
        <v>-8.8445576786978073</v>
      </c>
      <c r="P831" s="1">
        <v>-95.835099999999997</v>
      </c>
      <c r="Q831" s="1">
        <f t="shared" si="102"/>
        <v>-958.351</v>
      </c>
      <c r="R831" s="1">
        <v>-140.27424999999999</v>
      </c>
      <c r="S831">
        <f t="shared" si="103"/>
        <v>-7.9419249823071469</v>
      </c>
    </row>
    <row r="832" spans="1:19">
      <c r="A832" s="1">
        <v>-97.051299999999998</v>
      </c>
      <c r="B832" s="1">
        <f t="shared" si="96"/>
        <v>-970.51299999999992</v>
      </c>
      <c r="C832" s="1">
        <v>-125.72924999999999</v>
      </c>
      <c r="D832">
        <f t="shared" si="97"/>
        <v>-7.1184288747346063</v>
      </c>
      <c r="F832" s="1">
        <v>-97.018450000000001</v>
      </c>
      <c r="G832" s="1">
        <f t="shared" si="98"/>
        <v>-970.18450000000007</v>
      </c>
      <c r="H832" s="1">
        <v>-147.83525</v>
      </c>
      <c r="I832">
        <f t="shared" si="99"/>
        <v>-8.3700070771408352</v>
      </c>
      <c r="K832" s="1">
        <v>-97.034899999999993</v>
      </c>
      <c r="L832" s="1">
        <f t="shared" si="100"/>
        <v>-970.34899999999993</v>
      </c>
      <c r="M832" s="1">
        <v>-153.916</v>
      </c>
      <c r="N832">
        <f t="shared" si="101"/>
        <v>-8.7142816702052368</v>
      </c>
      <c r="P832" s="1">
        <v>-97.051299999999998</v>
      </c>
      <c r="Q832" s="1">
        <f t="shared" si="102"/>
        <v>-970.51299999999992</v>
      </c>
      <c r="R832" s="1">
        <v>-144.21924999999999</v>
      </c>
      <c r="S832">
        <f t="shared" si="103"/>
        <v>-8.1652795470629851</v>
      </c>
    </row>
    <row r="833" spans="1:19">
      <c r="A833" s="1">
        <v>-98.218199999999996</v>
      </c>
      <c r="B833" s="1">
        <f t="shared" si="96"/>
        <v>-982.18200000000002</v>
      </c>
      <c r="C833" s="1">
        <v>-129.67425</v>
      </c>
      <c r="D833">
        <f t="shared" si="97"/>
        <v>-7.3417834394904462</v>
      </c>
      <c r="F833" s="1">
        <v>-98.218199999999996</v>
      </c>
      <c r="G833" s="1">
        <f t="shared" si="98"/>
        <v>-982.18200000000002</v>
      </c>
      <c r="H833" s="1">
        <v>-154.40924999999999</v>
      </c>
      <c r="I833">
        <f t="shared" si="99"/>
        <v>-8.7422080679405507</v>
      </c>
      <c r="K833" s="1">
        <v>-98.234650000000002</v>
      </c>
      <c r="L833" s="1">
        <f t="shared" si="100"/>
        <v>-982.34649999999999</v>
      </c>
      <c r="M833" s="1">
        <v>-156.21700000000001</v>
      </c>
      <c r="N833">
        <f t="shared" si="101"/>
        <v>-8.8445576786978073</v>
      </c>
      <c r="P833" s="1">
        <v>-98.234650000000002</v>
      </c>
      <c r="Q833" s="1">
        <f t="shared" si="102"/>
        <v>-982.34649999999999</v>
      </c>
      <c r="R833" s="1">
        <v>-151.45025000000001</v>
      </c>
      <c r="S833">
        <f t="shared" si="103"/>
        <v>-8.5746779900920043</v>
      </c>
    </row>
    <row r="834" spans="1:19">
      <c r="A834" s="1">
        <v>-99.450850000000003</v>
      </c>
      <c r="B834" s="1">
        <f t="shared" si="96"/>
        <v>-994.50850000000003</v>
      </c>
      <c r="C834" s="1">
        <v>-134.60425000000001</v>
      </c>
      <c r="D834">
        <f t="shared" si="97"/>
        <v>-7.6209058740268931</v>
      </c>
      <c r="F834" s="1">
        <v>-99.434399999999997</v>
      </c>
      <c r="G834" s="1">
        <f t="shared" si="98"/>
        <v>-994.34399999999994</v>
      </c>
      <c r="H834" s="1">
        <v>-155.06625</v>
      </c>
      <c r="I834">
        <f t="shared" si="99"/>
        <v>-8.7794055201698509</v>
      </c>
      <c r="K834" s="1">
        <v>-99.434399999999997</v>
      </c>
      <c r="L834" s="1">
        <f t="shared" si="100"/>
        <v>-994.34399999999994</v>
      </c>
      <c r="M834" s="1">
        <v>-160.81899999999999</v>
      </c>
      <c r="N834">
        <f t="shared" si="101"/>
        <v>-9.1051096956829429</v>
      </c>
      <c r="P834" s="1">
        <v>-99.450850000000003</v>
      </c>
      <c r="Q834" s="1">
        <f t="shared" si="102"/>
        <v>-994.50850000000003</v>
      </c>
      <c r="R834" s="1">
        <v>-150.13525000000001</v>
      </c>
      <c r="S834">
        <f t="shared" si="103"/>
        <v>-8.5002264685067228</v>
      </c>
    </row>
    <row r="835" spans="1:19">
      <c r="A835" s="1">
        <v>-100.61775</v>
      </c>
      <c r="B835" s="1">
        <f t="shared" ref="B835:B898" si="104">A835*10</f>
        <v>-1006.1775</v>
      </c>
      <c r="C835" s="1">
        <v>-143.80824999999999</v>
      </c>
      <c r="D835">
        <f t="shared" ref="D835:D898" si="105">C835/(0.75*0.75*3.14)*0.1</f>
        <v>-8.1420099079971688</v>
      </c>
      <c r="F835" s="1">
        <v>-100.61775</v>
      </c>
      <c r="G835" s="1">
        <f t="shared" ref="G835:G898" si="106">F835*10</f>
        <v>-1006.1775</v>
      </c>
      <c r="H835" s="1">
        <v>-156.38124999999999</v>
      </c>
      <c r="I835">
        <f t="shared" ref="I835:I898" si="107">H835/(0.75*0.75*3.14)*0.1</f>
        <v>-8.8538570417551306</v>
      </c>
      <c r="K835" s="1">
        <v>-100.60129999999999</v>
      </c>
      <c r="L835" s="1">
        <f t="shared" ref="L835:L898" si="108">K835*10</f>
        <v>-1006.0129999999999</v>
      </c>
      <c r="M835" s="1">
        <v>-167.393</v>
      </c>
      <c r="N835">
        <f t="shared" ref="N835:N898" si="109">M835/(0.75*0.75*3.14)*0.1</f>
        <v>-9.4773106864826602</v>
      </c>
      <c r="P835" s="1">
        <v>-100.63420000000001</v>
      </c>
      <c r="Q835" s="1">
        <f t="shared" ref="Q835:Q898" si="110">P835*10</f>
        <v>-1006.3420000000001</v>
      </c>
      <c r="R835" s="1">
        <v>-150.79325</v>
      </c>
      <c r="S835">
        <f t="shared" ref="S835:S898" si="111">R835/(0.75*0.75*3.14)*0.1</f>
        <v>-8.5374805378627041</v>
      </c>
    </row>
    <row r="836" spans="1:19">
      <c r="A836" s="1">
        <v>-101.85039999999999</v>
      </c>
      <c r="B836" s="1">
        <f t="shared" si="104"/>
        <v>-1018.5039999999999</v>
      </c>
      <c r="C836" s="1">
        <v>-150.38225</v>
      </c>
      <c r="D836">
        <f t="shared" si="105"/>
        <v>-8.5142108987968861</v>
      </c>
      <c r="F836" s="1">
        <v>-101.8175</v>
      </c>
      <c r="G836" s="1">
        <f t="shared" si="106"/>
        <v>-1018.175</v>
      </c>
      <c r="H836" s="1">
        <v>-162.29825</v>
      </c>
      <c r="I836">
        <f t="shared" si="107"/>
        <v>-9.1888605803255476</v>
      </c>
      <c r="K836" s="1">
        <v>-101.85039999999999</v>
      </c>
      <c r="L836" s="1">
        <f t="shared" si="108"/>
        <v>-1018.5039999999999</v>
      </c>
      <c r="M836" s="1">
        <v>-168.708</v>
      </c>
      <c r="N836">
        <f t="shared" si="109"/>
        <v>-9.5517622080679399</v>
      </c>
      <c r="P836" s="1">
        <v>-101.83395</v>
      </c>
      <c r="Q836" s="1">
        <f t="shared" si="110"/>
        <v>-1018.3395</v>
      </c>
      <c r="R836" s="1">
        <v>-158.68225000000001</v>
      </c>
      <c r="S836">
        <f t="shared" si="111"/>
        <v>-8.984133050247701</v>
      </c>
    </row>
    <row r="837" spans="1:19">
      <c r="A837" s="1">
        <v>-103.03375</v>
      </c>
      <c r="B837" s="1">
        <f t="shared" si="104"/>
        <v>-1030.3375000000001</v>
      </c>
      <c r="C837" s="1">
        <v>-152.68324999999999</v>
      </c>
      <c r="D837">
        <f t="shared" si="105"/>
        <v>-8.644486907289453</v>
      </c>
      <c r="F837" s="1">
        <v>-103.03375</v>
      </c>
      <c r="G837" s="1">
        <f t="shared" si="106"/>
        <v>-1030.3375000000001</v>
      </c>
      <c r="H837" s="1">
        <v>-170.84424999999999</v>
      </c>
      <c r="I837">
        <f t="shared" si="107"/>
        <v>-9.6727105449398447</v>
      </c>
      <c r="K837" s="1">
        <v>-103.05015</v>
      </c>
      <c r="L837" s="1">
        <f t="shared" si="108"/>
        <v>-1030.5015000000001</v>
      </c>
      <c r="M837" s="1">
        <v>-172.32300000000001</v>
      </c>
      <c r="N837">
        <f t="shared" si="109"/>
        <v>-9.7564331210191089</v>
      </c>
      <c r="P837" s="1">
        <v>-103.03375</v>
      </c>
      <c r="Q837" s="1">
        <f t="shared" si="110"/>
        <v>-1030.3375000000001</v>
      </c>
      <c r="R837" s="1">
        <v>-158.02424999999999</v>
      </c>
      <c r="S837">
        <f t="shared" si="111"/>
        <v>-8.9468789808917197</v>
      </c>
    </row>
    <row r="838" spans="1:19">
      <c r="A838" s="1">
        <v>-104.1842</v>
      </c>
      <c r="B838" s="1">
        <f t="shared" si="104"/>
        <v>-1041.8420000000001</v>
      </c>
      <c r="C838" s="1">
        <v>-160.57225</v>
      </c>
      <c r="D838">
        <f t="shared" si="105"/>
        <v>-9.0911394196744517</v>
      </c>
      <c r="F838" s="1">
        <v>-104.1842</v>
      </c>
      <c r="G838" s="1">
        <f t="shared" si="106"/>
        <v>-1041.8420000000001</v>
      </c>
      <c r="H838" s="1">
        <v>-169.85825</v>
      </c>
      <c r="I838">
        <f t="shared" si="107"/>
        <v>-9.6168860580325557</v>
      </c>
      <c r="K838" s="1">
        <v>-104.1842</v>
      </c>
      <c r="L838" s="1">
        <f t="shared" si="108"/>
        <v>-1041.8420000000001</v>
      </c>
      <c r="M838" s="1">
        <v>-176.59700000000001</v>
      </c>
      <c r="N838">
        <f t="shared" si="109"/>
        <v>-9.9984147204529368</v>
      </c>
      <c r="P838" s="1">
        <v>-104.23350000000001</v>
      </c>
      <c r="Q838" s="1">
        <f t="shared" si="110"/>
        <v>-1042.335</v>
      </c>
      <c r="R838" s="1">
        <v>-158.68225000000001</v>
      </c>
      <c r="S838">
        <f t="shared" si="111"/>
        <v>-8.984133050247701</v>
      </c>
    </row>
    <row r="839" spans="1:19">
      <c r="A839" s="1">
        <v>-105.44970000000001</v>
      </c>
      <c r="B839" s="1">
        <f t="shared" si="104"/>
        <v>-1054.4970000000001</v>
      </c>
      <c r="C839" s="1">
        <v>-164.84524999999999</v>
      </c>
      <c r="D839">
        <f t="shared" si="105"/>
        <v>-9.3330644019816003</v>
      </c>
      <c r="F839" s="1">
        <v>-105.44970000000001</v>
      </c>
      <c r="G839" s="1">
        <f t="shared" si="106"/>
        <v>-1054.4970000000001</v>
      </c>
      <c r="H839" s="1">
        <v>-175.11725000000001</v>
      </c>
      <c r="I839">
        <f t="shared" si="107"/>
        <v>-9.9146355272469933</v>
      </c>
      <c r="K839" s="1">
        <v>-105.44970000000001</v>
      </c>
      <c r="L839" s="1">
        <f t="shared" si="108"/>
        <v>-1054.4970000000001</v>
      </c>
      <c r="M839" s="1">
        <v>-171.33699999999999</v>
      </c>
      <c r="N839">
        <f t="shared" si="109"/>
        <v>-9.7006086341118181</v>
      </c>
      <c r="P839" s="1">
        <v>-105.43325</v>
      </c>
      <c r="Q839" s="1">
        <f t="shared" si="110"/>
        <v>-1054.3325</v>
      </c>
      <c r="R839" s="1">
        <v>-163.94125</v>
      </c>
      <c r="S839">
        <f t="shared" si="111"/>
        <v>-9.2818825194621368</v>
      </c>
    </row>
    <row r="840" spans="1:19">
      <c r="A840" s="1">
        <v>-106.64945</v>
      </c>
      <c r="B840" s="1">
        <f t="shared" si="104"/>
        <v>-1066.4945</v>
      </c>
      <c r="C840" s="1">
        <v>-170.76224999999999</v>
      </c>
      <c r="D840">
        <f t="shared" si="105"/>
        <v>-9.6680679405520173</v>
      </c>
      <c r="F840" s="1">
        <v>-106.61660000000001</v>
      </c>
      <c r="G840" s="1">
        <f t="shared" si="106"/>
        <v>-1066.1660000000002</v>
      </c>
      <c r="H840" s="1">
        <v>-174.78925000000001</v>
      </c>
      <c r="I840">
        <f t="shared" si="107"/>
        <v>-9.8960651096956838</v>
      </c>
      <c r="K840" s="1">
        <v>-106.63305</v>
      </c>
      <c r="L840" s="1">
        <f t="shared" si="108"/>
        <v>-1066.3305</v>
      </c>
      <c r="M840" s="1">
        <v>-179.55500000000001</v>
      </c>
      <c r="N840">
        <f t="shared" si="109"/>
        <v>-10.165888181174806</v>
      </c>
      <c r="P840" s="1">
        <v>-106.61660000000001</v>
      </c>
      <c r="Q840" s="1">
        <f t="shared" si="110"/>
        <v>-1066.1660000000002</v>
      </c>
      <c r="R840" s="1">
        <v>-167.55725000000001</v>
      </c>
      <c r="S840">
        <f t="shared" si="111"/>
        <v>-9.486610049539987</v>
      </c>
    </row>
    <row r="841" spans="1:19">
      <c r="A841" s="1">
        <v>-107.81635</v>
      </c>
      <c r="B841" s="1">
        <f t="shared" si="104"/>
        <v>-1078.1635000000001</v>
      </c>
      <c r="C841" s="1">
        <v>-177.00725</v>
      </c>
      <c r="D841">
        <f t="shared" si="105"/>
        <v>-10.021641896673744</v>
      </c>
      <c r="F841" s="1">
        <v>-107.7835</v>
      </c>
      <c r="G841" s="1">
        <f t="shared" si="106"/>
        <v>-1077.835</v>
      </c>
      <c r="H841" s="1">
        <v>-185.63624999999999</v>
      </c>
      <c r="I841">
        <f t="shared" si="107"/>
        <v>-10.510191082802548</v>
      </c>
      <c r="K841" s="1">
        <v>-107.81635</v>
      </c>
      <c r="L841" s="1">
        <f t="shared" si="108"/>
        <v>-1078.1635000000001</v>
      </c>
      <c r="M841" s="1">
        <v>-184.15700000000001</v>
      </c>
      <c r="N841">
        <f t="shared" si="109"/>
        <v>-10.426440198159945</v>
      </c>
      <c r="P841" s="1">
        <v>-107.83280000000001</v>
      </c>
      <c r="Q841" s="1">
        <f t="shared" si="110"/>
        <v>-1078.328</v>
      </c>
      <c r="R841" s="1">
        <v>-166.57124999999999</v>
      </c>
      <c r="S841">
        <f t="shared" si="111"/>
        <v>-9.4307855626326962</v>
      </c>
    </row>
    <row r="842" spans="1:19">
      <c r="A842" s="1">
        <v>-109.04900000000001</v>
      </c>
      <c r="B842" s="1">
        <f t="shared" si="104"/>
        <v>-1090.49</v>
      </c>
      <c r="C842" s="1">
        <v>-178.32225</v>
      </c>
      <c r="D842">
        <f t="shared" si="105"/>
        <v>-10.096093418259024</v>
      </c>
      <c r="F842" s="1">
        <v>-109.03255</v>
      </c>
      <c r="G842" s="1">
        <f t="shared" si="106"/>
        <v>-1090.3254999999999</v>
      </c>
      <c r="H842" s="1">
        <v>-183.66425000000001</v>
      </c>
      <c r="I842">
        <f t="shared" si="107"/>
        <v>-10.39854210898797</v>
      </c>
      <c r="K842" s="1">
        <v>-109.01615</v>
      </c>
      <c r="L842" s="1">
        <f t="shared" si="108"/>
        <v>-1090.1614999999999</v>
      </c>
      <c r="M842" s="1">
        <v>-186.786</v>
      </c>
      <c r="N842">
        <f t="shared" si="109"/>
        <v>-10.575286624203821</v>
      </c>
      <c r="P842" s="1">
        <v>-109.01615</v>
      </c>
      <c r="Q842" s="1">
        <f t="shared" si="110"/>
        <v>-1090.1614999999999</v>
      </c>
      <c r="R842" s="1">
        <v>-170.18625</v>
      </c>
      <c r="S842">
        <f t="shared" si="111"/>
        <v>-9.6354564755838652</v>
      </c>
    </row>
    <row r="843" spans="1:19">
      <c r="A843" s="1">
        <v>-110.23235</v>
      </c>
      <c r="B843" s="1">
        <f t="shared" si="104"/>
        <v>-1102.3235</v>
      </c>
      <c r="C843" s="1">
        <v>-182.92425</v>
      </c>
      <c r="D843">
        <f t="shared" si="105"/>
        <v>-10.356645435244161</v>
      </c>
      <c r="F843" s="1">
        <v>-110.2159</v>
      </c>
      <c r="G843" s="1">
        <f t="shared" si="106"/>
        <v>-1102.1590000000001</v>
      </c>
      <c r="H843" s="1">
        <v>-189.25225</v>
      </c>
      <c r="I843">
        <f t="shared" si="107"/>
        <v>-10.714918612880396</v>
      </c>
      <c r="K843" s="1">
        <v>-110.2159</v>
      </c>
      <c r="L843" s="1">
        <f t="shared" si="108"/>
        <v>-1102.1590000000001</v>
      </c>
      <c r="M843" s="1">
        <v>-185.8</v>
      </c>
      <c r="N843">
        <f t="shared" si="109"/>
        <v>-10.519462137296534</v>
      </c>
      <c r="P843" s="1">
        <v>-110.2159</v>
      </c>
      <c r="Q843" s="1">
        <f t="shared" si="110"/>
        <v>-1102.1590000000001</v>
      </c>
      <c r="R843" s="1">
        <v>-175.11725000000001</v>
      </c>
      <c r="S843">
        <f t="shared" si="111"/>
        <v>-9.9146355272469933</v>
      </c>
    </row>
    <row r="844" spans="1:19">
      <c r="A844" s="1">
        <v>-111.43210000000001</v>
      </c>
      <c r="B844" s="1">
        <f t="shared" si="104"/>
        <v>-1114.3210000000001</v>
      </c>
      <c r="C844" s="1">
        <v>-190.81325000000001</v>
      </c>
      <c r="D844">
        <f t="shared" si="105"/>
        <v>-10.803297947629158</v>
      </c>
      <c r="F844" s="1">
        <v>-111.41565</v>
      </c>
      <c r="G844" s="1">
        <f t="shared" si="106"/>
        <v>-1114.1565000000001</v>
      </c>
      <c r="H844" s="1">
        <v>-190.56725</v>
      </c>
      <c r="I844">
        <f t="shared" si="107"/>
        <v>-10.789370134465676</v>
      </c>
      <c r="K844" s="1">
        <v>-111.44855</v>
      </c>
      <c r="L844" s="1">
        <f t="shared" si="108"/>
        <v>-1114.4855</v>
      </c>
      <c r="M844" s="1">
        <v>-192.703</v>
      </c>
      <c r="N844">
        <f t="shared" si="109"/>
        <v>-10.910290162774238</v>
      </c>
      <c r="P844" s="1">
        <v>-111.44855</v>
      </c>
      <c r="Q844" s="1">
        <f t="shared" si="110"/>
        <v>-1114.4855</v>
      </c>
      <c r="R844" s="1">
        <v>-174.13124999999999</v>
      </c>
      <c r="S844">
        <f t="shared" si="111"/>
        <v>-9.8588110403397025</v>
      </c>
    </row>
    <row r="845" spans="1:19">
      <c r="A845" s="1">
        <v>-112.58255</v>
      </c>
      <c r="B845" s="1">
        <f t="shared" si="104"/>
        <v>-1125.8254999999999</v>
      </c>
      <c r="C845" s="1">
        <v>-195.41524999999999</v>
      </c>
      <c r="D845">
        <f t="shared" si="105"/>
        <v>-11.063849964614295</v>
      </c>
      <c r="F845" s="1">
        <v>-112.58255</v>
      </c>
      <c r="G845" s="1">
        <f t="shared" si="106"/>
        <v>-1125.8254999999999</v>
      </c>
      <c r="H845" s="1">
        <v>-193.52525</v>
      </c>
      <c r="I845">
        <f t="shared" si="107"/>
        <v>-10.956843595187543</v>
      </c>
      <c r="K845" s="1">
        <v>-112.599</v>
      </c>
      <c r="L845" s="1">
        <f t="shared" si="108"/>
        <v>-1125.99</v>
      </c>
      <c r="M845" s="1">
        <v>-193.03200000000001</v>
      </c>
      <c r="N845">
        <f t="shared" si="109"/>
        <v>-10.928917197452229</v>
      </c>
      <c r="P845" s="1">
        <v>-112.61545</v>
      </c>
      <c r="Q845" s="1">
        <f t="shared" si="110"/>
        <v>-1126.1544999999999</v>
      </c>
      <c r="R845" s="1">
        <v>-175.44624999999999</v>
      </c>
      <c r="S845">
        <f t="shared" si="111"/>
        <v>-9.9332625619249821</v>
      </c>
    </row>
    <row r="846" spans="1:19">
      <c r="A846" s="1">
        <v>-113.8481</v>
      </c>
      <c r="B846" s="1">
        <f t="shared" si="104"/>
        <v>-1138.481</v>
      </c>
      <c r="C846" s="1">
        <v>-201.00325000000001</v>
      </c>
      <c r="D846">
        <f t="shared" si="105"/>
        <v>-11.380226468506724</v>
      </c>
      <c r="F846" s="1">
        <v>-113.83165</v>
      </c>
      <c r="G846" s="1">
        <f t="shared" si="106"/>
        <v>-1138.3164999999999</v>
      </c>
      <c r="H846" s="1">
        <v>-203.38624999999999</v>
      </c>
      <c r="I846">
        <f t="shared" si="107"/>
        <v>-11.515145081387118</v>
      </c>
      <c r="K846" s="1">
        <v>-113.8481</v>
      </c>
      <c r="L846" s="1">
        <f t="shared" si="108"/>
        <v>-1138.481</v>
      </c>
      <c r="M846" s="1">
        <v>-193.03200000000001</v>
      </c>
      <c r="N846">
        <f t="shared" si="109"/>
        <v>-10.928917197452229</v>
      </c>
      <c r="P846" s="1">
        <v>-113.8481</v>
      </c>
      <c r="Q846" s="1">
        <f t="shared" si="110"/>
        <v>-1138.481</v>
      </c>
      <c r="R846" s="1">
        <v>-183.00624999999999</v>
      </c>
      <c r="S846">
        <f t="shared" si="111"/>
        <v>-10.361288039631988</v>
      </c>
    </row>
    <row r="847" spans="1:19">
      <c r="A847" s="1">
        <v>-115.04785</v>
      </c>
      <c r="B847" s="1">
        <f t="shared" si="104"/>
        <v>-1150.4784999999999</v>
      </c>
      <c r="C847" s="1">
        <v>-204.61924999999999</v>
      </c>
      <c r="D847">
        <f t="shared" si="105"/>
        <v>-11.584953998584572</v>
      </c>
      <c r="F847" s="1">
        <v>-115.015</v>
      </c>
      <c r="G847" s="1">
        <f t="shared" si="106"/>
        <v>-1150.1500000000001</v>
      </c>
      <c r="H847" s="1">
        <v>-206.34424999999999</v>
      </c>
      <c r="I847">
        <f t="shared" si="107"/>
        <v>-11.682618542108987</v>
      </c>
      <c r="K847" s="1">
        <v>-115.04785</v>
      </c>
      <c r="L847" s="1">
        <f t="shared" si="108"/>
        <v>-1150.4784999999999</v>
      </c>
      <c r="M847" s="1">
        <v>-195.333</v>
      </c>
      <c r="N847">
        <f t="shared" si="109"/>
        <v>-11.059193205944798</v>
      </c>
      <c r="P847" s="1">
        <v>-115.04785</v>
      </c>
      <c r="Q847" s="1">
        <f t="shared" si="110"/>
        <v>-1150.4784999999999</v>
      </c>
      <c r="R847" s="1">
        <v>-183.00624999999999</v>
      </c>
      <c r="S847">
        <f t="shared" si="111"/>
        <v>-10.361288039631988</v>
      </c>
    </row>
    <row r="848" spans="1:19">
      <c r="A848" s="1">
        <v>-116.21475</v>
      </c>
      <c r="B848" s="1">
        <f t="shared" si="104"/>
        <v>-1162.1475</v>
      </c>
      <c r="C848" s="1">
        <v>-212.83625000000001</v>
      </c>
      <c r="D848">
        <f t="shared" si="105"/>
        <v>-12.050176928520877</v>
      </c>
      <c r="F848" s="1">
        <v>-116.1983</v>
      </c>
      <c r="G848" s="1">
        <f t="shared" si="106"/>
        <v>-1161.9829999999999</v>
      </c>
      <c r="H848" s="1">
        <v>-207.00225</v>
      </c>
      <c r="I848">
        <f t="shared" si="107"/>
        <v>-11.719872611464968</v>
      </c>
      <c r="K848" s="1">
        <v>-116.21475</v>
      </c>
      <c r="L848" s="1">
        <f t="shared" si="108"/>
        <v>-1162.1475</v>
      </c>
      <c r="M848" s="1">
        <v>-200.26300000000001</v>
      </c>
      <c r="N848">
        <f t="shared" si="109"/>
        <v>-11.338315640481246</v>
      </c>
      <c r="P848" s="1">
        <v>-116.1983</v>
      </c>
      <c r="Q848" s="1">
        <f t="shared" si="110"/>
        <v>-1161.9829999999999</v>
      </c>
      <c r="R848" s="1">
        <v>-183.33525</v>
      </c>
      <c r="S848">
        <f t="shared" si="111"/>
        <v>-10.379915074309979</v>
      </c>
    </row>
    <row r="849" spans="1:19">
      <c r="A849" s="1">
        <v>-117.43095</v>
      </c>
      <c r="B849" s="1">
        <f t="shared" si="104"/>
        <v>-1174.3094999999998</v>
      </c>
      <c r="C849" s="1">
        <v>-220.72524999999999</v>
      </c>
      <c r="D849">
        <f t="shared" si="105"/>
        <v>-12.496829440905874</v>
      </c>
      <c r="F849" s="1">
        <v>-117.4474</v>
      </c>
      <c r="G849" s="1">
        <f t="shared" si="106"/>
        <v>-1174.4739999999999</v>
      </c>
      <c r="H849" s="1">
        <v>-215.54825</v>
      </c>
      <c r="I849">
        <f t="shared" si="107"/>
        <v>-12.203722576079265</v>
      </c>
      <c r="K849" s="1">
        <v>-117.4474</v>
      </c>
      <c r="L849" s="1">
        <f t="shared" si="108"/>
        <v>-1174.4739999999999</v>
      </c>
      <c r="M849" s="1">
        <v>-204.536</v>
      </c>
      <c r="N849">
        <f t="shared" si="109"/>
        <v>-11.580240622788395</v>
      </c>
      <c r="P849" s="1">
        <v>-117.43095</v>
      </c>
      <c r="Q849" s="1">
        <f t="shared" si="110"/>
        <v>-1174.3094999999998</v>
      </c>
      <c r="R849" s="1">
        <v>-187.93625</v>
      </c>
      <c r="S849">
        <f t="shared" si="111"/>
        <v>-10.640410474168435</v>
      </c>
    </row>
    <row r="850" spans="1:19">
      <c r="A850" s="1">
        <v>-118.6307</v>
      </c>
      <c r="B850" s="1">
        <f t="shared" si="104"/>
        <v>-1186.307</v>
      </c>
      <c r="C850" s="1">
        <v>-220.06825000000001</v>
      </c>
      <c r="D850">
        <f t="shared" si="105"/>
        <v>-12.459631988676575</v>
      </c>
      <c r="F850" s="1">
        <v>-118.64715</v>
      </c>
      <c r="G850" s="1">
        <f t="shared" si="106"/>
        <v>-1186.4714999999999</v>
      </c>
      <c r="H850" s="1">
        <v>-212.59025</v>
      </c>
      <c r="I850">
        <f t="shared" si="107"/>
        <v>-12.036249115357395</v>
      </c>
      <c r="K850" s="1">
        <v>-118.6143</v>
      </c>
      <c r="L850" s="1">
        <f t="shared" si="108"/>
        <v>-1186.143</v>
      </c>
      <c r="M850" s="1">
        <v>-205.523</v>
      </c>
      <c r="N850">
        <f t="shared" si="109"/>
        <v>-11.636121726822363</v>
      </c>
      <c r="P850" s="1">
        <v>-118.59784999999999</v>
      </c>
      <c r="Q850" s="1">
        <f t="shared" si="110"/>
        <v>-1185.9784999999999</v>
      </c>
      <c r="R850" s="1">
        <v>-190.89525</v>
      </c>
      <c r="S850">
        <f t="shared" si="111"/>
        <v>-10.807940552016985</v>
      </c>
    </row>
    <row r="851" spans="1:19">
      <c r="A851" s="1">
        <v>-119.7812</v>
      </c>
      <c r="B851" s="1">
        <f t="shared" si="104"/>
        <v>-1197.8119999999999</v>
      </c>
      <c r="C851" s="1">
        <v>-229.27125000000001</v>
      </c>
      <c r="D851">
        <f t="shared" si="105"/>
        <v>-12.980679405520171</v>
      </c>
      <c r="F851" s="1">
        <v>-119.7812</v>
      </c>
      <c r="G851" s="1">
        <f t="shared" si="106"/>
        <v>-1197.8119999999999</v>
      </c>
      <c r="H851" s="1">
        <v>-216.86324999999999</v>
      </c>
      <c r="I851">
        <f t="shared" si="107"/>
        <v>-12.278174097664543</v>
      </c>
      <c r="K851" s="1">
        <v>-119.7976</v>
      </c>
      <c r="L851" s="1">
        <f t="shared" si="108"/>
        <v>-1197.9760000000001</v>
      </c>
      <c r="M851" s="1">
        <v>-210.453</v>
      </c>
      <c r="N851">
        <f t="shared" si="109"/>
        <v>-11.915244161358812</v>
      </c>
      <c r="P851" s="1">
        <v>-119.7812</v>
      </c>
      <c r="Q851" s="1">
        <f t="shared" si="110"/>
        <v>-1197.8119999999999</v>
      </c>
      <c r="R851" s="1">
        <v>-190.56625</v>
      </c>
      <c r="S851">
        <f t="shared" si="111"/>
        <v>-10.789313517338995</v>
      </c>
    </row>
    <row r="852" spans="1:19">
      <c r="A852" s="1">
        <v>-121.0467</v>
      </c>
      <c r="B852" s="1">
        <f t="shared" si="104"/>
        <v>-1210.4670000000001</v>
      </c>
      <c r="C852" s="1">
        <v>-231.24424999999999</v>
      </c>
      <c r="D852">
        <f t="shared" si="105"/>
        <v>-13.092384996461428</v>
      </c>
      <c r="F852" s="1">
        <v>-121.0138</v>
      </c>
      <c r="G852" s="1">
        <f t="shared" si="106"/>
        <v>-1210.1379999999999</v>
      </c>
      <c r="H852" s="1">
        <v>-224.09424999999999</v>
      </c>
      <c r="I852">
        <f t="shared" si="107"/>
        <v>-12.687572540693559</v>
      </c>
      <c r="K852" s="1">
        <v>-121.06314999999999</v>
      </c>
      <c r="L852" s="1">
        <f t="shared" si="108"/>
        <v>-1210.6315</v>
      </c>
      <c r="M852" s="1">
        <v>-215.05500000000001</v>
      </c>
      <c r="N852">
        <f t="shared" si="109"/>
        <v>-12.175796178343949</v>
      </c>
      <c r="P852" s="1">
        <v>-121.06314999999999</v>
      </c>
      <c r="Q852" s="1">
        <f t="shared" si="110"/>
        <v>-1210.6315</v>
      </c>
      <c r="R852" s="1">
        <v>-196.48325</v>
      </c>
      <c r="S852">
        <f t="shared" si="111"/>
        <v>-11.124317055909414</v>
      </c>
    </row>
    <row r="853" spans="1:19">
      <c r="A853" s="1">
        <v>-122.23</v>
      </c>
      <c r="B853" s="1">
        <f t="shared" si="104"/>
        <v>-1222.3</v>
      </c>
      <c r="C853" s="1">
        <v>-241.43324999999999</v>
      </c>
      <c r="D853">
        <f t="shared" si="105"/>
        <v>-13.669256900212313</v>
      </c>
      <c r="F853" s="1">
        <v>-122.23</v>
      </c>
      <c r="G853" s="1">
        <f t="shared" si="106"/>
        <v>-1222.3</v>
      </c>
      <c r="H853" s="1">
        <v>-223.10825</v>
      </c>
      <c r="I853">
        <f t="shared" si="107"/>
        <v>-12.63174805378627</v>
      </c>
      <c r="K853" s="1">
        <v>-122.23</v>
      </c>
      <c r="L853" s="1">
        <f t="shared" si="108"/>
        <v>-1222.3</v>
      </c>
      <c r="M853" s="1">
        <v>-215.38399999999999</v>
      </c>
      <c r="N853">
        <f t="shared" si="109"/>
        <v>-12.194423213021938</v>
      </c>
      <c r="P853" s="1">
        <v>-122.23</v>
      </c>
      <c r="Q853" s="1">
        <f t="shared" si="110"/>
        <v>-1222.3</v>
      </c>
      <c r="R853" s="1">
        <v>-199.11224999999999</v>
      </c>
      <c r="S853">
        <f t="shared" si="111"/>
        <v>-11.27316348195329</v>
      </c>
    </row>
    <row r="854" spans="1:19">
      <c r="A854" s="1">
        <v>-123.4298</v>
      </c>
      <c r="B854" s="1">
        <f t="shared" si="104"/>
        <v>-1234.298</v>
      </c>
      <c r="C854" s="1">
        <v>-246.03524999999999</v>
      </c>
      <c r="D854">
        <f t="shared" si="105"/>
        <v>-13.929808917197452</v>
      </c>
      <c r="F854" s="1">
        <v>-123.41334999999999</v>
      </c>
      <c r="G854" s="1">
        <f t="shared" si="106"/>
        <v>-1234.1334999999999</v>
      </c>
      <c r="H854" s="1">
        <v>-229.35425000000001</v>
      </c>
      <c r="I854">
        <f t="shared" si="107"/>
        <v>-12.985378627034677</v>
      </c>
      <c r="K854" s="1">
        <v>-123.4298</v>
      </c>
      <c r="L854" s="1">
        <f t="shared" si="108"/>
        <v>-1234.298</v>
      </c>
      <c r="M854" s="1">
        <v>-219.98599999999999</v>
      </c>
      <c r="N854">
        <f t="shared" si="109"/>
        <v>-12.454975230007078</v>
      </c>
      <c r="P854" s="1">
        <v>-123.41334999999999</v>
      </c>
      <c r="Q854" s="1">
        <f t="shared" si="110"/>
        <v>-1234.1334999999999</v>
      </c>
      <c r="R854" s="1">
        <v>-197.79825</v>
      </c>
      <c r="S854">
        <f t="shared" si="111"/>
        <v>-11.198768577494691</v>
      </c>
    </row>
    <row r="855" spans="1:19">
      <c r="A855" s="1">
        <v>-124.646</v>
      </c>
      <c r="B855" s="1">
        <f t="shared" si="104"/>
        <v>-1246.46</v>
      </c>
      <c r="C855" s="1">
        <v>-249.65125</v>
      </c>
      <c r="D855">
        <f t="shared" si="105"/>
        <v>-14.134536447275302</v>
      </c>
      <c r="F855" s="1">
        <v>-124.62954999999999</v>
      </c>
      <c r="G855" s="1">
        <f t="shared" si="106"/>
        <v>-1246.2954999999999</v>
      </c>
      <c r="H855" s="1">
        <v>-238.55725000000001</v>
      </c>
      <c r="I855">
        <f t="shared" si="107"/>
        <v>-13.506426043878273</v>
      </c>
      <c r="K855" s="1">
        <v>-124.646</v>
      </c>
      <c r="L855" s="1">
        <f t="shared" si="108"/>
        <v>-1246.46</v>
      </c>
      <c r="M855" s="1">
        <v>-221.958</v>
      </c>
      <c r="N855">
        <f t="shared" si="109"/>
        <v>-12.566624203821656</v>
      </c>
      <c r="P855" s="1">
        <v>-124.646</v>
      </c>
      <c r="Q855" s="1">
        <f t="shared" si="110"/>
        <v>-1246.46</v>
      </c>
      <c r="R855" s="1">
        <v>-204.04325</v>
      </c>
      <c r="S855">
        <f t="shared" si="111"/>
        <v>-11.552342533616418</v>
      </c>
    </row>
    <row r="856" spans="1:19">
      <c r="A856" s="1">
        <v>-125.8129</v>
      </c>
      <c r="B856" s="1">
        <f t="shared" si="104"/>
        <v>-1258.1289999999999</v>
      </c>
      <c r="C856" s="1">
        <v>-259.51224999999999</v>
      </c>
      <c r="D856">
        <f t="shared" si="105"/>
        <v>-14.692837933474875</v>
      </c>
      <c r="F856" s="1">
        <v>-125.82935000000001</v>
      </c>
      <c r="G856" s="1">
        <f t="shared" si="106"/>
        <v>-1258.2935</v>
      </c>
      <c r="H856" s="1">
        <v>-236.25624999999999</v>
      </c>
      <c r="I856">
        <f t="shared" si="107"/>
        <v>-13.376150035385704</v>
      </c>
      <c r="K856" s="1">
        <v>-125.8622</v>
      </c>
      <c r="L856" s="1">
        <f t="shared" si="108"/>
        <v>-1258.6220000000001</v>
      </c>
      <c r="M856" s="1">
        <v>-227.21700000000001</v>
      </c>
      <c r="N856">
        <f t="shared" si="109"/>
        <v>-12.864373673036093</v>
      </c>
      <c r="P856" s="1">
        <v>-125.8129</v>
      </c>
      <c r="Q856" s="1">
        <f t="shared" si="110"/>
        <v>-1258.1289999999999</v>
      </c>
      <c r="R856" s="1">
        <v>-206.34424999999999</v>
      </c>
      <c r="S856">
        <f t="shared" si="111"/>
        <v>-11.682618542108987</v>
      </c>
    </row>
    <row r="857" spans="1:19">
      <c r="A857" s="1">
        <v>-127.04555000000001</v>
      </c>
      <c r="B857" s="1">
        <f t="shared" si="104"/>
        <v>-1270.4555</v>
      </c>
      <c r="C857" s="1">
        <v>-260.49824999999998</v>
      </c>
      <c r="D857">
        <f t="shared" si="105"/>
        <v>-14.748662420382164</v>
      </c>
      <c r="F857" s="1">
        <v>-127.04555000000001</v>
      </c>
      <c r="G857" s="1">
        <f t="shared" si="106"/>
        <v>-1270.4555</v>
      </c>
      <c r="H857" s="1">
        <v>-242.83125000000001</v>
      </c>
      <c r="I857">
        <f t="shared" si="107"/>
        <v>-13.748407643312101</v>
      </c>
      <c r="K857" s="1">
        <v>-127.04555000000001</v>
      </c>
      <c r="L857" s="1">
        <f t="shared" si="108"/>
        <v>-1270.4555</v>
      </c>
      <c r="M857" s="1">
        <v>-223.93</v>
      </c>
      <c r="N857">
        <f t="shared" si="109"/>
        <v>-12.678273177636235</v>
      </c>
      <c r="P857" s="1">
        <v>-127.04555000000001</v>
      </c>
      <c r="Q857" s="1">
        <f t="shared" si="110"/>
        <v>-1270.4555</v>
      </c>
      <c r="R857" s="1">
        <v>-205.35825</v>
      </c>
      <c r="S857">
        <f t="shared" si="111"/>
        <v>-11.6267940552017</v>
      </c>
    </row>
    <row r="858" spans="1:19">
      <c r="A858" s="1">
        <v>-128.24529999999999</v>
      </c>
      <c r="B858" s="1">
        <f t="shared" si="104"/>
        <v>-1282.453</v>
      </c>
      <c r="C858" s="1">
        <v>-264.44324999999998</v>
      </c>
      <c r="D858">
        <f t="shared" si="105"/>
        <v>-14.972016985138005</v>
      </c>
      <c r="F858" s="1">
        <v>-128.24529999999999</v>
      </c>
      <c r="G858" s="1">
        <f t="shared" si="106"/>
        <v>-1282.453</v>
      </c>
      <c r="H858" s="1">
        <v>-243.15924999999999</v>
      </c>
      <c r="I858">
        <f t="shared" si="107"/>
        <v>-13.766978060863408</v>
      </c>
      <c r="K858" s="1">
        <v>-128.22884999999999</v>
      </c>
      <c r="L858" s="1">
        <f t="shared" si="108"/>
        <v>-1282.2884999999999</v>
      </c>
      <c r="M858" s="1">
        <v>-228.53200000000001</v>
      </c>
      <c r="N858">
        <f t="shared" si="109"/>
        <v>-12.938825194621373</v>
      </c>
      <c r="P858" s="1">
        <v>-128.22884999999999</v>
      </c>
      <c r="Q858" s="1">
        <f t="shared" si="110"/>
        <v>-1282.2884999999999</v>
      </c>
      <c r="R858" s="1">
        <v>-209.30224999999999</v>
      </c>
      <c r="S858">
        <f t="shared" si="111"/>
        <v>-11.850092002830856</v>
      </c>
    </row>
    <row r="859" spans="1:19">
      <c r="A859" s="1">
        <v>-129.42865</v>
      </c>
      <c r="B859" s="1">
        <f t="shared" si="104"/>
        <v>-1294.2865000000002</v>
      </c>
      <c r="C859" s="1">
        <v>-274.96125000000001</v>
      </c>
      <c r="D859">
        <f t="shared" si="105"/>
        <v>-15.56751592356688</v>
      </c>
      <c r="F859" s="1">
        <v>-129.41220000000001</v>
      </c>
      <c r="G859" s="1">
        <f t="shared" si="106"/>
        <v>-1294.1220000000001</v>
      </c>
      <c r="H859" s="1">
        <v>-252.03424999999999</v>
      </c>
      <c r="I859">
        <f t="shared" si="107"/>
        <v>-14.269455060155696</v>
      </c>
      <c r="K859" s="1">
        <v>-129.41220000000001</v>
      </c>
      <c r="L859" s="1">
        <f t="shared" si="108"/>
        <v>-1294.1220000000001</v>
      </c>
      <c r="M859" s="1">
        <v>-233.791</v>
      </c>
      <c r="N859">
        <f t="shared" si="109"/>
        <v>-13.23657466383581</v>
      </c>
      <c r="P859" s="1">
        <v>-129.42865</v>
      </c>
      <c r="Q859" s="1">
        <f t="shared" si="110"/>
        <v>-1294.2865000000002</v>
      </c>
      <c r="R859" s="1">
        <v>-214.56225000000001</v>
      </c>
      <c r="S859">
        <f t="shared" si="111"/>
        <v>-12.147898089171974</v>
      </c>
    </row>
    <row r="860" spans="1:19">
      <c r="A860" s="1">
        <v>-130.64484999999999</v>
      </c>
      <c r="B860" s="1">
        <f t="shared" si="104"/>
        <v>-1306.4485</v>
      </c>
      <c r="C860" s="1">
        <v>-277.59125</v>
      </c>
      <c r="D860">
        <f t="shared" si="105"/>
        <v>-15.716418966737439</v>
      </c>
      <c r="F860" s="1">
        <v>-130.64484999999999</v>
      </c>
      <c r="G860" s="1">
        <f t="shared" si="106"/>
        <v>-1306.4485</v>
      </c>
      <c r="H860" s="1">
        <v>-254.00725</v>
      </c>
      <c r="I860">
        <f t="shared" si="107"/>
        <v>-14.381160651096957</v>
      </c>
      <c r="K860" s="1">
        <v>-130.64484999999999</v>
      </c>
      <c r="L860" s="1">
        <f t="shared" si="108"/>
        <v>-1306.4485</v>
      </c>
      <c r="M860" s="1">
        <v>-233.791</v>
      </c>
      <c r="N860">
        <f t="shared" si="109"/>
        <v>-13.23657466383581</v>
      </c>
      <c r="P860" s="1">
        <v>-130.6284</v>
      </c>
      <c r="Q860" s="1">
        <f t="shared" si="110"/>
        <v>-1306.2840000000001</v>
      </c>
      <c r="R860" s="1">
        <v>-213.57525000000001</v>
      </c>
      <c r="S860">
        <f t="shared" si="111"/>
        <v>-12.092016985138004</v>
      </c>
    </row>
    <row r="861" spans="1:19">
      <c r="A861" s="1">
        <v>-131.81174999999999</v>
      </c>
      <c r="B861" s="1">
        <f t="shared" si="104"/>
        <v>-1318.1174999999998</v>
      </c>
      <c r="C861" s="1">
        <v>-281.20724999999999</v>
      </c>
      <c r="D861">
        <f t="shared" si="105"/>
        <v>-15.921146496815286</v>
      </c>
      <c r="F861" s="1">
        <v>-131.81174999999999</v>
      </c>
      <c r="G861" s="1">
        <f t="shared" si="106"/>
        <v>-1318.1174999999998</v>
      </c>
      <c r="H861" s="1">
        <v>-254.66425000000001</v>
      </c>
      <c r="I861">
        <f t="shared" si="107"/>
        <v>-14.418358103326256</v>
      </c>
      <c r="K861" s="1">
        <v>-131.82814999999999</v>
      </c>
      <c r="L861" s="1">
        <f t="shared" si="108"/>
        <v>-1318.2815000000001</v>
      </c>
      <c r="M861" s="1">
        <v>-241.68</v>
      </c>
      <c r="N861">
        <f t="shared" si="109"/>
        <v>-13.683227176220806</v>
      </c>
      <c r="P861" s="1">
        <v>-131.82814999999999</v>
      </c>
      <c r="Q861" s="1">
        <f t="shared" si="110"/>
        <v>-1318.2815000000001</v>
      </c>
      <c r="R861" s="1">
        <v>-217.52025</v>
      </c>
      <c r="S861">
        <f t="shared" si="111"/>
        <v>-12.315371549893843</v>
      </c>
    </row>
    <row r="862" spans="1:19">
      <c r="A862" s="1">
        <v>-133.0444</v>
      </c>
      <c r="B862" s="1">
        <f t="shared" si="104"/>
        <v>-1330.444</v>
      </c>
      <c r="C862" s="1">
        <v>-290.73925000000003</v>
      </c>
      <c r="D862">
        <f t="shared" si="105"/>
        <v>-16.460820948336874</v>
      </c>
      <c r="F862" s="1">
        <v>-133.01150000000001</v>
      </c>
      <c r="G862" s="1">
        <f t="shared" si="106"/>
        <v>-1330.1150000000002</v>
      </c>
      <c r="H862" s="1">
        <v>-261.89524999999998</v>
      </c>
      <c r="I862">
        <f t="shared" si="107"/>
        <v>-14.827756546355269</v>
      </c>
      <c r="K862" s="1">
        <v>-133.0444</v>
      </c>
      <c r="L862" s="1">
        <f t="shared" si="108"/>
        <v>-1330.444</v>
      </c>
      <c r="M862" s="1">
        <v>-242.33699999999999</v>
      </c>
      <c r="N862">
        <f t="shared" si="109"/>
        <v>-13.720424628450104</v>
      </c>
      <c r="P862" s="1">
        <v>-133.0608</v>
      </c>
      <c r="Q862" s="1">
        <f t="shared" si="110"/>
        <v>-1330.6079999999999</v>
      </c>
      <c r="R862" s="1">
        <v>-220.47825</v>
      </c>
      <c r="S862">
        <f t="shared" si="111"/>
        <v>-12.482845010615712</v>
      </c>
    </row>
    <row r="863" spans="1:19">
      <c r="A863" s="1">
        <v>-134.26060000000001</v>
      </c>
      <c r="B863" s="1">
        <f t="shared" si="104"/>
        <v>-1342.6060000000002</v>
      </c>
      <c r="C863" s="1">
        <v>-294.02625</v>
      </c>
      <c r="D863">
        <f t="shared" si="105"/>
        <v>-16.64692144373673</v>
      </c>
      <c r="F863" s="1">
        <v>-134.24414999999999</v>
      </c>
      <c r="G863" s="1">
        <f t="shared" si="106"/>
        <v>-1342.4414999999999</v>
      </c>
      <c r="H863" s="1">
        <v>-268.47025000000002</v>
      </c>
      <c r="I863">
        <f t="shared" si="107"/>
        <v>-15.20001415428167</v>
      </c>
      <c r="K863" s="1">
        <v>-134.26060000000001</v>
      </c>
      <c r="L863" s="1">
        <f t="shared" si="108"/>
        <v>-1342.6060000000002</v>
      </c>
      <c r="M863" s="1">
        <v>-241.023</v>
      </c>
      <c r="N863">
        <f t="shared" si="109"/>
        <v>-13.646029723991507</v>
      </c>
      <c r="P863" s="1">
        <v>-134.24414999999999</v>
      </c>
      <c r="Q863" s="1">
        <f t="shared" si="110"/>
        <v>-1342.4414999999999</v>
      </c>
      <c r="R863" s="1">
        <v>-219.49225000000001</v>
      </c>
      <c r="S863">
        <f t="shared" si="111"/>
        <v>-12.427020523708421</v>
      </c>
    </row>
    <row r="864" spans="1:19">
      <c r="A864" s="1">
        <v>-135.37815000000001</v>
      </c>
      <c r="B864" s="1">
        <f t="shared" si="104"/>
        <v>-1353.7815000000001</v>
      </c>
      <c r="C864" s="1">
        <v>-298.29924999999997</v>
      </c>
      <c r="D864">
        <f t="shared" si="105"/>
        <v>-16.888846426043877</v>
      </c>
      <c r="F864" s="1">
        <v>-135.3946</v>
      </c>
      <c r="G864" s="1">
        <f t="shared" si="106"/>
        <v>-1353.9459999999999</v>
      </c>
      <c r="H864" s="1">
        <v>-267.15525000000002</v>
      </c>
      <c r="I864">
        <f t="shared" si="107"/>
        <v>-15.125562632696393</v>
      </c>
      <c r="K864" s="1">
        <v>-135.3946</v>
      </c>
      <c r="L864" s="1">
        <f t="shared" si="108"/>
        <v>-1353.9459999999999</v>
      </c>
      <c r="M864" s="1">
        <v>-243.65199999999999</v>
      </c>
      <c r="N864">
        <f t="shared" si="109"/>
        <v>-13.794876150035385</v>
      </c>
      <c r="P864" s="1">
        <v>-135.3946</v>
      </c>
      <c r="Q864" s="1">
        <f t="shared" si="110"/>
        <v>-1353.9459999999999</v>
      </c>
      <c r="R864" s="1">
        <v>-226.39525</v>
      </c>
      <c r="S864">
        <f t="shared" si="111"/>
        <v>-12.817848549186131</v>
      </c>
    </row>
    <row r="865" spans="1:19">
      <c r="A865" s="1">
        <v>-136.6437</v>
      </c>
      <c r="B865" s="1">
        <f t="shared" si="104"/>
        <v>-1366.4369999999999</v>
      </c>
      <c r="C865" s="1">
        <v>-305.20224999999999</v>
      </c>
      <c r="D865">
        <f t="shared" si="105"/>
        <v>-17.279674451521583</v>
      </c>
      <c r="F865" s="1">
        <v>-136.6437</v>
      </c>
      <c r="G865" s="1">
        <f t="shared" si="106"/>
        <v>-1366.4369999999999</v>
      </c>
      <c r="H865" s="1">
        <v>-273.07125000000002</v>
      </c>
      <c r="I865">
        <f t="shared" si="107"/>
        <v>-15.460509554140129</v>
      </c>
      <c r="K865" s="1">
        <v>-136.6437</v>
      </c>
      <c r="L865" s="1">
        <f t="shared" si="108"/>
        <v>-1366.4369999999999</v>
      </c>
      <c r="M865" s="1">
        <v>-251.21199999999999</v>
      </c>
      <c r="N865">
        <f t="shared" si="109"/>
        <v>-14.222901627742392</v>
      </c>
      <c r="P865" s="1">
        <v>-136.6601</v>
      </c>
      <c r="Q865" s="1">
        <f t="shared" si="110"/>
        <v>-1366.6010000000001</v>
      </c>
      <c r="R865" s="1">
        <v>-226.72425000000001</v>
      </c>
      <c r="S865">
        <f t="shared" si="111"/>
        <v>-12.836475583864122</v>
      </c>
    </row>
    <row r="866" spans="1:19">
      <c r="A866" s="1">
        <v>-137.81059999999999</v>
      </c>
      <c r="B866" s="1">
        <f t="shared" si="104"/>
        <v>-1378.106</v>
      </c>
      <c r="C866" s="1">
        <v>-313.09125</v>
      </c>
      <c r="D866">
        <f t="shared" si="105"/>
        <v>-17.726326963906583</v>
      </c>
      <c r="F866" s="1">
        <v>-137.81059999999999</v>
      </c>
      <c r="G866" s="1">
        <f t="shared" si="106"/>
        <v>-1378.106</v>
      </c>
      <c r="H866" s="1">
        <v>-278.33125000000001</v>
      </c>
      <c r="I866">
        <f t="shared" si="107"/>
        <v>-15.758315640481246</v>
      </c>
      <c r="K866" s="1">
        <v>-137.85990000000001</v>
      </c>
      <c r="L866" s="1">
        <f t="shared" si="108"/>
        <v>-1378.5990000000002</v>
      </c>
      <c r="M866" s="1">
        <v>-251.541</v>
      </c>
      <c r="N866">
        <f t="shared" si="109"/>
        <v>-14.241528662420382</v>
      </c>
      <c r="P866" s="1">
        <v>-137.84344999999999</v>
      </c>
      <c r="Q866" s="1">
        <f t="shared" si="110"/>
        <v>-1378.4344999999998</v>
      </c>
      <c r="R866" s="1">
        <v>-225.08025000000001</v>
      </c>
      <c r="S866">
        <f t="shared" si="111"/>
        <v>-12.743397027600849</v>
      </c>
    </row>
    <row r="867" spans="1:19">
      <c r="A867" s="1">
        <v>-139.04320000000001</v>
      </c>
      <c r="B867" s="1">
        <f t="shared" si="104"/>
        <v>-1390.4320000000002</v>
      </c>
      <c r="C867" s="1">
        <v>-315.72125</v>
      </c>
      <c r="D867">
        <f t="shared" si="105"/>
        <v>-17.875230007077139</v>
      </c>
      <c r="F867" s="1">
        <v>-139.02680000000001</v>
      </c>
      <c r="G867" s="1">
        <f t="shared" si="106"/>
        <v>-1390.268</v>
      </c>
      <c r="H867" s="1">
        <v>-279.64524999999998</v>
      </c>
      <c r="I867">
        <f t="shared" si="107"/>
        <v>-15.832710544939843</v>
      </c>
      <c r="K867" s="1">
        <v>-139.02680000000001</v>
      </c>
      <c r="L867" s="1">
        <f t="shared" si="108"/>
        <v>-1390.268</v>
      </c>
      <c r="M867" s="1">
        <v>-251.87</v>
      </c>
      <c r="N867">
        <f t="shared" si="109"/>
        <v>-14.260155697098373</v>
      </c>
      <c r="P867" s="1">
        <v>-139.02680000000001</v>
      </c>
      <c r="Q867" s="1">
        <f t="shared" si="110"/>
        <v>-1390.268</v>
      </c>
      <c r="R867" s="1">
        <v>-232.64025000000001</v>
      </c>
      <c r="S867">
        <f t="shared" si="111"/>
        <v>-13.171422505307858</v>
      </c>
    </row>
    <row r="868" spans="1:19">
      <c r="A868" s="1">
        <v>-140.21010000000001</v>
      </c>
      <c r="B868" s="1">
        <f t="shared" si="104"/>
        <v>-1402.1010000000001</v>
      </c>
      <c r="C868" s="1">
        <v>-322.62324999999998</v>
      </c>
      <c r="D868">
        <f t="shared" si="105"/>
        <v>-18.266001415428164</v>
      </c>
      <c r="F868" s="1">
        <v>-140.19370000000001</v>
      </c>
      <c r="G868" s="1">
        <f t="shared" si="106"/>
        <v>-1401.9370000000001</v>
      </c>
      <c r="H868" s="1">
        <v>-287.53424999999999</v>
      </c>
      <c r="I868">
        <f t="shared" si="107"/>
        <v>-16.27936305732484</v>
      </c>
      <c r="K868" s="1">
        <v>-140.21010000000001</v>
      </c>
      <c r="L868" s="1">
        <f t="shared" si="108"/>
        <v>-1402.1010000000001</v>
      </c>
      <c r="M868" s="1">
        <v>-256.14299999999997</v>
      </c>
      <c r="N868">
        <f t="shared" si="109"/>
        <v>-14.502080679405518</v>
      </c>
      <c r="P868" s="1">
        <v>-140.22655</v>
      </c>
      <c r="Q868" s="1">
        <f t="shared" si="110"/>
        <v>-1402.2655</v>
      </c>
      <c r="R868" s="1">
        <v>-231.32525000000001</v>
      </c>
      <c r="S868">
        <f t="shared" si="111"/>
        <v>-13.096970983722578</v>
      </c>
    </row>
    <row r="869" spans="1:19">
      <c r="A869" s="1">
        <v>-141.44274999999999</v>
      </c>
      <c r="B869" s="1">
        <f t="shared" si="104"/>
        <v>-1414.4274999999998</v>
      </c>
      <c r="C869" s="1">
        <v>-328.86925000000002</v>
      </c>
      <c r="D869">
        <f t="shared" si="105"/>
        <v>-18.619631988676574</v>
      </c>
      <c r="F869" s="1">
        <v>-141.44274999999999</v>
      </c>
      <c r="G869" s="1">
        <f t="shared" si="106"/>
        <v>-1414.4274999999998</v>
      </c>
      <c r="H869" s="1">
        <v>-288.19225</v>
      </c>
      <c r="I869">
        <f t="shared" si="107"/>
        <v>-16.316617126680821</v>
      </c>
      <c r="K869" s="1">
        <v>-141.44274999999999</v>
      </c>
      <c r="L869" s="1">
        <f t="shared" si="108"/>
        <v>-1414.4274999999998</v>
      </c>
      <c r="M869" s="1">
        <v>-263.375</v>
      </c>
      <c r="N869">
        <f t="shared" si="109"/>
        <v>-14.911535739561216</v>
      </c>
      <c r="P869" s="1">
        <v>-141.44274999999999</v>
      </c>
      <c r="Q869" s="1">
        <f t="shared" si="110"/>
        <v>-1414.4274999999998</v>
      </c>
      <c r="R869" s="1">
        <v>-234.28424999999999</v>
      </c>
      <c r="S869">
        <f t="shared" si="111"/>
        <v>-13.264501061571124</v>
      </c>
    </row>
    <row r="870" spans="1:19">
      <c r="A870" s="1">
        <v>-142.64255</v>
      </c>
      <c r="B870" s="1">
        <f t="shared" si="104"/>
        <v>-1426.4255000000001</v>
      </c>
      <c r="C870" s="1">
        <v>-334.45724999999999</v>
      </c>
      <c r="D870">
        <f t="shared" si="105"/>
        <v>-18.936008492569002</v>
      </c>
      <c r="F870" s="1">
        <v>-142.64255</v>
      </c>
      <c r="G870" s="1">
        <f t="shared" si="106"/>
        <v>-1426.4255000000001</v>
      </c>
      <c r="H870" s="1">
        <v>-292.46525000000003</v>
      </c>
      <c r="I870">
        <f t="shared" si="107"/>
        <v>-16.558542108987972</v>
      </c>
      <c r="K870" s="1">
        <v>-142.64255</v>
      </c>
      <c r="L870" s="1">
        <f t="shared" si="108"/>
        <v>-1426.4255000000001</v>
      </c>
      <c r="M870" s="1">
        <v>-260.08699999999999</v>
      </c>
      <c r="N870">
        <f t="shared" si="109"/>
        <v>-14.725378627034679</v>
      </c>
      <c r="P870" s="1">
        <v>-142.65895</v>
      </c>
      <c r="Q870" s="1">
        <f t="shared" si="110"/>
        <v>-1426.5895</v>
      </c>
      <c r="R870" s="1">
        <v>-240.85825</v>
      </c>
      <c r="S870">
        <f t="shared" si="111"/>
        <v>-13.636702052370843</v>
      </c>
    </row>
    <row r="871" spans="1:19">
      <c r="A871" s="1">
        <v>-143.80940000000001</v>
      </c>
      <c r="B871" s="1">
        <f t="shared" si="104"/>
        <v>-1438.0940000000001</v>
      </c>
      <c r="C871" s="1">
        <v>-339.38724999999999</v>
      </c>
      <c r="D871">
        <f t="shared" si="105"/>
        <v>-19.215130927105449</v>
      </c>
      <c r="F871" s="1">
        <v>-143.80940000000001</v>
      </c>
      <c r="G871" s="1">
        <f t="shared" si="106"/>
        <v>-1438.0940000000001</v>
      </c>
      <c r="H871" s="1">
        <v>-292.79424999999998</v>
      </c>
      <c r="I871">
        <f t="shared" si="107"/>
        <v>-16.577169143665959</v>
      </c>
      <c r="K871" s="1">
        <v>-143.77654999999999</v>
      </c>
      <c r="L871" s="1">
        <f t="shared" si="108"/>
        <v>-1437.7655</v>
      </c>
      <c r="M871" s="1">
        <v>-269.94900000000001</v>
      </c>
      <c r="N871">
        <f t="shared" si="109"/>
        <v>-15.283736730360935</v>
      </c>
      <c r="P871" s="1">
        <v>-143.77654999999999</v>
      </c>
      <c r="Q871" s="1">
        <f t="shared" si="110"/>
        <v>-1437.7655</v>
      </c>
      <c r="R871" s="1">
        <v>-237.57124999999999</v>
      </c>
      <c r="S871">
        <f t="shared" si="111"/>
        <v>-13.450601556970984</v>
      </c>
    </row>
    <row r="872" spans="1:19">
      <c r="A872" s="1">
        <v>-145.02565000000001</v>
      </c>
      <c r="B872" s="1">
        <f t="shared" si="104"/>
        <v>-1450.2565000000002</v>
      </c>
      <c r="C872" s="1">
        <v>-349.90625</v>
      </c>
      <c r="D872">
        <f t="shared" si="105"/>
        <v>-19.810686482661005</v>
      </c>
      <c r="F872" s="1">
        <v>-145.00919999999999</v>
      </c>
      <c r="G872" s="1">
        <f t="shared" si="106"/>
        <v>-1450.0919999999999</v>
      </c>
      <c r="H872" s="1">
        <v>-296.73824999999999</v>
      </c>
      <c r="I872">
        <f t="shared" si="107"/>
        <v>-16.800467091295115</v>
      </c>
      <c r="K872" s="1">
        <v>-145.02565000000001</v>
      </c>
      <c r="L872" s="1">
        <f t="shared" si="108"/>
        <v>-1450.2565000000002</v>
      </c>
      <c r="M872" s="1">
        <v>-272.25</v>
      </c>
      <c r="N872">
        <f t="shared" si="109"/>
        <v>-15.414012738853504</v>
      </c>
      <c r="P872" s="1">
        <v>-145.02565000000001</v>
      </c>
      <c r="Q872" s="1">
        <f t="shared" si="110"/>
        <v>-1450.2565000000002</v>
      </c>
      <c r="R872" s="1">
        <v>-240.85825</v>
      </c>
      <c r="S872">
        <f t="shared" si="111"/>
        <v>-13.636702052370843</v>
      </c>
    </row>
    <row r="873" spans="1:19">
      <c r="A873" s="1">
        <v>-146.24185</v>
      </c>
      <c r="B873" s="1">
        <f t="shared" si="104"/>
        <v>-1462.4185</v>
      </c>
      <c r="C873" s="1">
        <v>-350.56324999999998</v>
      </c>
      <c r="D873">
        <f t="shared" si="105"/>
        <v>-19.847883934890305</v>
      </c>
      <c r="F873" s="1">
        <v>-146.22540000000001</v>
      </c>
      <c r="G873" s="1">
        <f t="shared" si="106"/>
        <v>-1462.2540000000001</v>
      </c>
      <c r="H873" s="1">
        <v>-303.64125000000001</v>
      </c>
      <c r="I873">
        <f t="shared" si="107"/>
        <v>-17.191295116772825</v>
      </c>
      <c r="K873" s="1">
        <v>-146.22540000000001</v>
      </c>
      <c r="L873" s="1">
        <f t="shared" si="108"/>
        <v>-1462.2540000000001</v>
      </c>
      <c r="M873" s="1">
        <v>-274.22199999999998</v>
      </c>
      <c r="N873">
        <f t="shared" si="109"/>
        <v>-15.52566171266808</v>
      </c>
      <c r="P873" s="1">
        <v>-146.22540000000001</v>
      </c>
      <c r="Q873" s="1">
        <f t="shared" si="110"/>
        <v>-1462.2540000000001</v>
      </c>
      <c r="R873" s="1">
        <v>-247.43225000000001</v>
      </c>
      <c r="S873">
        <f t="shared" si="111"/>
        <v>-14.008903043170561</v>
      </c>
    </row>
    <row r="874" spans="1:19">
      <c r="A874" s="1">
        <v>-147.40875</v>
      </c>
      <c r="B874" s="1">
        <f t="shared" si="104"/>
        <v>-1474.0875000000001</v>
      </c>
      <c r="C874" s="1">
        <v>-358.78125</v>
      </c>
      <c r="D874">
        <f t="shared" si="105"/>
        <v>-20.313163481953293</v>
      </c>
      <c r="F874" s="1">
        <v>-147.40875</v>
      </c>
      <c r="G874" s="1">
        <f t="shared" si="106"/>
        <v>-1474.0875000000001</v>
      </c>
      <c r="H874" s="1">
        <v>-305.28424999999999</v>
      </c>
      <c r="I874">
        <f t="shared" si="107"/>
        <v>-17.284317055909412</v>
      </c>
      <c r="K874" s="1">
        <v>-147.42515</v>
      </c>
      <c r="L874" s="1">
        <f t="shared" si="108"/>
        <v>-1474.2515000000001</v>
      </c>
      <c r="M874" s="1">
        <v>-278.82400000000001</v>
      </c>
      <c r="N874">
        <f t="shared" si="109"/>
        <v>-15.786213729653221</v>
      </c>
      <c r="P874" s="1">
        <v>-147.44159999999999</v>
      </c>
      <c r="Q874" s="1">
        <f t="shared" si="110"/>
        <v>-1474.4159999999999</v>
      </c>
      <c r="R874" s="1">
        <v>-244.80224999999999</v>
      </c>
      <c r="S874">
        <f t="shared" si="111"/>
        <v>-13.86</v>
      </c>
    </row>
    <row r="875" spans="1:19">
      <c r="A875" s="1">
        <v>-148.62495000000001</v>
      </c>
      <c r="B875" s="1">
        <f t="shared" si="104"/>
        <v>-1486.2495000000001</v>
      </c>
      <c r="C875" s="1">
        <v>-364.04025000000001</v>
      </c>
      <c r="D875">
        <f t="shared" si="105"/>
        <v>-20.61091295116773</v>
      </c>
      <c r="F875" s="1">
        <v>-148.60849999999999</v>
      </c>
      <c r="G875" s="1">
        <f t="shared" si="106"/>
        <v>-1486.085</v>
      </c>
      <c r="H875" s="1">
        <v>-316.13225</v>
      </c>
      <c r="I875">
        <f t="shared" si="107"/>
        <v>-17.898499646142959</v>
      </c>
      <c r="K875" s="1">
        <v>-148.62495000000001</v>
      </c>
      <c r="L875" s="1">
        <f t="shared" si="108"/>
        <v>-1486.2495000000001</v>
      </c>
      <c r="M875" s="1">
        <v>-278.495</v>
      </c>
      <c r="N875">
        <f t="shared" si="109"/>
        <v>-15.767586694975231</v>
      </c>
      <c r="P875" s="1">
        <v>-148.62495000000001</v>
      </c>
      <c r="Q875" s="1">
        <f t="shared" si="110"/>
        <v>-1486.2495000000001</v>
      </c>
      <c r="R875" s="1">
        <v>-251.04825</v>
      </c>
      <c r="S875">
        <f t="shared" si="111"/>
        <v>-14.213630573248407</v>
      </c>
    </row>
    <row r="876" spans="1:19">
      <c r="A876" s="1">
        <v>-149.85755</v>
      </c>
      <c r="B876" s="1">
        <f t="shared" si="104"/>
        <v>-1498.5754999999999</v>
      </c>
      <c r="C876" s="1">
        <v>-368.97125</v>
      </c>
      <c r="D876">
        <f t="shared" si="105"/>
        <v>-20.890092002830855</v>
      </c>
      <c r="F876" s="1">
        <v>-149.82470000000001</v>
      </c>
      <c r="G876" s="1">
        <f t="shared" si="106"/>
        <v>-1498.2470000000001</v>
      </c>
      <c r="H876" s="1">
        <v>-311.53025000000002</v>
      </c>
      <c r="I876">
        <f t="shared" si="107"/>
        <v>-17.637947629157821</v>
      </c>
      <c r="K876" s="1">
        <v>-149.84115</v>
      </c>
      <c r="L876" s="1">
        <f t="shared" si="108"/>
        <v>-1498.4114999999999</v>
      </c>
      <c r="M876" s="1">
        <v>-276.851</v>
      </c>
      <c r="N876">
        <f t="shared" si="109"/>
        <v>-15.67450813871196</v>
      </c>
      <c r="P876" s="1">
        <v>-149.82470000000001</v>
      </c>
      <c r="Q876" s="1">
        <f t="shared" si="110"/>
        <v>-1498.2470000000001</v>
      </c>
      <c r="R876" s="1">
        <v>-252.03424999999999</v>
      </c>
      <c r="S876">
        <f t="shared" si="111"/>
        <v>-14.269455060155696</v>
      </c>
    </row>
    <row r="877" spans="1:19">
      <c r="A877" s="1">
        <v>-148.97004999999999</v>
      </c>
      <c r="B877" s="1">
        <f t="shared" si="104"/>
        <v>-1489.7004999999999</v>
      </c>
      <c r="C877" s="1">
        <v>-378.83224999999999</v>
      </c>
      <c r="D877">
        <f t="shared" si="105"/>
        <v>-21.448393489030433</v>
      </c>
      <c r="F877" s="1">
        <v>-148.98650000000001</v>
      </c>
      <c r="G877" s="1">
        <f t="shared" si="106"/>
        <v>-1489.865</v>
      </c>
      <c r="H877" s="1">
        <v>-320.07625000000002</v>
      </c>
      <c r="I877">
        <f t="shared" si="107"/>
        <v>-18.121797593772115</v>
      </c>
      <c r="K877" s="1">
        <v>-148.98650000000001</v>
      </c>
      <c r="L877" s="1">
        <f t="shared" si="108"/>
        <v>-1489.865</v>
      </c>
      <c r="M877" s="1">
        <v>-286.38400000000001</v>
      </c>
      <c r="N877">
        <f t="shared" si="109"/>
        <v>-16.214239207360226</v>
      </c>
      <c r="P877" s="1">
        <v>-148.97004999999999</v>
      </c>
      <c r="Q877" s="1">
        <f t="shared" si="110"/>
        <v>-1489.7004999999999</v>
      </c>
      <c r="R877" s="1">
        <v>-250.71924999999999</v>
      </c>
      <c r="S877">
        <f t="shared" si="111"/>
        <v>-14.195003538570417</v>
      </c>
    </row>
    <row r="878" spans="1:19">
      <c r="A878" s="1">
        <v>-147.77029999999999</v>
      </c>
      <c r="B878" s="1">
        <f t="shared" si="104"/>
        <v>-1477.703</v>
      </c>
      <c r="C878" s="1">
        <v>-379.16125</v>
      </c>
      <c r="D878">
        <f t="shared" si="105"/>
        <v>-21.46702052370842</v>
      </c>
      <c r="F878" s="1">
        <v>-147.75385</v>
      </c>
      <c r="G878" s="1">
        <f t="shared" si="106"/>
        <v>-1477.5385000000001</v>
      </c>
      <c r="H878" s="1">
        <v>-317.44625000000002</v>
      </c>
      <c r="I878">
        <f t="shared" si="107"/>
        <v>-17.972894550601559</v>
      </c>
      <c r="K878" s="1">
        <v>-147.77029999999999</v>
      </c>
      <c r="L878" s="1">
        <f t="shared" si="108"/>
        <v>-1477.703</v>
      </c>
      <c r="M878" s="1">
        <v>-280.79599999999999</v>
      </c>
      <c r="N878">
        <f t="shared" si="109"/>
        <v>-15.897862703467798</v>
      </c>
      <c r="P878" s="1">
        <v>-147.77029999999999</v>
      </c>
      <c r="Q878" s="1">
        <f t="shared" si="110"/>
        <v>-1477.703</v>
      </c>
      <c r="R878" s="1">
        <v>-260.25125000000003</v>
      </c>
      <c r="S878">
        <f t="shared" si="111"/>
        <v>-14.734677990092004</v>
      </c>
    </row>
    <row r="879" spans="1:19">
      <c r="A879" s="1">
        <v>-146.61985000000001</v>
      </c>
      <c r="B879" s="1">
        <f t="shared" si="104"/>
        <v>-1466.1985000000002</v>
      </c>
      <c r="C879" s="1">
        <v>-382.11925000000002</v>
      </c>
      <c r="D879">
        <f t="shared" si="105"/>
        <v>-21.634493984430293</v>
      </c>
      <c r="F879" s="1">
        <v>-146.63630000000001</v>
      </c>
      <c r="G879" s="1">
        <f t="shared" si="106"/>
        <v>-1466.3630000000001</v>
      </c>
      <c r="H879" s="1">
        <v>-317.11824999999999</v>
      </c>
      <c r="I879">
        <f t="shared" si="107"/>
        <v>-17.954324133050246</v>
      </c>
      <c r="K879" s="1">
        <v>-146.60339999999999</v>
      </c>
      <c r="L879" s="1">
        <f t="shared" si="108"/>
        <v>-1466.0339999999999</v>
      </c>
      <c r="M879" s="1">
        <v>-279.48099999999999</v>
      </c>
      <c r="N879">
        <f t="shared" si="109"/>
        <v>-15.823411181882518</v>
      </c>
      <c r="P879" s="1">
        <v>-146.58695</v>
      </c>
      <c r="Q879" s="1">
        <f t="shared" si="110"/>
        <v>-1465.8695</v>
      </c>
      <c r="R879" s="1">
        <v>-256.30725000000001</v>
      </c>
      <c r="S879">
        <f t="shared" si="111"/>
        <v>-14.511380042462845</v>
      </c>
    </row>
    <row r="880" spans="1:19">
      <c r="A880" s="1">
        <v>-145.37074999999999</v>
      </c>
      <c r="B880" s="1">
        <f t="shared" si="104"/>
        <v>-1453.7075</v>
      </c>
      <c r="C880" s="1">
        <v>-388.03625</v>
      </c>
      <c r="D880">
        <f t="shared" si="105"/>
        <v>-21.969497523000708</v>
      </c>
      <c r="F880" s="1">
        <v>-145.38720000000001</v>
      </c>
      <c r="G880" s="1">
        <f t="shared" si="106"/>
        <v>-1453.8720000000001</v>
      </c>
      <c r="H880" s="1">
        <v>-324.34924999999998</v>
      </c>
      <c r="I880">
        <f t="shared" si="107"/>
        <v>-18.363722576079265</v>
      </c>
      <c r="K880" s="1">
        <v>-145.37074999999999</v>
      </c>
      <c r="L880" s="1">
        <f t="shared" si="108"/>
        <v>-1453.7075</v>
      </c>
      <c r="M880" s="1">
        <v>-280.79599999999999</v>
      </c>
      <c r="N880">
        <f t="shared" si="109"/>
        <v>-15.897862703467798</v>
      </c>
      <c r="P880" s="1">
        <v>-145.35435000000001</v>
      </c>
      <c r="Q880" s="1">
        <f t="shared" si="110"/>
        <v>-1453.5435000000002</v>
      </c>
      <c r="R880" s="1">
        <v>-257.62225000000001</v>
      </c>
      <c r="S880">
        <f t="shared" si="111"/>
        <v>-14.585831564048124</v>
      </c>
    </row>
    <row r="881" spans="1:19">
      <c r="A881" s="1">
        <v>-144.22030000000001</v>
      </c>
      <c r="B881" s="1">
        <f t="shared" si="104"/>
        <v>-1442.203</v>
      </c>
      <c r="C881" s="1">
        <v>-387.04924999999997</v>
      </c>
      <c r="D881">
        <f t="shared" si="105"/>
        <v>-21.913616418966736</v>
      </c>
      <c r="F881" s="1">
        <v>-144.17099999999999</v>
      </c>
      <c r="G881" s="1">
        <f t="shared" si="106"/>
        <v>-1441.71</v>
      </c>
      <c r="H881" s="1">
        <v>-323.03424999999999</v>
      </c>
      <c r="I881">
        <f t="shared" si="107"/>
        <v>-18.289271054493984</v>
      </c>
      <c r="K881" s="1">
        <v>-144.18745000000001</v>
      </c>
      <c r="L881" s="1">
        <f t="shared" si="108"/>
        <v>-1441.8745000000001</v>
      </c>
      <c r="M881" s="1">
        <v>-278.495</v>
      </c>
      <c r="N881">
        <f t="shared" si="109"/>
        <v>-15.767586694975231</v>
      </c>
      <c r="P881" s="1">
        <v>-144.20384999999999</v>
      </c>
      <c r="Q881" s="1">
        <f t="shared" si="110"/>
        <v>-1442.0384999999999</v>
      </c>
      <c r="R881" s="1">
        <v>-262.55225000000002</v>
      </c>
      <c r="S881">
        <f t="shared" si="111"/>
        <v>-14.864953998584571</v>
      </c>
    </row>
    <row r="882" spans="1:19">
      <c r="A882" s="1">
        <v>-143.03694999999999</v>
      </c>
      <c r="B882" s="1">
        <f t="shared" si="104"/>
        <v>-1430.3694999999998</v>
      </c>
      <c r="C882" s="1">
        <v>-385.73525000000001</v>
      </c>
      <c r="D882">
        <f t="shared" si="105"/>
        <v>-21.839221514508139</v>
      </c>
      <c r="F882" s="1">
        <v>-143.00409999999999</v>
      </c>
      <c r="G882" s="1">
        <f t="shared" si="106"/>
        <v>-1430.0409999999999</v>
      </c>
      <c r="H882" s="1">
        <v>-321.06225000000001</v>
      </c>
      <c r="I882">
        <f t="shared" si="107"/>
        <v>-18.177622080679406</v>
      </c>
      <c r="K882" s="1">
        <v>-143.02054999999999</v>
      </c>
      <c r="L882" s="1">
        <f t="shared" si="108"/>
        <v>-1430.2054999999998</v>
      </c>
      <c r="M882" s="1">
        <v>-280.13799999999998</v>
      </c>
      <c r="N882">
        <f t="shared" si="109"/>
        <v>-15.860608634111816</v>
      </c>
      <c r="P882" s="1">
        <v>-143.06985</v>
      </c>
      <c r="Q882" s="1">
        <f t="shared" si="110"/>
        <v>-1430.6985</v>
      </c>
      <c r="R882" s="1">
        <v>-255.97825</v>
      </c>
      <c r="S882">
        <f t="shared" si="111"/>
        <v>-14.492753007784854</v>
      </c>
    </row>
    <row r="883" spans="1:19">
      <c r="A883" s="1">
        <v>-141.75505000000001</v>
      </c>
      <c r="B883" s="1">
        <f t="shared" si="104"/>
        <v>-1417.5505000000001</v>
      </c>
      <c r="C883" s="1">
        <v>-389.67925000000002</v>
      </c>
      <c r="D883">
        <f t="shared" si="105"/>
        <v>-22.062519462137299</v>
      </c>
      <c r="F883" s="1">
        <v>-141.77144999999999</v>
      </c>
      <c r="G883" s="1">
        <f t="shared" si="106"/>
        <v>-1417.7144999999998</v>
      </c>
      <c r="H883" s="1">
        <v>-322.04825</v>
      </c>
      <c r="I883">
        <f t="shared" si="107"/>
        <v>-18.233446567586693</v>
      </c>
      <c r="K883" s="1">
        <v>-141.75505000000001</v>
      </c>
      <c r="L883" s="1">
        <f t="shared" si="108"/>
        <v>-1417.5505000000001</v>
      </c>
      <c r="M883" s="1">
        <v>-283.42599999999999</v>
      </c>
      <c r="N883">
        <f t="shared" si="109"/>
        <v>-16.046765746638357</v>
      </c>
      <c r="P883" s="1">
        <v>-141.75505000000001</v>
      </c>
      <c r="Q883" s="1">
        <f t="shared" si="110"/>
        <v>-1417.5505000000001</v>
      </c>
      <c r="R883" s="1">
        <v>-259.26524999999998</v>
      </c>
      <c r="S883">
        <f t="shared" si="111"/>
        <v>-14.678853503184712</v>
      </c>
    </row>
    <row r="884" spans="1:19">
      <c r="A884" s="1">
        <v>-140.58815000000001</v>
      </c>
      <c r="B884" s="1">
        <f t="shared" si="104"/>
        <v>-1405.8815000000002</v>
      </c>
      <c r="C884" s="1">
        <v>-393.95224999999999</v>
      </c>
      <c r="D884">
        <f t="shared" si="105"/>
        <v>-22.304444444444442</v>
      </c>
      <c r="F884" s="1">
        <v>-140.57169999999999</v>
      </c>
      <c r="G884" s="1">
        <f t="shared" si="106"/>
        <v>-1405.7169999999999</v>
      </c>
      <c r="H884" s="1">
        <v>-319.09025000000003</v>
      </c>
      <c r="I884">
        <f t="shared" si="107"/>
        <v>-18.065973106864828</v>
      </c>
      <c r="K884" s="1">
        <v>-140.57169999999999</v>
      </c>
      <c r="L884" s="1">
        <f t="shared" si="108"/>
        <v>-1405.7169999999999</v>
      </c>
      <c r="M884" s="1">
        <v>-284.08300000000003</v>
      </c>
      <c r="N884">
        <f t="shared" si="109"/>
        <v>-16.083963198867661</v>
      </c>
      <c r="P884" s="1">
        <v>-140.57169999999999</v>
      </c>
      <c r="Q884" s="1">
        <f t="shared" si="110"/>
        <v>-1405.7169999999999</v>
      </c>
      <c r="R884" s="1">
        <v>-259.92325</v>
      </c>
      <c r="S884">
        <f t="shared" si="111"/>
        <v>-14.716107572540693</v>
      </c>
    </row>
    <row r="885" spans="1:19">
      <c r="A885" s="1">
        <v>-139.38835</v>
      </c>
      <c r="B885" s="1">
        <f t="shared" si="104"/>
        <v>-1393.8834999999999</v>
      </c>
      <c r="C885" s="1">
        <v>-390.66525000000001</v>
      </c>
      <c r="D885">
        <f t="shared" si="105"/>
        <v>-22.118343949044586</v>
      </c>
      <c r="F885" s="1">
        <v>-139.40479999999999</v>
      </c>
      <c r="G885" s="1">
        <f t="shared" si="106"/>
        <v>-1394.048</v>
      </c>
      <c r="H885" s="1">
        <v>-318.43324999999999</v>
      </c>
      <c r="I885">
        <f t="shared" si="107"/>
        <v>-18.028775654635528</v>
      </c>
      <c r="K885" s="1">
        <v>-139.40479999999999</v>
      </c>
      <c r="L885" s="1">
        <f t="shared" si="108"/>
        <v>-1394.048</v>
      </c>
      <c r="M885" s="1">
        <v>-280.13799999999998</v>
      </c>
      <c r="N885">
        <f t="shared" si="109"/>
        <v>-15.860608634111816</v>
      </c>
      <c r="P885" s="1">
        <v>-139.40479999999999</v>
      </c>
      <c r="Q885" s="1">
        <f t="shared" si="110"/>
        <v>-1394.048</v>
      </c>
      <c r="R885" s="1">
        <v>-255.32124999999999</v>
      </c>
      <c r="S885">
        <f t="shared" si="111"/>
        <v>-14.455555555555556</v>
      </c>
    </row>
    <row r="886" spans="1:19">
      <c r="A886" s="1">
        <v>-138.17214999999999</v>
      </c>
      <c r="B886" s="1">
        <f t="shared" si="104"/>
        <v>-1381.7214999999999</v>
      </c>
      <c r="C886" s="1">
        <v>-394.28125</v>
      </c>
      <c r="D886">
        <f t="shared" si="105"/>
        <v>-22.323071479122433</v>
      </c>
      <c r="F886" s="1">
        <v>-138.18860000000001</v>
      </c>
      <c r="G886" s="1">
        <f t="shared" si="106"/>
        <v>-1381.886</v>
      </c>
      <c r="H886" s="1">
        <v>-323.69225</v>
      </c>
      <c r="I886">
        <f t="shared" si="107"/>
        <v>-18.326525123849965</v>
      </c>
      <c r="K886" s="1">
        <v>-138.18860000000001</v>
      </c>
      <c r="L886" s="1">
        <f t="shared" si="108"/>
        <v>-1381.886</v>
      </c>
      <c r="M886" s="1">
        <v>-279.81</v>
      </c>
      <c r="N886">
        <f t="shared" si="109"/>
        <v>-15.842038216560509</v>
      </c>
      <c r="P886" s="1">
        <v>-138.17214999999999</v>
      </c>
      <c r="Q886" s="1">
        <f t="shared" si="110"/>
        <v>-1381.7214999999999</v>
      </c>
      <c r="R886" s="1">
        <v>-261.56625000000003</v>
      </c>
      <c r="S886">
        <f t="shared" si="111"/>
        <v>-14.809129511677284</v>
      </c>
    </row>
    <row r="887" spans="1:19">
      <c r="A887" s="1">
        <v>-136.95595</v>
      </c>
      <c r="B887" s="1">
        <f t="shared" si="104"/>
        <v>-1369.5595000000001</v>
      </c>
      <c r="C887" s="1">
        <v>-392.63724999999999</v>
      </c>
      <c r="D887">
        <f t="shared" si="105"/>
        <v>-22.229992922859164</v>
      </c>
      <c r="F887" s="1">
        <v>-136.97239999999999</v>
      </c>
      <c r="G887" s="1">
        <f t="shared" si="106"/>
        <v>-1369.7239999999999</v>
      </c>
      <c r="H887" s="1">
        <v>-320.07625000000002</v>
      </c>
      <c r="I887">
        <f t="shared" si="107"/>
        <v>-18.121797593772115</v>
      </c>
      <c r="K887" s="1">
        <v>-137.00524999999999</v>
      </c>
      <c r="L887" s="1">
        <f t="shared" si="108"/>
        <v>-1370.0524999999998</v>
      </c>
      <c r="M887" s="1">
        <v>-277.18</v>
      </c>
      <c r="N887">
        <f t="shared" si="109"/>
        <v>-15.693135173389951</v>
      </c>
      <c r="P887" s="1">
        <v>-137.02170000000001</v>
      </c>
      <c r="Q887" s="1">
        <f t="shared" si="110"/>
        <v>-1370.2170000000001</v>
      </c>
      <c r="R887" s="1">
        <v>-254.99225000000001</v>
      </c>
      <c r="S887">
        <f t="shared" si="111"/>
        <v>-14.436928520877567</v>
      </c>
    </row>
    <row r="888" spans="1:19">
      <c r="A888" s="1">
        <v>-135.77260000000001</v>
      </c>
      <c r="B888" s="1">
        <f t="shared" si="104"/>
        <v>-1357.7260000000001</v>
      </c>
      <c r="C888" s="1">
        <v>-394.61025000000001</v>
      </c>
      <c r="D888">
        <f t="shared" si="105"/>
        <v>-22.341698513800424</v>
      </c>
      <c r="F888" s="1">
        <v>-135.78905</v>
      </c>
      <c r="G888" s="1">
        <f t="shared" si="106"/>
        <v>-1357.8905</v>
      </c>
      <c r="H888" s="1">
        <v>-321.72025000000002</v>
      </c>
      <c r="I888">
        <f t="shared" si="107"/>
        <v>-18.214876150035387</v>
      </c>
      <c r="K888" s="1">
        <v>-135.77260000000001</v>
      </c>
      <c r="L888" s="1">
        <f t="shared" si="108"/>
        <v>-1357.7260000000001</v>
      </c>
      <c r="M888" s="1">
        <v>-281.125</v>
      </c>
      <c r="N888">
        <f t="shared" si="109"/>
        <v>-15.916489738145788</v>
      </c>
      <c r="P888" s="1">
        <v>-135.77260000000001</v>
      </c>
      <c r="Q888" s="1">
        <f t="shared" si="110"/>
        <v>-1357.7260000000001</v>
      </c>
      <c r="R888" s="1">
        <v>-255.97825</v>
      </c>
      <c r="S888">
        <f t="shared" si="111"/>
        <v>-14.492753007784854</v>
      </c>
    </row>
    <row r="889" spans="1:19">
      <c r="A889" s="1">
        <v>-134.60570000000001</v>
      </c>
      <c r="B889" s="1">
        <f t="shared" si="104"/>
        <v>-1346.0570000000002</v>
      </c>
      <c r="C889" s="1">
        <v>-393.29525000000001</v>
      </c>
      <c r="D889">
        <f t="shared" si="105"/>
        <v>-22.267246992215146</v>
      </c>
      <c r="F889" s="1">
        <v>-134.6386</v>
      </c>
      <c r="G889" s="1">
        <f t="shared" si="106"/>
        <v>-1346.386</v>
      </c>
      <c r="H889" s="1">
        <v>-317.11824999999999</v>
      </c>
      <c r="I889">
        <f t="shared" si="107"/>
        <v>-17.954324133050246</v>
      </c>
      <c r="K889" s="1">
        <v>-134.6386</v>
      </c>
      <c r="L889" s="1">
        <f t="shared" si="108"/>
        <v>-1346.386</v>
      </c>
      <c r="M889" s="1">
        <v>-276.52300000000002</v>
      </c>
      <c r="N889">
        <f t="shared" si="109"/>
        <v>-15.655937721160653</v>
      </c>
      <c r="P889" s="1">
        <v>-134.60570000000001</v>
      </c>
      <c r="Q889" s="1">
        <f t="shared" si="110"/>
        <v>-1346.0570000000002</v>
      </c>
      <c r="R889" s="1">
        <v>-257.62225000000001</v>
      </c>
      <c r="S889">
        <f t="shared" si="111"/>
        <v>-14.585831564048124</v>
      </c>
    </row>
    <row r="890" spans="1:19">
      <c r="A890" s="1">
        <v>-133.35665</v>
      </c>
      <c r="B890" s="1">
        <f t="shared" si="104"/>
        <v>-1333.5664999999999</v>
      </c>
      <c r="C890" s="1">
        <v>-393.29525000000001</v>
      </c>
      <c r="D890">
        <f t="shared" si="105"/>
        <v>-22.267246992215146</v>
      </c>
      <c r="F890" s="1">
        <v>-133.35665</v>
      </c>
      <c r="G890" s="1">
        <f t="shared" si="106"/>
        <v>-1333.5664999999999</v>
      </c>
      <c r="H890" s="1">
        <v>-317.77525000000003</v>
      </c>
      <c r="I890">
        <f t="shared" si="107"/>
        <v>-17.99152158527955</v>
      </c>
      <c r="K890" s="1">
        <v>-133.37309999999999</v>
      </c>
      <c r="L890" s="1">
        <f t="shared" si="108"/>
        <v>-1333.731</v>
      </c>
      <c r="M890" s="1">
        <v>-277.83800000000002</v>
      </c>
      <c r="N890">
        <f t="shared" si="109"/>
        <v>-15.730389242745932</v>
      </c>
      <c r="P890" s="1">
        <v>-133.3895</v>
      </c>
      <c r="Q890" s="1">
        <f t="shared" si="110"/>
        <v>-1333.895</v>
      </c>
      <c r="R890" s="1">
        <v>-251.70525000000001</v>
      </c>
      <c r="S890">
        <f t="shared" si="111"/>
        <v>-14.250828025477709</v>
      </c>
    </row>
    <row r="891" spans="1:19">
      <c r="A891" s="1">
        <v>-132.17330000000001</v>
      </c>
      <c r="B891" s="1">
        <f t="shared" si="104"/>
        <v>-1321.7330000000002</v>
      </c>
      <c r="C891" s="1">
        <v>-393.95224999999999</v>
      </c>
      <c r="D891">
        <f t="shared" si="105"/>
        <v>-22.304444444444442</v>
      </c>
      <c r="F891" s="1">
        <v>-132.2062</v>
      </c>
      <c r="G891" s="1">
        <f t="shared" si="106"/>
        <v>-1322.0619999999999</v>
      </c>
      <c r="H891" s="1">
        <v>-322.04825</v>
      </c>
      <c r="I891">
        <f t="shared" si="107"/>
        <v>-18.233446567586693</v>
      </c>
      <c r="K891" s="1">
        <v>-132.17330000000001</v>
      </c>
      <c r="L891" s="1">
        <f t="shared" si="108"/>
        <v>-1321.7330000000002</v>
      </c>
      <c r="M891" s="1">
        <v>-272.57799999999997</v>
      </c>
      <c r="N891">
        <f t="shared" si="109"/>
        <v>-15.432583156404812</v>
      </c>
      <c r="P891" s="1">
        <v>-132.2062</v>
      </c>
      <c r="Q891" s="1">
        <f t="shared" si="110"/>
        <v>-1322.0619999999999</v>
      </c>
      <c r="R891" s="1">
        <v>-256.30725000000001</v>
      </c>
      <c r="S891">
        <f t="shared" si="111"/>
        <v>-14.511380042462845</v>
      </c>
    </row>
    <row r="892" spans="1:19">
      <c r="A892" s="1">
        <v>-130.99</v>
      </c>
      <c r="B892" s="1">
        <f t="shared" si="104"/>
        <v>-1309.9000000000001</v>
      </c>
      <c r="C892" s="1">
        <v>-393.95224999999999</v>
      </c>
      <c r="D892">
        <f t="shared" si="105"/>
        <v>-22.304444444444442</v>
      </c>
      <c r="F892" s="1">
        <v>-131.00640000000001</v>
      </c>
      <c r="G892" s="1">
        <f t="shared" si="106"/>
        <v>-1310.0640000000001</v>
      </c>
      <c r="H892" s="1">
        <v>-316.46024999999997</v>
      </c>
      <c r="I892">
        <f t="shared" si="107"/>
        <v>-17.917070063694265</v>
      </c>
      <c r="K892" s="1">
        <v>-130.99</v>
      </c>
      <c r="L892" s="1">
        <f t="shared" si="108"/>
        <v>-1309.9000000000001</v>
      </c>
      <c r="M892" s="1">
        <v>-273.23599999999999</v>
      </c>
      <c r="N892">
        <f t="shared" si="109"/>
        <v>-15.469837225760791</v>
      </c>
      <c r="P892" s="1">
        <v>-131.00640000000001</v>
      </c>
      <c r="Q892" s="1">
        <f t="shared" si="110"/>
        <v>-1310.0640000000001</v>
      </c>
      <c r="R892" s="1">
        <v>-251.70525000000001</v>
      </c>
      <c r="S892">
        <f t="shared" si="111"/>
        <v>-14.250828025477709</v>
      </c>
    </row>
    <row r="893" spans="1:19">
      <c r="A893" s="1">
        <v>-129.7902</v>
      </c>
      <c r="B893" s="1">
        <f t="shared" si="104"/>
        <v>-1297.902</v>
      </c>
      <c r="C893" s="1">
        <v>-394.28125</v>
      </c>
      <c r="D893">
        <f t="shared" si="105"/>
        <v>-22.323071479122433</v>
      </c>
      <c r="F893" s="1">
        <v>-129.75735</v>
      </c>
      <c r="G893" s="1">
        <f t="shared" si="106"/>
        <v>-1297.5735</v>
      </c>
      <c r="H893" s="1">
        <v>-319.74725000000001</v>
      </c>
      <c r="I893">
        <f t="shared" si="107"/>
        <v>-18.103170559094124</v>
      </c>
      <c r="K893" s="1">
        <v>-129.77375000000001</v>
      </c>
      <c r="L893" s="1">
        <f t="shared" si="108"/>
        <v>-1297.7375000000002</v>
      </c>
      <c r="M893" s="1">
        <v>-272.57799999999997</v>
      </c>
      <c r="N893">
        <f t="shared" si="109"/>
        <v>-15.432583156404812</v>
      </c>
      <c r="P893" s="1">
        <v>-129.7902</v>
      </c>
      <c r="Q893" s="1">
        <f t="shared" si="110"/>
        <v>-1297.902</v>
      </c>
      <c r="R893" s="1">
        <v>-250.39025000000001</v>
      </c>
      <c r="S893">
        <f t="shared" si="111"/>
        <v>-14.176376503892428</v>
      </c>
    </row>
    <row r="894" spans="1:19">
      <c r="A894" s="1">
        <v>-128.59045</v>
      </c>
      <c r="B894" s="1">
        <f t="shared" si="104"/>
        <v>-1285.9045000000001</v>
      </c>
      <c r="C894" s="1">
        <v>-395.59625</v>
      </c>
      <c r="D894">
        <f t="shared" si="105"/>
        <v>-22.397523000707714</v>
      </c>
      <c r="F894" s="1">
        <v>-128.55754999999999</v>
      </c>
      <c r="G894" s="1">
        <f t="shared" si="106"/>
        <v>-1285.5754999999999</v>
      </c>
      <c r="H894" s="1">
        <v>-316.46024999999997</v>
      </c>
      <c r="I894">
        <f t="shared" si="107"/>
        <v>-17.917070063694265</v>
      </c>
      <c r="K894" s="1">
        <v>-128.57400000000001</v>
      </c>
      <c r="L894" s="1">
        <f t="shared" si="108"/>
        <v>-1285.7400000000002</v>
      </c>
      <c r="M894" s="1">
        <v>-273.56400000000002</v>
      </c>
      <c r="N894">
        <f t="shared" si="109"/>
        <v>-15.488407643312101</v>
      </c>
      <c r="P894" s="1">
        <v>-128.57400000000001</v>
      </c>
      <c r="Q894" s="1">
        <f t="shared" si="110"/>
        <v>-1285.7400000000002</v>
      </c>
      <c r="R894" s="1">
        <v>-254.99225000000001</v>
      </c>
      <c r="S894">
        <f t="shared" si="111"/>
        <v>-14.436928520877567</v>
      </c>
    </row>
    <row r="895" spans="1:19">
      <c r="A895" s="1">
        <v>-127.37425</v>
      </c>
      <c r="B895" s="1">
        <f t="shared" si="104"/>
        <v>-1273.7425000000001</v>
      </c>
      <c r="C895" s="1">
        <v>-394.93824999999998</v>
      </c>
      <c r="D895">
        <f t="shared" si="105"/>
        <v>-22.360268931351733</v>
      </c>
      <c r="F895" s="1">
        <v>-127.39064999999999</v>
      </c>
      <c r="G895" s="1">
        <f t="shared" si="106"/>
        <v>-1273.9065000000001</v>
      </c>
      <c r="H895" s="1">
        <v>-318.76125000000002</v>
      </c>
      <c r="I895">
        <f t="shared" si="107"/>
        <v>-18.047346072186837</v>
      </c>
      <c r="K895" s="1">
        <v>-127.32495</v>
      </c>
      <c r="L895" s="1">
        <f t="shared" si="108"/>
        <v>-1273.2494999999999</v>
      </c>
      <c r="M895" s="1">
        <v>-268.63400000000001</v>
      </c>
      <c r="N895">
        <f t="shared" si="109"/>
        <v>-15.209285208775654</v>
      </c>
      <c r="P895" s="1">
        <v>-127.39064999999999</v>
      </c>
      <c r="Q895" s="1">
        <f t="shared" si="110"/>
        <v>-1273.9065000000001</v>
      </c>
      <c r="R895" s="1">
        <v>-246.77525</v>
      </c>
      <c r="S895">
        <f t="shared" si="111"/>
        <v>-13.971705590941259</v>
      </c>
    </row>
    <row r="896" spans="1:19">
      <c r="A896" s="1">
        <v>-126.20735000000001</v>
      </c>
      <c r="B896" s="1">
        <f t="shared" si="104"/>
        <v>-1262.0735</v>
      </c>
      <c r="C896" s="1">
        <v>-397.56824999999998</v>
      </c>
      <c r="D896">
        <f t="shared" si="105"/>
        <v>-22.509171974522292</v>
      </c>
      <c r="F896" s="1">
        <v>-126.15805</v>
      </c>
      <c r="G896" s="1">
        <f t="shared" si="106"/>
        <v>-1261.5805</v>
      </c>
      <c r="H896" s="1">
        <v>-315.80324999999999</v>
      </c>
      <c r="I896">
        <f t="shared" si="107"/>
        <v>-17.879872611464968</v>
      </c>
      <c r="K896" s="1">
        <v>-126.15805</v>
      </c>
      <c r="L896" s="1">
        <f t="shared" si="108"/>
        <v>-1261.5805</v>
      </c>
      <c r="M896" s="1">
        <v>-267.976</v>
      </c>
      <c r="N896">
        <f t="shared" si="109"/>
        <v>-15.172031139419673</v>
      </c>
      <c r="P896" s="1">
        <v>-126.15805</v>
      </c>
      <c r="Q896" s="1">
        <f t="shared" si="110"/>
        <v>-1261.5805</v>
      </c>
      <c r="R896" s="1">
        <v>-250.06225000000001</v>
      </c>
      <c r="S896">
        <f t="shared" si="111"/>
        <v>-14.157806086341118</v>
      </c>
    </row>
    <row r="897" spans="1:19">
      <c r="A897" s="1">
        <v>-124.9747</v>
      </c>
      <c r="B897" s="1">
        <f t="shared" si="104"/>
        <v>-1249.7470000000001</v>
      </c>
      <c r="C897" s="1">
        <v>-397.56824999999998</v>
      </c>
      <c r="D897">
        <f t="shared" si="105"/>
        <v>-22.509171974522292</v>
      </c>
      <c r="F897" s="1">
        <v>-124.9747</v>
      </c>
      <c r="G897" s="1">
        <f t="shared" si="106"/>
        <v>-1249.7470000000001</v>
      </c>
      <c r="H897" s="1">
        <v>-318.43324999999999</v>
      </c>
      <c r="I897">
        <f t="shared" si="107"/>
        <v>-18.028775654635528</v>
      </c>
      <c r="K897" s="1">
        <v>-124.94185</v>
      </c>
      <c r="L897" s="1">
        <f t="shared" si="108"/>
        <v>-1249.4185</v>
      </c>
      <c r="M897" s="1">
        <v>-267.976</v>
      </c>
      <c r="N897">
        <f t="shared" si="109"/>
        <v>-15.172031139419673</v>
      </c>
      <c r="P897" s="1">
        <v>-125.00754999999999</v>
      </c>
      <c r="Q897" s="1">
        <f t="shared" si="110"/>
        <v>-1250.0754999999999</v>
      </c>
      <c r="R897" s="1">
        <v>-246.44624999999999</v>
      </c>
      <c r="S897">
        <f t="shared" si="111"/>
        <v>-13.953078556263268</v>
      </c>
    </row>
    <row r="898" spans="1:19">
      <c r="A898" s="1">
        <v>-123.79134999999999</v>
      </c>
      <c r="B898" s="1">
        <f t="shared" si="104"/>
        <v>-1237.9134999999999</v>
      </c>
      <c r="C898" s="1">
        <v>-393.62425000000002</v>
      </c>
      <c r="D898">
        <f t="shared" si="105"/>
        <v>-22.285874026893136</v>
      </c>
      <c r="F898" s="1">
        <v>-123.77495</v>
      </c>
      <c r="G898" s="1">
        <f t="shared" si="106"/>
        <v>-1237.7495000000001</v>
      </c>
      <c r="H898" s="1">
        <v>-315.47424999999998</v>
      </c>
      <c r="I898">
        <f t="shared" si="107"/>
        <v>-17.861245576786978</v>
      </c>
      <c r="K898" s="1">
        <v>-123.7585</v>
      </c>
      <c r="L898" s="1">
        <f t="shared" si="108"/>
        <v>-1237.585</v>
      </c>
      <c r="M898" s="1">
        <v>-266.00400000000002</v>
      </c>
      <c r="N898">
        <f t="shared" si="109"/>
        <v>-15.060382165605098</v>
      </c>
      <c r="P898" s="1">
        <v>-123.79134999999999</v>
      </c>
      <c r="Q898" s="1">
        <f t="shared" si="110"/>
        <v>-1237.9134999999999</v>
      </c>
      <c r="R898" s="1">
        <v>-244.47425000000001</v>
      </c>
      <c r="S898">
        <f t="shared" si="111"/>
        <v>-13.841429582448692</v>
      </c>
    </row>
    <row r="899" spans="1:19">
      <c r="A899" s="1">
        <v>-122.60805000000001</v>
      </c>
      <c r="B899" s="1">
        <f t="shared" ref="B899:B962" si="112">A899*10</f>
        <v>-1226.0805</v>
      </c>
      <c r="C899" s="1">
        <v>-398.22525000000002</v>
      </c>
      <c r="D899">
        <f t="shared" ref="D899:D962" si="113">C899/(0.75*0.75*3.14)*0.1</f>
        <v>-22.546369426751596</v>
      </c>
      <c r="F899" s="1">
        <v>-122.5916</v>
      </c>
      <c r="G899" s="1">
        <f t="shared" ref="G899:G962" si="114">F899*10</f>
        <v>-1225.9159999999999</v>
      </c>
      <c r="H899" s="1">
        <v>-311.53025000000002</v>
      </c>
      <c r="I899">
        <f t="shared" ref="I899:I962" si="115">H899/(0.75*0.75*3.14)*0.1</f>
        <v>-17.637947629157821</v>
      </c>
      <c r="K899" s="1">
        <v>-122.60805000000001</v>
      </c>
      <c r="L899" s="1">
        <f t="shared" ref="L899:L962" si="116">K899*10</f>
        <v>-1226.0805</v>
      </c>
      <c r="M899" s="1">
        <v>-265.01799999999997</v>
      </c>
      <c r="N899">
        <f t="shared" ref="N899:N962" si="117">M899/(0.75*0.75*3.14)*0.1</f>
        <v>-15.004557678697806</v>
      </c>
      <c r="P899" s="1">
        <v>-122.5916</v>
      </c>
      <c r="Q899" s="1">
        <f t="shared" ref="Q899:Q962" si="118">P899*10</f>
        <v>-1225.9159999999999</v>
      </c>
      <c r="R899" s="1">
        <v>-246.44624999999999</v>
      </c>
      <c r="S899">
        <f t="shared" ref="S899:S962" si="119">R899/(0.75*0.75*3.14)*0.1</f>
        <v>-13.953078556263268</v>
      </c>
    </row>
    <row r="900" spans="1:19">
      <c r="A900" s="1">
        <v>-121.3754</v>
      </c>
      <c r="B900" s="1">
        <f t="shared" si="112"/>
        <v>-1213.7539999999999</v>
      </c>
      <c r="C900" s="1">
        <v>-393.62425000000002</v>
      </c>
      <c r="D900">
        <f t="shared" si="113"/>
        <v>-22.285874026893136</v>
      </c>
      <c r="F900" s="1">
        <v>-121.40825</v>
      </c>
      <c r="G900" s="1">
        <f t="shared" si="114"/>
        <v>-1214.0825</v>
      </c>
      <c r="H900" s="1">
        <v>-311.53025000000002</v>
      </c>
      <c r="I900">
        <f t="shared" si="115"/>
        <v>-17.637947629157821</v>
      </c>
      <c r="K900" s="1">
        <v>-121.3754</v>
      </c>
      <c r="L900" s="1">
        <f t="shared" si="116"/>
        <v>-1213.7539999999999</v>
      </c>
      <c r="M900" s="1">
        <v>-264.68900000000002</v>
      </c>
      <c r="N900">
        <f t="shared" si="117"/>
        <v>-14.985930644019817</v>
      </c>
      <c r="P900" s="1">
        <v>-121.40825</v>
      </c>
      <c r="Q900" s="1">
        <f t="shared" si="118"/>
        <v>-1214.0825</v>
      </c>
      <c r="R900" s="1">
        <v>-239.87225000000001</v>
      </c>
      <c r="S900">
        <f t="shared" si="119"/>
        <v>-13.580877565463553</v>
      </c>
    </row>
    <row r="901" spans="1:19">
      <c r="A901" s="1">
        <v>-120.1592</v>
      </c>
      <c r="B901" s="1">
        <f t="shared" si="112"/>
        <v>-1201.5920000000001</v>
      </c>
      <c r="C901" s="1">
        <v>-397.89724999999999</v>
      </c>
      <c r="D901">
        <f t="shared" si="113"/>
        <v>-22.527799009200283</v>
      </c>
      <c r="F901" s="1">
        <v>-120.1756</v>
      </c>
      <c r="G901" s="1">
        <f t="shared" si="114"/>
        <v>-1201.7560000000001</v>
      </c>
      <c r="H901" s="1">
        <v>-314.48824999999999</v>
      </c>
      <c r="I901">
        <f t="shared" si="115"/>
        <v>-17.805421089879687</v>
      </c>
      <c r="K901" s="1">
        <v>-120.1592</v>
      </c>
      <c r="L901" s="1">
        <f t="shared" si="116"/>
        <v>-1201.5920000000001</v>
      </c>
      <c r="M901" s="1">
        <v>-267.976</v>
      </c>
      <c r="N901">
        <f t="shared" si="117"/>
        <v>-15.172031139419673</v>
      </c>
      <c r="P901" s="1">
        <v>-120.1592</v>
      </c>
      <c r="Q901" s="1">
        <f t="shared" si="118"/>
        <v>-1201.5920000000001</v>
      </c>
      <c r="R901" s="1">
        <v>-242.83025000000001</v>
      </c>
      <c r="S901">
        <f t="shared" si="119"/>
        <v>-13.748351026185421</v>
      </c>
    </row>
    <row r="902" spans="1:19">
      <c r="A902" s="1">
        <v>-119.02515</v>
      </c>
      <c r="B902" s="1">
        <f t="shared" si="112"/>
        <v>-1190.2514999999999</v>
      </c>
      <c r="C902" s="1">
        <v>-396.58224999999999</v>
      </c>
      <c r="D902">
        <f t="shared" si="113"/>
        <v>-22.453347487615005</v>
      </c>
      <c r="F902" s="1">
        <v>-118.9923</v>
      </c>
      <c r="G902" s="1">
        <f t="shared" si="114"/>
        <v>-1189.923</v>
      </c>
      <c r="H902" s="1">
        <v>-307.91424999999998</v>
      </c>
      <c r="I902">
        <f t="shared" si="115"/>
        <v>-17.433220099079971</v>
      </c>
      <c r="K902" s="1">
        <v>-119.00875000000001</v>
      </c>
      <c r="L902" s="1">
        <f t="shared" si="116"/>
        <v>-1190.0875000000001</v>
      </c>
      <c r="M902" s="1">
        <v>-265.34699999999998</v>
      </c>
      <c r="N902">
        <f t="shared" si="117"/>
        <v>-15.023184713375796</v>
      </c>
      <c r="P902" s="1">
        <v>-119.02515</v>
      </c>
      <c r="Q902" s="1">
        <f t="shared" si="118"/>
        <v>-1190.2514999999999</v>
      </c>
      <c r="R902" s="1">
        <v>-239.21424999999999</v>
      </c>
      <c r="S902">
        <f t="shared" si="119"/>
        <v>-13.543623496107571</v>
      </c>
    </row>
    <row r="903" spans="1:19">
      <c r="A903" s="1">
        <v>-117.7761</v>
      </c>
      <c r="B903" s="1">
        <f t="shared" si="112"/>
        <v>-1177.761</v>
      </c>
      <c r="C903" s="1">
        <v>-392.96625</v>
      </c>
      <c r="D903">
        <f t="shared" si="113"/>
        <v>-22.248619957537155</v>
      </c>
      <c r="F903" s="1">
        <v>-117.7761</v>
      </c>
      <c r="G903" s="1">
        <f t="shared" si="114"/>
        <v>-1177.761</v>
      </c>
      <c r="H903" s="1">
        <v>-309.88625000000002</v>
      </c>
      <c r="I903">
        <f t="shared" si="115"/>
        <v>-17.544869072894553</v>
      </c>
      <c r="K903" s="1">
        <v>-117.75964999999999</v>
      </c>
      <c r="L903" s="1">
        <f t="shared" si="116"/>
        <v>-1177.5964999999999</v>
      </c>
      <c r="M903" s="1">
        <v>-260.416</v>
      </c>
      <c r="N903">
        <f t="shared" si="117"/>
        <v>-14.744005661712666</v>
      </c>
      <c r="P903" s="1">
        <v>-117.7925</v>
      </c>
      <c r="Q903" s="1">
        <f t="shared" si="118"/>
        <v>-1177.925</v>
      </c>
      <c r="R903" s="1">
        <v>-236.58525</v>
      </c>
      <c r="S903">
        <f t="shared" si="119"/>
        <v>-13.394777070063695</v>
      </c>
    </row>
    <row r="904" spans="1:19">
      <c r="A904" s="1">
        <v>-116.5763</v>
      </c>
      <c r="B904" s="1">
        <f t="shared" si="112"/>
        <v>-1165.7629999999999</v>
      </c>
      <c r="C904" s="1">
        <v>-392.96625</v>
      </c>
      <c r="D904">
        <f t="shared" si="113"/>
        <v>-22.248619957537155</v>
      </c>
      <c r="F904" s="1">
        <v>-116.5599</v>
      </c>
      <c r="G904" s="1">
        <f t="shared" si="114"/>
        <v>-1165.5989999999999</v>
      </c>
      <c r="H904" s="1">
        <v>-306.92824999999999</v>
      </c>
      <c r="I904">
        <f t="shared" si="115"/>
        <v>-17.37739561217268</v>
      </c>
      <c r="K904" s="1">
        <v>-116.5599</v>
      </c>
      <c r="L904" s="1">
        <f t="shared" si="116"/>
        <v>-1165.5989999999999</v>
      </c>
      <c r="M904" s="1">
        <v>-262.38799999999998</v>
      </c>
      <c r="N904">
        <f t="shared" si="117"/>
        <v>-14.855654635527245</v>
      </c>
      <c r="P904" s="1">
        <v>-116.5763</v>
      </c>
      <c r="Q904" s="1">
        <f t="shared" si="118"/>
        <v>-1165.7629999999999</v>
      </c>
      <c r="R904" s="1">
        <v>-240.52924999999999</v>
      </c>
      <c r="S904">
        <f t="shared" si="119"/>
        <v>-13.618075017692853</v>
      </c>
    </row>
    <row r="905" spans="1:19">
      <c r="A905" s="1">
        <v>-115.37654999999999</v>
      </c>
      <c r="B905" s="1">
        <f t="shared" si="112"/>
        <v>-1153.7655</v>
      </c>
      <c r="C905" s="1">
        <v>-394.61025000000001</v>
      </c>
      <c r="D905">
        <f t="shared" si="113"/>
        <v>-22.341698513800424</v>
      </c>
      <c r="F905" s="1">
        <v>-115.393</v>
      </c>
      <c r="G905" s="1">
        <f t="shared" si="114"/>
        <v>-1153.93</v>
      </c>
      <c r="H905" s="1">
        <v>-309.22924999999998</v>
      </c>
      <c r="I905">
        <f t="shared" si="115"/>
        <v>-17.507671620665249</v>
      </c>
      <c r="K905" s="1">
        <v>-115.3601</v>
      </c>
      <c r="L905" s="1">
        <f t="shared" si="116"/>
        <v>-1153.6010000000001</v>
      </c>
      <c r="M905" s="1">
        <v>-262.71699999999998</v>
      </c>
      <c r="N905">
        <f t="shared" si="117"/>
        <v>-14.874281670205235</v>
      </c>
      <c r="P905" s="1">
        <v>-115.40940000000001</v>
      </c>
      <c r="Q905" s="1">
        <f t="shared" si="118"/>
        <v>-1154.0940000000001</v>
      </c>
      <c r="R905" s="1">
        <v>-232.31225000000001</v>
      </c>
      <c r="S905">
        <f t="shared" si="119"/>
        <v>-13.152852087756546</v>
      </c>
    </row>
    <row r="906" spans="1:19">
      <c r="A906" s="1">
        <v>-114.16034999999999</v>
      </c>
      <c r="B906" s="1">
        <f t="shared" si="112"/>
        <v>-1141.6034999999999</v>
      </c>
      <c r="C906" s="1">
        <v>-390.00824999999998</v>
      </c>
      <c r="D906">
        <f t="shared" si="113"/>
        <v>-22.081146496815286</v>
      </c>
      <c r="F906" s="1">
        <v>-114.1768</v>
      </c>
      <c r="G906" s="1">
        <f t="shared" si="114"/>
        <v>-1141.768</v>
      </c>
      <c r="H906" s="1">
        <v>-307.25725</v>
      </c>
      <c r="I906">
        <f t="shared" si="115"/>
        <v>-17.396022646850671</v>
      </c>
      <c r="K906" s="1">
        <v>-114.1768</v>
      </c>
      <c r="L906" s="1">
        <f t="shared" si="116"/>
        <v>-1141.768</v>
      </c>
      <c r="M906" s="1">
        <v>-255.15700000000001</v>
      </c>
      <c r="N906">
        <f t="shared" si="117"/>
        <v>-14.446256192498232</v>
      </c>
      <c r="P906" s="1">
        <v>-114.16034999999999</v>
      </c>
      <c r="Q906" s="1">
        <f t="shared" si="118"/>
        <v>-1141.6034999999999</v>
      </c>
      <c r="R906" s="1">
        <v>-237.24225000000001</v>
      </c>
      <c r="S906">
        <f t="shared" si="119"/>
        <v>-13.431974522292993</v>
      </c>
    </row>
    <row r="907" spans="1:19">
      <c r="A907" s="1">
        <v>-113.0099</v>
      </c>
      <c r="B907" s="1">
        <f t="shared" si="112"/>
        <v>-1130.0989999999999</v>
      </c>
      <c r="C907" s="1">
        <v>-388.03625</v>
      </c>
      <c r="D907">
        <f t="shared" si="113"/>
        <v>-21.969497523000708</v>
      </c>
      <c r="F907" s="1">
        <v>-112.977</v>
      </c>
      <c r="G907" s="1">
        <f t="shared" si="114"/>
        <v>-1129.77</v>
      </c>
      <c r="H907" s="1">
        <v>-308.24324999999999</v>
      </c>
      <c r="I907">
        <f t="shared" si="115"/>
        <v>-17.451847133757962</v>
      </c>
      <c r="K907" s="1">
        <v>-112.977</v>
      </c>
      <c r="L907" s="1">
        <f t="shared" si="116"/>
        <v>-1129.77</v>
      </c>
      <c r="M907" s="1">
        <v>-253.84200000000001</v>
      </c>
      <c r="N907">
        <f t="shared" si="117"/>
        <v>-14.371804670912951</v>
      </c>
      <c r="P907" s="1">
        <v>-112.99345</v>
      </c>
      <c r="Q907" s="1">
        <f t="shared" si="118"/>
        <v>-1129.9344999999998</v>
      </c>
      <c r="R907" s="1">
        <v>-231.32525000000001</v>
      </c>
      <c r="S907">
        <f t="shared" si="119"/>
        <v>-13.096970983722578</v>
      </c>
    </row>
    <row r="908" spans="1:19">
      <c r="A908" s="1">
        <v>-111.81010000000001</v>
      </c>
      <c r="B908" s="1">
        <f t="shared" si="112"/>
        <v>-1118.1010000000001</v>
      </c>
      <c r="C908" s="1">
        <v>-393.29525000000001</v>
      </c>
      <c r="D908">
        <f t="shared" si="113"/>
        <v>-22.267246992215146</v>
      </c>
      <c r="F908" s="1">
        <v>-111.843</v>
      </c>
      <c r="G908" s="1">
        <f t="shared" si="114"/>
        <v>-1118.43</v>
      </c>
      <c r="H908" s="1">
        <v>-303.97025000000002</v>
      </c>
      <c r="I908">
        <f t="shared" si="115"/>
        <v>-17.209922151450815</v>
      </c>
      <c r="K908" s="1">
        <v>-111.81010000000001</v>
      </c>
      <c r="L908" s="1">
        <f t="shared" si="116"/>
        <v>-1118.1010000000001</v>
      </c>
      <c r="M908" s="1">
        <v>-256.47199999999998</v>
      </c>
      <c r="N908">
        <f t="shared" si="117"/>
        <v>-14.520707714083509</v>
      </c>
      <c r="P908" s="1">
        <v>-111.82655</v>
      </c>
      <c r="Q908" s="1">
        <f t="shared" si="118"/>
        <v>-1118.2655</v>
      </c>
      <c r="R908" s="1">
        <v>-230.01124999999999</v>
      </c>
      <c r="S908">
        <f t="shared" si="119"/>
        <v>-13.022576079263978</v>
      </c>
    </row>
    <row r="909" spans="1:19">
      <c r="A909" s="1">
        <v>-110.56104999999999</v>
      </c>
      <c r="B909" s="1">
        <f t="shared" si="112"/>
        <v>-1105.6105</v>
      </c>
      <c r="C909" s="1">
        <v>-390.66525000000001</v>
      </c>
      <c r="D909">
        <f t="shared" si="113"/>
        <v>-22.118343949044586</v>
      </c>
      <c r="F909" s="1">
        <v>-110.5775</v>
      </c>
      <c r="G909" s="1">
        <f t="shared" si="114"/>
        <v>-1105.7750000000001</v>
      </c>
      <c r="H909" s="1">
        <v>-303.64125000000001</v>
      </c>
      <c r="I909">
        <f t="shared" si="115"/>
        <v>-17.191295116772825</v>
      </c>
      <c r="K909" s="1">
        <v>-110.5939</v>
      </c>
      <c r="L909" s="1">
        <f t="shared" si="116"/>
        <v>-1105.9390000000001</v>
      </c>
      <c r="M909" s="1">
        <v>-253.51300000000001</v>
      </c>
      <c r="N909">
        <f t="shared" si="117"/>
        <v>-14.35317763623496</v>
      </c>
      <c r="P909" s="1">
        <v>-110.5775</v>
      </c>
      <c r="Q909" s="1">
        <f t="shared" si="118"/>
        <v>-1105.7750000000001</v>
      </c>
      <c r="R909" s="1">
        <v>-230.66825</v>
      </c>
      <c r="S909">
        <f t="shared" si="119"/>
        <v>-13.059773531493276</v>
      </c>
    </row>
    <row r="910" spans="1:19">
      <c r="A910" s="1">
        <v>-109.3777</v>
      </c>
      <c r="B910" s="1">
        <f t="shared" si="112"/>
        <v>-1093.777</v>
      </c>
      <c r="C910" s="1">
        <v>-388.03625</v>
      </c>
      <c r="D910">
        <f t="shared" si="113"/>
        <v>-21.969497523000708</v>
      </c>
      <c r="F910" s="1">
        <v>-109.34484999999999</v>
      </c>
      <c r="G910" s="1">
        <f t="shared" si="114"/>
        <v>-1093.4485</v>
      </c>
      <c r="H910" s="1">
        <v>-298.71024999999997</v>
      </c>
      <c r="I910">
        <f t="shared" si="115"/>
        <v>-16.912116065109696</v>
      </c>
      <c r="K910" s="1">
        <v>-109.36125</v>
      </c>
      <c r="L910" s="1">
        <f t="shared" si="116"/>
        <v>-1093.6125</v>
      </c>
      <c r="M910" s="1">
        <v>-256.14299999999997</v>
      </c>
      <c r="N910">
        <f t="shared" si="117"/>
        <v>-14.502080679405518</v>
      </c>
      <c r="P910" s="1">
        <v>-109.3777</v>
      </c>
      <c r="Q910" s="1">
        <f t="shared" si="118"/>
        <v>-1093.777</v>
      </c>
      <c r="R910" s="1">
        <v>-226.06625</v>
      </c>
      <c r="S910">
        <f t="shared" si="119"/>
        <v>-12.799221514508138</v>
      </c>
    </row>
    <row r="911" spans="1:19">
      <c r="A911" s="1">
        <v>-108.1615</v>
      </c>
      <c r="B911" s="1">
        <f t="shared" si="112"/>
        <v>-1081.615</v>
      </c>
      <c r="C911" s="1">
        <v>-390.33625000000001</v>
      </c>
      <c r="D911">
        <f t="shared" si="113"/>
        <v>-22.099716914366596</v>
      </c>
      <c r="F911" s="1">
        <v>-108.19435</v>
      </c>
      <c r="G911" s="1">
        <f t="shared" si="114"/>
        <v>-1081.9435000000001</v>
      </c>
      <c r="H911" s="1">
        <v>-299.36824999999999</v>
      </c>
      <c r="I911">
        <f t="shared" si="115"/>
        <v>-16.949370134465678</v>
      </c>
      <c r="K911" s="1">
        <v>-108.19435</v>
      </c>
      <c r="L911" s="1">
        <f t="shared" si="116"/>
        <v>-1081.9435000000001</v>
      </c>
      <c r="M911" s="1">
        <v>-249.56899999999999</v>
      </c>
      <c r="N911">
        <f t="shared" si="117"/>
        <v>-14.129879688605804</v>
      </c>
      <c r="P911" s="1">
        <v>-108.1615</v>
      </c>
      <c r="Q911" s="1">
        <f t="shared" si="118"/>
        <v>-1081.615</v>
      </c>
      <c r="R911" s="1">
        <v>-231.98325</v>
      </c>
      <c r="S911">
        <f t="shared" si="119"/>
        <v>-13.134225053078556</v>
      </c>
    </row>
    <row r="912" spans="1:19">
      <c r="A912" s="1">
        <v>-106.97815</v>
      </c>
      <c r="B912" s="1">
        <f t="shared" si="112"/>
        <v>-1069.7815000000001</v>
      </c>
      <c r="C912" s="1">
        <v>-389.67925000000002</v>
      </c>
      <c r="D912">
        <f t="shared" si="113"/>
        <v>-22.062519462137299</v>
      </c>
      <c r="F912" s="1">
        <v>-107.01105</v>
      </c>
      <c r="G912" s="1">
        <f t="shared" si="114"/>
        <v>-1070.1105</v>
      </c>
      <c r="H912" s="1">
        <v>-301.01125000000002</v>
      </c>
      <c r="I912">
        <f t="shared" si="115"/>
        <v>-17.042392073602265</v>
      </c>
      <c r="K912" s="1">
        <v>-106.96174999999999</v>
      </c>
      <c r="L912" s="1">
        <f t="shared" si="116"/>
        <v>-1069.6174999999998</v>
      </c>
      <c r="M912" s="1">
        <v>-247.268</v>
      </c>
      <c r="N912">
        <f t="shared" si="117"/>
        <v>-13.999603680113234</v>
      </c>
      <c r="P912" s="1">
        <v>-106.99460000000001</v>
      </c>
      <c r="Q912" s="1">
        <f t="shared" si="118"/>
        <v>-1069.9460000000001</v>
      </c>
      <c r="R912" s="1">
        <v>-223.43725000000001</v>
      </c>
      <c r="S912">
        <f t="shared" si="119"/>
        <v>-12.65037508846426</v>
      </c>
    </row>
    <row r="913" spans="1:19">
      <c r="A913" s="1">
        <v>-105.79485</v>
      </c>
      <c r="B913" s="1">
        <f t="shared" si="112"/>
        <v>-1057.9485</v>
      </c>
      <c r="C913" s="1">
        <v>-384.42025000000001</v>
      </c>
      <c r="D913">
        <f t="shared" si="113"/>
        <v>-21.764769992922862</v>
      </c>
      <c r="F913" s="1">
        <v>-105.76195</v>
      </c>
      <c r="G913" s="1">
        <f t="shared" si="114"/>
        <v>-1057.6195</v>
      </c>
      <c r="H913" s="1">
        <v>-298.05324999999999</v>
      </c>
      <c r="I913">
        <f t="shared" si="115"/>
        <v>-16.874918612880396</v>
      </c>
      <c r="K913" s="1">
        <v>-105.79485</v>
      </c>
      <c r="L913" s="1">
        <f t="shared" si="116"/>
        <v>-1057.9485</v>
      </c>
      <c r="M913" s="1">
        <v>-245.953</v>
      </c>
      <c r="N913">
        <f t="shared" si="117"/>
        <v>-13.925152158527954</v>
      </c>
      <c r="P913" s="1">
        <v>-105.7784</v>
      </c>
      <c r="Q913" s="1">
        <f t="shared" si="118"/>
        <v>-1057.7840000000001</v>
      </c>
      <c r="R913" s="1">
        <v>-227.05224999999999</v>
      </c>
      <c r="S913">
        <f t="shared" si="119"/>
        <v>-12.855046001415426</v>
      </c>
    </row>
    <row r="914" spans="1:19">
      <c r="A914" s="1">
        <v>-104.5622</v>
      </c>
      <c r="B914" s="1">
        <f t="shared" si="112"/>
        <v>-1045.6220000000001</v>
      </c>
      <c r="C914" s="1">
        <v>-385.40625</v>
      </c>
      <c r="D914">
        <f t="shared" si="113"/>
        <v>-21.820594479830149</v>
      </c>
      <c r="F914" s="1">
        <v>-104.5622</v>
      </c>
      <c r="G914" s="1">
        <f t="shared" si="114"/>
        <v>-1045.6220000000001</v>
      </c>
      <c r="H914" s="1">
        <v>-297.72424999999998</v>
      </c>
      <c r="I914">
        <f t="shared" si="115"/>
        <v>-16.856291578202406</v>
      </c>
      <c r="K914" s="1">
        <v>-104.57865</v>
      </c>
      <c r="L914" s="1">
        <f t="shared" si="116"/>
        <v>-1045.7864999999999</v>
      </c>
      <c r="M914" s="1">
        <v>-245.29599999999999</v>
      </c>
      <c r="N914">
        <f t="shared" si="117"/>
        <v>-13.887954706298656</v>
      </c>
      <c r="P914" s="1">
        <v>-104.5622</v>
      </c>
      <c r="Q914" s="1">
        <f t="shared" si="118"/>
        <v>-1045.6220000000001</v>
      </c>
      <c r="R914" s="1">
        <v>-222.12225000000001</v>
      </c>
      <c r="S914">
        <f t="shared" si="119"/>
        <v>-12.575923566878982</v>
      </c>
    </row>
    <row r="915" spans="1:19">
      <c r="A915" s="1">
        <v>-103.39530000000001</v>
      </c>
      <c r="B915" s="1">
        <f t="shared" si="112"/>
        <v>-1033.953</v>
      </c>
      <c r="C915" s="1">
        <v>-386.39224999999999</v>
      </c>
      <c r="D915">
        <f t="shared" si="113"/>
        <v>-21.876418966737436</v>
      </c>
      <c r="F915" s="1">
        <v>-103.39530000000001</v>
      </c>
      <c r="G915" s="1">
        <f t="shared" si="114"/>
        <v>-1033.953</v>
      </c>
      <c r="H915" s="1">
        <v>-299.03924999999998</v>
      </c>
      <c r="I915">
        <f t="shared" si="115"/>
        <v>-16.930743099787687</v>
      </c>
      <c r="K915" s="1">
        <v>-103.41175</v>
      </c>
      <c r="L915" s="1">
        <f t="shared" si="116"/>
        <v>-1034.1175000000001</v>
      </c>
      <c r="M915" s="1">
        <v>-248.91200000000001</v>
      </c>
      <c r="N915">
        <f t="shared" si="117"/>
        <v>-14.092682236376504</v>
      </c>
      <c r="P915" s="1">
        <v>-103.41175</v>
      </c>
      <c r="Q915" s="1">
        <f t="shared" si="118"/>
        <v>-1034.1175000000001</v>
      </c>
      <c r="R915" s="1">
        <v>-220.47825</v>
      </c>
      <c r="S915">
        <f t="shared" si="119"/>
        <v>-12.482845010615712</v>
      </c>
    </row>
    <row r="916" spans="1:19">
      <c r="A916" s="1">
        <v>-102.19555</v>
      </c>
      <c r="B916" s="1">
        <f t="shared" si="112"/>
        <v>-1021.9555</v>
      </c>
      <c r="C916" s="1">
        <v>-381.13324999999998</v>
      </c>
      <c r="D916">
        <f t="shared" si="113"/>
        <v>-21.578669497522998</v>
      </c>
      <c r="F916" s="1">
        <v>-102.19555</v>
      </c>
      <c r="G916" s="1">
        <f t="shared" si="114"/>
        <v>-1021.9555</v>
      </c>
      <c r="H916" s="1">
        <v>-298.05324999999999</v>
      </c>
      <c r="I916">
        <f t="shared" si="115"/>
        <v>-16.874918612880396</v>
      </c>
      <c r="K916" s="1">
        <v>-102.17910000000001</v>
      </c>
      <c r="L916" s="1">
        <f t="shared" si="116"/>
        <v>-1021.7910000000001</v>
      </c>
      <c r="M916" s="1">
        <v>-241.023</v>
      </c>
      <c r="N916">
        <f t="shared" si="117"/>
        <v>-13.646029723991507</v>
      </c>
      <c r="P916" s="1">
        <v>-102.17910000000001</v>
      </c>
      <c r="Q916" s="1">
        <f t="shared" si="118"/>
        <v>-1021.7910000000001</v>
      </c>
      <c r="R916" s="1">
        <v>-222.45025000000001</v>
      </c>
      <c r="S916">
        <f t="shared" si="119"/>
        <v>-12.59449398443029</v>
      </c>
    </row>
    <row r="917" spans="1:19">
      <c r="A917" s="1">
        <v>-100.9629</v>
      </c>
      <c r="B917" s="1">
        <f t="shared" si="112"/>
        <v>-1009.629</v>
      </c>
      <c r="C917" s="1">
        <v>-380.80425000000002</v>
      </c>
      <c r="D917">
        <f t="shared" si="113"/>
        <v>-21.560042462845011</v>
      </c>
      <c r="F917" s="1">
        <v>-100.99575</v>
      </c>
      <c r="G917" s="1">
        <f t="shared" si="114"/>
        <v>-1009.9575</v>
      </c>
      <c r="H917" s="1">
        <v>-291.15025000000003</v>
      </c>
      <c r="I917">
        <f t="shared" si="115"/>
        <v>-16.48409058740269</v>
      </c>
      <c r="K917" s="1">
        <v>-100.99575</v>
      </c>
      <c r="L917" s="1">
        <f t="shared" si="116"/>
        <v>-1009.9575</v>
      </c>
      <c r="M917" s="1">
        <v>-242.666</v>
      </c>
      <c r="N917">
        <f t="shared" si="117"/>
        <v>-13.739051663128095</v>
      </c>
      <c r="P917" s="1">
        <v>-100.99575</v>
      </c>
      <c r="Q917" s="1">
        <f t="shared" si="118"/>
        <v>-1009.9575</v>
      </c>
      <c r="R917" s="1">
        <v>-216.20525000000001</v>
      </c>
      <c r="S917">
        <f t="shared" si="119"/>
        <v>-12.240920028308564</v>
      </c>
    </row>
    <row r="918" spans="1:19">
      <c r="A918" s="1">
        <v>-99.796000000000006</v>
      </c>
      <c r="B918" s="1">
        <f t="shared" si="112"/>
        <v>-997.96</v>
      </c>
      <c r="C918" s="1">
        <v>-378.50324999999998</v>
      </c>
      <c r="D918">
        <f t="shared" si="113"/>
        <v>-21.429766454352443</v>
      </c>
      <c r="F918" s="1">
        <v>-99.812449999999998</v>
      </c>
      <c r="G918" s="1">
        <f t="shared" si="114"/>
        <v>-998.12450000000001</v>
      </c>
      <c r="H918" s="1">
        <v>-290.16424999999998</v>
      </c>
      <c r="I918">
        <f t="shared" si="115"/>
        <v>-16.428266100495399</v>
      </c>
      <c r="K918" s="1">
        <v>-99.796000000000006</v>
      </c>
      <c r="L918" s="1">
        <f t="shared" si="116"/>
        <v>-997.96</v>
      </c>
      <c r="M918" s="1">
        <v>-240.36500000000001</v>
      </c>
      <c r="N918">
        <f t="shared" si="117"/>
        <v>-13.608775654635529</v>
      </c>
      <c r="P918" s="1">
        <v>-99.796000000000006</v>
      </c>
      <c r="Q918" s="1">
        <f t="shared" si="118"/>
        <v>-997.96</v>
      </c>
      <c r="R918" s="1">
        <v>-221.13624999999999</v>
      </c>
      <c r="S918">
        <f t="shared" si="119"/>
        <v>-12.520099079971692</v>
      </c>
    </row>
    <row r="919" spans="1:19">
      <c r="A919" s="1">
        <v>-98.612650000000002</v>
      </c>
      <c r="B919" s="1">
        <f t="shared" si="112"/>
        <v>-986.12650000000008</v>
      </c>
      <c r="C919" s="1">
        <v>-377.51724999999999</v>
      </c>
      <c r="D919">
        <f t="shared" si="113"/>
        <v>-21.373941967445152</v>
      </c>
      <c r="F919" s="1">
        <v>-98.579800000000006</v>
      </c>
      <c r="G919" s="1">
        <f t="shared" si="114"/>
        <v>-985.798</v>
      </c>
      <c r="H919" s="1">
        <v>-288.52024999999998</v>
      </c>
      <c r="I919">
        <f t="shared" si="115"/>
        <v>-16.335187544232127</v>
      </c>
      <c r="K919" s="1">
        <v>-98.56335</v>
      </c>
      <c r="L919" s="1">
        <f t="shared" si="116"/>
        <v>-985.63350000000003</v>
      </c>
      <c r="M919" s="1">
        <v>-239.37899999999999</v>
      </c>
      <c r="N919">
        <f t="shared" si="117"/>
        <v>-13.552951167728237</v>
      </c>
      <c r="P919" s="1">
        <v>-98.596199999999996</v>
      </c>
      <c r="Q919" s="1">
        <f t="shared" si="118"/>
        <v>-985.96199999999999</v>
      </c>
      <c r="R919" s="1">
        <v>-212.58924999999999</v>
      </c>
      <c r="S919">
        <f t="shared" si="119"/>
        <v>-12.036192498230715</v>
      </c>
    </row>
    <row r="920" spans="1:19">
      <c r="A920" s="1">
        <v>-97.38</v>
      </c>
      <c r="B920" s="1">
        <f t="shared" si="112"/>
        <v>-973.8</v>
      </c>
      <c r="C920" s="1">
        <v>-376.53125</v>
      </c>
      <c r="D920">
        <f t="shared" si="113"/>
        <v>-21.318117480537865</v>
      </c>
      <c r="F920" s="1">
        <v>-97.38</v>
      </c>
      <c r="G920" s="1">
        <f t="shared" si="114"/>
        <v>-973.8</v>
      </c>
      <c r="H920" s="1">
        <v>-292.13625000000002</v>
      </c>
      <c r="I920">
        <f t="shared" si="115"/>
        <v>-16.539915074309981</v>
      </c>
      <c r="K920" s="1">
        <v>-97.363600000000005</v>
      </c>
      <c r="L920" s="1">
        <f t="shared" si="116"/>
        <v>-973.63600000000008</v>
      </c>
      <c r="M920" s="1">
        <v>-237.73599999999999</v>
      </c>
      <c r="N920">
        <f t="shared" si="117"/>
        <v>-13.459929228591648</v>
      </c>
      <c r="P920" s="1">
        <v>-97.347149999999999</v>
      </c>
      <c r="Q920" s="1">
        <f t="shared" si="118"/>
        <v>-973.47149999999999</v>
      </c>
      <c r="R920" s="1">
        <v>-216.53424999999999</v>
      </c>
      <c r="S920">
        <f t="shared" si="119"/>
        <v>-12.259547062986552</v>
      </c>
    </row>
    <row r="921" spans="1:19">
      <c r="A921" s="1">
        <v>-96.196700000000007</v>
      </c>
      <c r="B921" s="1">
        <f t="shared" si="112"/>
        <v>-961.9670000000001</v>
      </c>
      <c r="C921" s="1">
        <v>-375.87425000000002</v>
      </c>
      <c r="D921">
        <f t="shared" si="113"/>
        <v>-21.280920028308564</v>
      </c>
      <c r="F921" s="1">
        <v>-96.180250000000001</v>
      </c>
      <c r="G921" s="1">
        <f t="shared" si="114"/>
        <v>-961.80250000000001</v>
      </c>
      <c r="H921" s="1">
        <v>-290.49324999999999</v>
      </c>
      <c r="I921">
        <f t="shared" si="115"/>
        <v>-16.44689313517339</v>
      </c>
      <c r="K921" s="1">
        <v>-96.163799999999995</v>
      </c>
      <c r="L921" s="1">
        <f t="shared" si="116"/>
        <v>-961.63799999999992</v>
      </c>
      <c r="M921" s="1">
        <v>-240.03700000000001</v>
      </c>
      <c r="N921">
        <f t="shared" si="117"/>
        <v>-13.590205237084218</v>
      </c>
      <c r="P921" s="1">
        <v>-96.180250000000001</v>
      </c>
      <c r="Q921" s="1">
        <f t="shared" si="118"/>
        <v>-961.80250000000001</v>
      </c>
      <c r="R921" s="1">
        <v>-211.60325</v>
      </c>
      <c r="S921">
        <f t="shared" si="119"/>
        <v>-11.980368011323426</v>
      </c>
    </row>
    <row r="922" spans="1:19">
      <c r="A922" s="1">
        <v>-94.996899999999997</v>
      </c>
      <c r="B922" s="1">
        <f t="shared" si="112"/>
        <v>-949.96899999999994</v>
      </c>
      <c r="C922" s="1">
        <v>-377.51724999999999</v>
      </c>
      <c r="D922">
        <f t="shared" si="113"/>
        <v>-21.373941967445152</v>
      </c>
      <c r="F922" s="1">
        <v>-94.980500000000006</v>
      </c>
      <c r="G922" s="1">
        <f t="shared" si="114"/>
        <v>-949.80500000000006</v>
      </c>
      <c r="H922" s="1">
        <v>-286.22025000000002</v>
      </c>
      <c r="I922">
        <f t="shared" si="115"/>
        <v>-16.204968152866243</v>
      </c>
      <c r="K922" s="1">
        <v>-95.013350000000003</v>
      </c>
      <c r="L922" s="1">
        <f t="shared" si="116"/>
        <v>-950.13350000000003</v>
      </c>
      <c r="M922" s="1">
        <v>-233.791</v>
      </c>
      <c r="N922">
        <f t="shared" si="117"/>
        <v>-13.23657466383581</v>
      </c>
      <c r="P922" s="1">
        <v>-95.029799999999994</v>
      </c>
      <c r="Q922" s="1">
        <f t="shared" si="118"/>
        <v>-950.298</v>
      </c>
      <c r="R922" s="1">
        <v>-211.27424999999999</v>
      </c>
      <c r="S922">
        <f t="shared" si="119"/>
        <v>-11.961740976645435</v>
      </c>
    </row>
    <row r="923" spans="1:19">
      <c r="A923" s="1">
        <v>-93.780699999999996</v>
      </c>
      <c r="B923" s="1">
        <f t="shared" si="112"/>
        <v>-937.80700000000002</v>
      </c>
      <c r="C923" s="1">
        <v>-378.83224999999999</v>
      </c>
      <c r="D923">
        <f t="shared" si="113"/>
        <v>-21.448393489030433</v>
      </c>
      <c r="F923" s="1">
        <v>-93.764300000000006</v>
      </c>
      <c r="G923" s="1">
        <f t="shared" si="114"/>
        <v>-937.64300000000003</v>
      </c>
      <c r="H923" s="1">
        <v>-285.23325</v>
      </c>
      <c r="I923">
        <f t="shared" si="115"/>
        <v>-16.149087048832271</v>
      </c>
      <c r="K923" s="1">
        <v>-93.797150000000002</v>
      </c>
      <c r="L923" s="1">
        <f t="shared" si="116"/>
        <v>-937.97149999999999</v>
      </c>
      <c r="M923" s="1">
        <v>-232.148</v>
      </c>
      <c r="N923">
        <f t="shared" si="117"/>
        <v>-13.143552724699219</v>
      </c>
      <c r="P923" s="1">
        <v>-93.780699999999996</v>
      </c>
      <c r="Q923" s="1">
        <f t="shared" si="118"/>
        <v>-937.80700000000002</v>
      </c>
      <c r="R923" s="1">
        <v>-209.30224999999999</v>
      </c>
      <c r="S923">
        <f t="shared" si="119"/>
        <v>-11.850092002830856</v>
      </c>
    </row>
    <row r="924" spans="1:19">
      <c r="A924" s="1">
        <v>-92.580950000000001</v>
      </c>
      <c r="B924" s="1">
        <f t="shared" si="112"/>
        <v>-925.80950000000007</v>
      </c>
      <c r="C924" s="1">
        <v>-373.57324999999997</v>
      </c>
      <c r="D924">
        <f t="shared" si="113"/>
        <v>-21.150644019815992</v>
      </c>
      <c r="F924" s="1">
        <v>-92.580950000000001</v>
      </c>
      <c r="G924" s="1">
        <f t="shared" si="114"/>
        <v>-925.80950000000007</v>
      </c>
      <c r="H924" s="1">
        <v>-280.96024999999997</v>
      </c>
      <c r="I924">
        <f t="shared" si="115"/>
        <v>-15.907162066525121</v>
      </c>
      <c r="K924" s="1">
        <v>-92.597399999999993</v>
      </c>
      <c r="L924" s="1">
        <f t="shared" si="116"/>
        <v>-925.97399999999993</v>
      </c>
      <c r="M924" s="1">
        <v>-229.518</v>
      </c>
      <c r="N924">
        <f t="shared" si="117"/>
        <v>-12.994649681528664</v>
      </c>
      <c r="P924" s="1">
        <v>-92.597399999999993</v>
      </c>
      <c r="Q924" s="1">
        <f t="shared" si="118"/>
        <v>-925.97399999999993</v>
      </c>
      <c r="R924" s="1">
        <v>-205.35825</v>
      </c>
      <c r="S924">
        <f t="shared" si="119"/>
        <v>-11.6267940552017</v>
      </c>
    </row>
    <row r="925" spans="1:19">
      <c r="A925" s="1">
        <v>-91.430499999999995</v>
      </c>
      <c r="B925" s="1">
        <f t="shared" si="112"/>
        <v>-914.30499999999995</v>
      </c>
      <c r="C925" s="1">
        <v>-370.61425000000003</v>
      </c>
      <c r="D925">
        <f t="shared" si="113"/>
        <v>-20.983113941967446</v>
      </c>
      <c r="F925" s="1">
        <v>-91.414050000000003</v>
      </c>
      <c r="G925" s="1">
        <f t="shared" si="114"/>
        <v>-914.14049999999997</v>
      </c>
      <c r="H925" s="1">
        <v>-281.61824999999999</v>
      </c>
      <c r="I925">
        <f t="shared" si="115"/>
        <v>-15.944416135881102</v>
      </c>
      <c r="K925" s="1">
        <v>-91.414050000000003</v>
      </c>
      <c r="L925" s="1">
        <f t="shared" si="116"/>
        <v>-914.14049999999997</v>
      </c>
      <c r="M925" s="1">
        <v>-231.16200000000001</v>
      </c>
      <c r="N925">
        <f t="shared" si="117"/>
        <v>-13.087728237791934</v>
      </c>
      <c r="P925" s="1">
        <v>-91.397599999999997</v>
      </c>
      <c r="Q925" s="1">
        <f t="shared" si="118"/>
        <v>-913.976</v>
      </c>
      <c r="R925" s="1">
        <v>-210.94624999999999</v>
      </c>
      <c r="S925">
        <f t="shared" si="119"/>
        <v>-11.943170559094126</v>
      </c>
    </row>
    <row r="926" spans="1:19">
      <c r="A926" s="1">
        <v>-90.164950000000005</v>
      </c>
      <c r="B926" s="1">
        <f t="shared" si="112"/>
        <v>-901.64949999999999</v>
      </c>
      <c r="C926" s="1">
        <v>-373.90125</v>
      </c>
      <c r="D926">
        <f t="shared" si="113"/>
        <v>-21.169214437367302</v>
      </c>
      <c r="F926" s="1">
        <v>-90.181399999999996</v>
      </c>
      <c r="G926" s="1">
        <f t="shared" si="114"/>
        <v>-901.81399999999996</v>
      </c>
      <c r="H926" s="1">
        <v>-277.67325</v>
      </c>
      <c r="I926">
        <f t="shared" si="115"/>
        <v>-15.721061571125265</v>
      </c>
      <c r="K926" s="1">
        <v>-90.181399999999996</v>
      </c>
      <c r="L926" s="1">
        <f t="shared" si="116"/>
        <v>-901.81399999999996</v>
      </c>
      <c r="M926" s="1">
        <v>-231.81899999999999</v>
      </c>
      <c r="N926">
        <f t="shared" si="117"/>
        <v>-13.124925690021229</v>
      </c>
      <c r="P926" s="1">
        <v>-90.197850000000003</v>
      </c>
      <c r="Q926" s="1">
        <f t="shared" si="118"/>
        <v>-901.97850000000005</v>
      </c>
      <c r="R926" s="1">
        <v>-202.07124999999999</v>
      </c>
      <c r="S926">
        <f t="shared" si="119"/>
        <v>-11.44069355980184</v>
      </c>
    </row>
    <row r="927" spans="1:19">
      <c r="A927" s="1">
        <v>-88.998050000000006</v>
      </c>
      <c r="B927" s="1">
        <f t="shared" si="112"/>
        <v>-889.98050000000012</v>
      </c>
      <c r="C927" s="1">
        <v>-372.58625000000001</v>
      </c>
      <c r="D927">
        <f t="shared" si="113"/>
        <v>-21.094762915782027</v>
      </c>
      <c r="F927" s="1">
        <v>-88.981650000000002</v>
      </c>
      <c r="G927" s="1">
        <f t="shared" si="114"/>
        <v>-889.81650000000002</v>
      </c>
      <c r="H927" s="1">
        <v>-278.98824999999999</v>
      </c>
      <c r="I927">
        <f t="shared" si="115"/>
        <v>-15.795513092710545</v>
      </c>
      <c r="K927" s="1">
        <v>-88.998050000000006</v>
      </c>
      <c r="L927" s="1">
        <f t="shared" si="116"/>
        <v>-889.98050000000012</v>
      </c>
      <c r="M927" s="1">
        <v>-230.50399999999999</v>
      </c>
      <c r="N927">
        <f t="shared" si="117"/>
        <v>-13.050474168435953</v>
      </c>
      <c r="P927" s="1">
        <v>-88.998050000000006</v>
      </c>
      <c r="Q927" s="1">
        <f t="shared" si="118"/>
        <v>-889.98050000000012</v>
      </c>
      <c r="R927" s="1">
        <v>-205.02924999999999</v>
      </c>
      <c r="S927">
        <f t="shared" si="119"/>
        <v>-11.608167020523709</v>
      </c>
    </row>
    <row r="928" spans="1:19">
      <c r="A928" s="1">
        <v>-87.781850000000006</v>
      </c>
      <c r="B928" s="1">
        <f t="shared" si="112"/>
        <v>-877.81850000000009</v>
      </c>
      <c r="C928" s="1">
        <v>-372.25824999999998</v>
      </c>
      <c r="D928">
        <f t="shared" si="113"/>
        <v>-21.076192498230714</v>
      </c>
      <c r="F928" s="1">
        <v>-87.831199999999995</v>
      </c>
      <c r="G928" s="1">
        <f t="shared" si="114"/>
        <v>-878.3119999999999</v>
      </c>
      <c r="H928" s="1">
        <v>-275.37225000000001</v>
      </c>
      <c r="I928">
        <f t="shared" si="115"/>
        <v>-15.590785562632696</v>
      </c>
      <c r="K928" s="1">
        <v>-87.831199999999995</v>
      </c>
      <c r="L928" s="1">
        <f t="shared" si="116"/>
        <v>-878.3119999999999</v>
      </c>
      <c r="M928" s="1">
        <v>-223.273</v>
      </c>
      <c r="N928">
        <f t="shared" si="117"/>
        <v>-12.641075725406935</v>
      </c>
      <c r="P928" s="1">
        <v>-87.864050000000006</v>
      </c>
      <c r="Q928" s="1">
        <f t="shared" si="118"/>
        <v>-878.64050000000009</v>
      </c>
      <c r="R928" s="1">
        <v>-198.78424999999999</v>
      </c>
      <c r="S928">
        <f t="shared" si="119"/>
        <v>-11.25459306440198</v>
      </c>
    </row>
    <row r="929" spans="1:19">
      <c r="A929" s="1">
        <v>-86.582099999999997</v>
      </c>
      <c r="B929" s="1">
        <f t="shared" si="112"/>
        <v>-865.82099999999991</v>
      </c>
      <c r="C929" s="1">
        <v>-369.29924999999997</v>
      </c>
      <c r="D929">
        <f t="shared" si="113"/>
        <v>-20.908662420382164</v>
      </c>
      <c r="F929" s="1">
        <v>-86.582099999999997</v>
      </c>
      <c r="G929" s="1">
        <f t="shared" si="114"/>
        <v>-865.82099999999991</v>
      </c>
      <c r="H929" s="1">
        <v>-280.30324999999999</v>
      </c>
      <c r="I929">
        <f t="shared" si="115"/>
        <v>-15.869964614295824</v>
      </c>
      <c r="K929" s="1">
        <v>-86.582099999999997</v>
      </c>
      <c r="L929" s="1">
        <f t="shared" si="116"/>
        <v>-865.82099999999991</v>
      </c>
      <c r="M929" s="1">
        <v>-222.61500000000001</v>
      </c>
      <c r="N929">
        <f t="shared" si="117"/>
        <v>-12.603821656050956</v>
      </c>
      <c r="P929" s="1">
        <v>-86.565650000000005</v>
      </c>
      <c r="Q929" s="1">
        <f t="shared" si="118"/>
        <v>-865.65650000000005</v>
      </c>
      <c r="R929" s="1">
        <v>-202.39924999999999</v>
      </c>
      <c r="S929">
        <f t="shared" si="119"/>
        <v>-11.459263977353149</v>
      </c>
    </row>
    <row r="930" spans="1:19">
      <c r="A930" s="1">
        <v>-85.33305</v>
      </c>
      <c r="B930" s="1">
        <f t="shared" si="112"/>
        <v>-853.33050000000003</v>
      </c>
      <c r="C930" s="1">
        <v>-366.01224999999999</v>
      </c>
      <c r="D930">
        <f t="shared" si="113"/>
        <v>-20.722561924982308</v>
      </c>
      <c r="F930" s="1">
        <v>-85.365899999999996</v>
      </c>
      <c r="G930" s="1">
        <f t="shared" si="114"/>
        <v>-853.65899999999999</v>
      </c>
      <c r="H930" s="1">
        <v>-277.34525000000002</v>
      </c>
      <c r="I930">
        <f t="shared" si="115"/>
        <v>-15.702491153573957</v>
      </c>
      <c r="K930" s="1">
        <v>-85.365899999999996</v>
      </c>
      <c r="L930" s="1">
        <f t="shared" si="116"/>
        <v>-853.65899999999999</v>
      </c>
      <c r="M930" s="1">
        <v>-220.97200000000001</v>
      </c>
      <c r="N930">
        <f t="shared" si="117"/>
        <v>-12.510799716914367</v>
      </c>
      <c r="P930" s="1">
        <v>-85.365899999999996</v>
      </c>
      <c r="Q930" s="1">
        <f t="shared" si="118"/>
        <v>-853.65899999999999</v>
      </c>
      <c r="R930" s="1">
        <v>-198.78424999999999</v>
      </c>
      <c r="S930">
        <f t="shared" si="119"/>
        <v>-11.25459306440198</v>
      </c>
    </row>
    <row r="931" spans="1:19">
      <c r="A931" s="1">
        <v>-84.149699999999996</v>
      </c>
      <c r="B931" s="1">
        <f t="shared" si="112"/>
        <v>-841.49699999999996</v>
      </c>
      <c r="C931" s="1">
        <v>-364.36925000000002</v>
      </c>
      <c r="D931">
        <f t="shared" si="113"/>
        <v>-20.629539985845721</v>
      </c>
      <c r="F931" s="1">
        <v>-84.166150000000002</v>
      </c>
      <c r="G931" s="1">
        <f t="shared" si="114"/>
        <v>-841.66150000000005</v>
      </c>
      <c r="H931" s="1">
        <v>-276.35825</v>
      </c>
      <c r="I931">
        <f t="shared" si="115"/>
        <v>-15.646610049539985</v>
      </c>
      <c r="K931" s="1">
        <v>-84.198999999999998</v>
      </c>
      <c r="L931" s="1">
        <f t="shared" si="116"/>
        <v>-841.99</v>
      </c>
      <c r="M931" s="1">
        <v>-222.94399999999999</v>
      </c>
      <c r="N931">
        <f t="shared" si="117"/>
        <v>-12.622448690728945</v>
      </c>
      <c r="P931" s="1">
        <v>-84.198999999999998</v>
      </c>
      <c r="Q931" s="1">
        <f t="shared" si="118"/>
        <v>-841.99</v>
      </c>
      <c r="R931" s="1">
        <v>-195.82525000000001</v>
      </c>
      <c r="S931">
        <f t="shared" si="119"/>
        <v>-11.087062986553434</v>
      </c>
    </row>
    <row r="932" spans="1:19">
      <c r="A932" s="1">
        <v>-82.999250000000004</v>
      </c>
      <c r="B932" s="1">
        <f t="shared" si="112"/>
        <v>-829.99250000000006</v>
      </c>
      <c r="C932" s="1">
        <v>-363.05425000000002</v>
      </c>
      <c r="D932">
        <f t="shared" si="113"/>
        <v>-20.555088464260439</v>
      </c>
      <c r="F932" s="1">
        <v>-83.015649999999994</v>
      </c>
      <c r="G932" s="1">
        <f t="shared" si="114"/>
        <v>-830.15649999999994</v>
      </c>
      <c r="H932" s="1">
        <v>-269.45625000000001</v>
      </c>
      <c r="I932">
        <f t="shared" si="115"/>
        <v>-15.255838641188959</v>
      </c>
      <c r="K932" s="1">
        <v>-82.999250000000004</v>
      </c>
      <c r="L932" s="1">
        <f t="shared" si="116"/>
        <v>-829.99250000000006</v>
      </c>
      <c r="M932" s="1">
        <v>-221.62899999999999</v>
      </c>
      <c r="N932">
        <f t="shared" si="117"/>
        <v>-12.547997169143665</v>
      </c>
      <c r="P932" s="1">
        <v>-82.999250000000004</v>
      </c>
      <c r="Q932" s="1">
        <f t="shared" si="118"/>
        <v>-829.99250000000006</v>
      </c>
      <c r="R932" s="1">
        <v>-198.12625</v>
      </c>
      <c r="S932">
        <f t="shared" si="119"/>
        <v>-11.217338995046001</v>
      </c>
    </row>
    <row r="933" spans="1:19">
      <c r="A933" s="1">
        <v>-81.783050000000003</v>
      </c>
      <c r="B933" s="1">
        <f t="shared" si="112"/>
        <v>-817.83050000000003</v>
      </c>
      <c r="C933" s="1">
        <v>-361.08224999999999</v>
      </c>
      <c r="D933">
        <f t="shared" si="113"/>
        <v>-20.443439490445858</v>
      </c>
      <c r="F933" s="1">
        <v>-81.799449999999993</v>
      </c>
      <c r="G933" s="1">
        <f t="shared" si="114"/>
        <v>-817.9944999999999</v>
      </c>
      <c r="H933" s="1">
        <v>-267.48325</v>
      </c>
      <c r="I933">
        <f t="shared" si="115"/>
        <v>-15.144133050247701</v>
      </c>
      <c r="K933" s="1">
        <v>-81.766599999999997</v>
      </c>
      <c r="L933" s="1">
        <f t="shared" si="116"/>
        <v>-817.66599999999994</v>
      </c>
      <c r="M933" s="1">
        <v>-215.05500000000001</v>
      </c>
      <c r="N933">
        <f t="shared" si="117"/>
        <v>-12.175796178343949</v>
      </c>
      <c r="P933" s="1">
        <v>-81.799449999999993</v>
      </c>
      <c r="Q933" s="1">
        <f t="shared" si="118"/>
        <v>-817.9944999999999</v>
      </c>
      <c r="R933" s="1">
        <v>-190.89525</v>
      </c>
      <c r="S933">
        <f t="shared" si="119"/>
        <v>-10.807940552016985</v>
      </c>
    </row>
    <row r="934" spans="1:19">
      <c r="A934" s="1">
        <v>-80.616150000000005</v>
      </c>
      <c r="B934" s="1">
        <f t="shared" si="112"/>
        <v>-806.16150000000005</v>
      </c>
      <c r="C934" s="1">
        <v>-357.46625</v>
      </c>
      <c r="D934">
        <f t="shared" si="113"/>
        <v>-20.238711960368011</v>
      </c>
      <c r="F934" s="1">
        <v>-80.566800000000001</v>
      </c>
      <c r="G934" s="1">
        <f t="shared" si="114"/>
        <v>-805.66800000000001</v>
      </c>
      <c r="H934" s="1">
        <v>-266.82625000000002</v>
      </c>
      <c r="I934">
        <f t="shared" si="115"/>
        <v>-15.106935598018403</v>
      </c>
      <c r="K934" s="1">
        <v>-80.599699999999999</v>
      </c>
      <c r="L934" s="1">
        <f t="shared" si="116"/>
        <v>-805.99699999999996</v>
      </c>
      <c r="M934" s="1">
        <v>-218.67099999999999</v>
      </c>
      <c r="N934">
        <f t="shared" si="117"/>
        <v>-12.380523708421798</v>
      </c>
      <c r="P934" s="1">
        <v>-80.583250000000007</v>
      </c>
      <c r="Q934" s="1">
        <f t="shared" si="118"/>
        <v>-805.8325000000001</v>
      </c>
      <c r="R934" s="1">
        <v>-194.83924999999999</v>
      </c>
      <c r="S934">
        <f t="shared" si="119"/>
        <v>-11.031238499646143</v>
      </c>
    </row>
    <row r="935" spans="1:19">
      <c r="A935" s="1">
        <v>-79.416349999999994</v>
      </c>
      <c r="B935" s="1">
        <f t="shared" si="112"/>
        <v>-794.16349999999989</v>
      </c>
      <c r="C935" s="1">
        <v>-358.78125</v>
      </c>
      <c r="D935">
        <f t="shared" si="113"/>
        <v>-20.313163481953293</v>
      </c>
      <c r="F935" s="1">
        <v>-79.399900000000002</v>
      </c>
      <c r="G935" s="1">
        <f t="shared" si="114"/>
        <v>-793.99900000000002</v>
      </c>
      <c r="H935" s="1">
        <v>-268.79825</v>
      </c>
      <c r="I935">
        <f t="shared" si="115"/>
        <v>-15.218584571832977</v>
      </c>
      <c r="K935" s="1">
        <v>-79.399900000000002</v>
      </c>
      <c r="L935" s="1">
        <f t="shared" si="116"/>
        <v>-793.99900000000002</v>
      </c>
      <c r="M935" s="1">
        <v>-213.083</v>
      </c>
      <c r="N935">
        <f t="shared" si="117"/>
        <v>-12.06414720452937</v>
      </c>
      <c r="P935" s="1">
        <v>-79.449250000000006</v>
      </c>
      <c r="Q935" s="1">
        <f t="shared" si="118"/>
        <v>-794.49250000000006</v>
      </c>
      <c r="R935" s="1">
        <v>-186.29325</v>
      </c>
      <c r="S935">
        <f t="shared" si="119"/>
        <v>-10.547388535031848</v>
      </c>
    </row>
    <row r="936" spans="1:19">
      <c r="A936" s="1">
        <v>-78.183700000000002</v>
      </c>
      <c r="B936" s="1">
        <f t="shared" si="112"/>
        <v>-781.83699999999999</v>
      </c>
      <c r="C936" s="1">
        <v>-360.09625</v>
      </c>
      <c r="D936">
        <f t="shared" si="113"/>
        <v>-20.387615003538571</v>
      </c>
      <c r="F936" s="1">
        <v>-78.167299999999997</v>
      </c>
      <c r="G936" s="1">
        <f t="shared" si="114"/>
        <v>-781.673</v>
      </c>
      <c r="H936" s="1">
        <v>-267.48325</v>
      </c>
      <c r="I936">
        <f t="shared" si="115"/>
        <v>-15.144133050247701</v>
      </c>
      <c r="K936" s="1">
        <v>-78.167299999999997</v>
      </c>
      <c r="L936" s="1">
        <f t="shared" si="116"/>
        <v>-781.673</v>
      </c>
      <c r="M936" s="1">
        <v>-210.78200000000001</v>
      </c>
      <c r="N936">
        <f t="shared" si="117"/>
        <v>-11.933871196036803</v>
      </c>
      <c r="P936" s="1">
        <v>-78.183700000000002</v>
      </c>
      <c r="Q936" s="1">
        <f t="shared" si="118"/>
        <v>-781.83699999999999</v>
      </c>
      <c r="R936" s="1">
        <v>-194.18225000000001</v>
      </c>
      <c r="S936">
        <f t="shared" si="119"/>
        <v>-10.994041047416843</v>
      </c>
    </row>
    <row r="937" spans="1:19">
      <c r="A937" s="1">
        <v>-76.983949999999993</v>
      </c>
      <c r="B937" s="1">
        <f t="shared" si="112"/>
        <v>-769.83949999999993</v>
      </c>
      <c r="C937" s="1">
        <v>-354.17925000000002</v>
      </c>
      <c r="D937">
        <f t="shared" si="113"/>
        <v>-20.052611464968155</v>
      </c>
      <c r="F937" s="1">
        <v>-76.983949999999993</v>
      </c>
      <c r="G937" s="1">
        <f t="shared" si="114"/>
        <v>-769.83949999999993</v>
      </c>
      <c r="H937" s="1">
        <v>-267.81225000000001</v>
      </c>
      <c r="I937">
        <f t="shared" si="115"/>
        <v>-15.162760084925692</v>
      </c>
      <c r="K937" s="1">
        <v>-76.983949999999993</v>
      </c>
      <c r="L937" s="1">
        <f t="shared" si="116"/>
        <v>-769.83949999999993</v>
      </c>
      <c r="M937" s="1">
        <v>-214.398</v>
      </c>
      <c r="N937">
        <f t="shared" si="117"/>
        <v>-12.138598726114649</v>
      </c>
      <c r="P937" s="1">
        <v>-76.967500000000001</v>
      </c>
      <c r="Q937" s="1">
        <f t="shared" si="118"/>
        <v>-769.67499999999995</v>
      </c>
      <c r="R937" s="1">
        <v>-184.32124999999999</v>
      </c>
      <c r="S937">
        <f t="shared" si="119"/>
        <v>-10.435739561217268</v>
      </c>
    </row>
    <row r="938" spans="1:19">
      <c r="A938" s="1">
        <v>-75.800600000000003</v>
      </c>
      <c r="B938" s="1">
        <f t="shared" si="112"/>
        <v>-758.00600000000009</v>
      </c>
      <c r="C938" s="1">
        <v>-353.52224999999999</v>
      </c>
      <c r="D938">
        <f t="shared" si="113"/>
        <v>-20.015414012738855</v>
      </c>
      <c r="F938" s="1">
        <v>-75.751300000000001</v>
      </c>
      <c r="G938" s="1">
        <f t="shared" si="114"/>
        <v>-757.51300000000003</v>
      </c>
      <c r="H938" s="1">
        <v>-259.59424999999999</v>
      </c>
      <c r="I938">
        <f t="shared" si="115"/>
        <v>-14.697480537862702</v>
      </c>
      <c r="K938" s="1">
        <v>-75.767750000000007</v>
      </c>
      <c r="L938" s="1">
        <f t="shared" si="116"/>
        <v>-757.67750000000001</v>
      </c>
      <c r="M938" s="1">
        <v>-208.81</v>
      </c>
      <c r="N938">
        <f t="shared" si="117"/>
        <v>-11.822222222222223</v>
      </c>
      <c r="P938" s="1">
        <v>-75.784199999999998</v>
      </c>
      <c r="Q938" s="1">
        <f t="shared" si="118"/>
        <v>-757.84199999999998</v>
      </c>
      <c r="R938" s="1">
        <v>-187.60825</v>
      </c>
      <c r="S938">
        <f t="shared" si="119"/>
        <v>-10.621840056617126</v>
      </c>
    </row>
    <row r="939" spans="1:19">
      <c r="A939" s="1">
        <v>-74.584400000000002</v>
      </c>
      <c r="B939" s="1">
        <f t="shared" si="112"/>
        <v>-745.84400000000005</v>
      </c>
      <c r="C939" s="1">
        <v>-354.17925000000002</v>
      </c>
      <c r="D939">
        <f t="shared" si="113"/>
        <v>-20.052611464968155</v>
      </c>
      <c r="F939" s="1">
        <v>-74.567999999999998</v>
      </c>
      <c r="G939" s="1">
        <f t="shared" si="114"/>
        <v>-745.68</v>
      </c>
      <c r="H939" s="1">
        <v>-261.89524999999998</v>
      </c>
      <c r="I939">
        <f t="shared" si="115"/>
        <v>-14.827756546355269</v>
      </c>
      <c r="K939" s="1">
        <v>-74.584400000000002</v>
      </c>
      <c r="L939" s="1">
        <f t="shared" si="116"/>
        <v>-745.84400000000005</v>
      </c>
      <c r="M939" s="1">
        <v>-208.81</v>
      </c>
      <c r="N939">
        <f t="shared" si="117"/>
        <v>-11.822222222222223</v>
      </c>
      <c r="P939" s="1">
        <v>-74.600849999999994</v>
      </c>
      <c r="Q939" s="1">
        <f t="shared" si="118"/>
        <v>-746.00849999999991</v>
      </c>
      <c r="R939" s="1">
        <v>-182.02025</v>
      </c>
      <c r="S939">
        <f t="shared" si="119"/>
        <v>-10.305463552724699</v>
      </c>
    </row>
    <row r="940" spans="1:19">
      <c r="A940" s="1">
        <v>-73.4011</v>
      </c>
      <c r="B940" s="1">
        <f t="shared" si="112"/>
        <v>-734.01099999999997</v>
      </c>
      <c r="C940" s="1">
        <v>-349.24824999999998</v>
      </c>
      <c r="D940">
        <f t="shared" si="113"/>
        <v>-19.773432413305024</v>
      </c>
      <c r="F940" s="1">
        <v>-73.368200000000002</v>
      </c>
      <c r="G940" s="1">
        <f t="shared" si="114"/>
        <v>-733.68200000000002</v>
      </c>
      <c r="H940" s="1">
        <v>-260.25225</v>
      </c>
      <c r="I940">
        <f t="shared" si="115"/>
        <v>-14.734734607218684</v>
      </c>
      <c r="K940" s="1">
        <v>-73.368200000000002</v>
      </c>
      <c r="L940" s="1">
        <f t="shared" si="116"/>
        <v>-733.68200000000002</v>
      </c>
      <c r="M940" s="1">
        <v>-205.19399999999999</v>
      </c>
      <c r="N940">
        <f t="shared" si="117"/>
        <v>-11.617494692144373</v>
      </c>
      <c r="P940" s="1">
        <v>-73.384649999999993</v>
      </c>
      <c r="Q940" s="1">
        <f t="shared" si="118"/>
        <v>-733.84649999999988</v>
      </c>
      <c r="R940" s="1">
        <v>-183.00624999999999</v>
      </c>
      <c r="S940">
        <f t="shared" si="119"/>
        <v>-10.361288039631988</v>
      </c>
    </row>
    <row r="941" spans="1:19">
      <c r="A941" s="1">
        <v>-72.184899999999999</v>
      </c>
      <c r="B941" s="1">
        <f t="shared" si="112"/>
        <v>-721.84899999999993</v>
      </c>
      <c r="C941" s="1">
        <v>-348.59125</v>
      </c>
      <c r="D941">
        <f t="shared" si="113"/>
        <v>-19.736234961075724</v>
      </c>
      <c r="F941" s="1">
        <v>-72.184899999999999</v>
      </c>
      <c r="G941" s="1">
        <f t="shared" si="114"/>
        <v>-721.84899999999993</v>
      </c>
      <c r="H941" s="1">
        <v>-254.33525</v>
      </c>
      <c r="I941">
        <f t="shared" si="115"/>
        <v>-14.399731068648265</v>
      </c>
      <c r="K941" s="1">
        <v>-72.217749999999995</v>
      </c>
      <c r="L941" s="1">
        <f t="shared" si="116"/>
        <v>-722.17750000000001</v>
      </c>
      <c r="M941" s="1">
        <v>-206.50899999999999</v>
      </c>
      <c r="N941">
        <f t="shared" si="117"/>
        <v>-11.691946213729652</v>
      </c>
      <c r="P941" s="1">
        <v>-72.168450000000007</v>
      </c>
      <c r="Q941" s="1">
        <f t="shared" si="118"/>
        <v>-721.68450000000007</v>
      </c>
      <c r="R941" s="1">
        <v>-179.71924999999999</v>
      </c>
      <c r="S941">
        <f t="shared" si="119"/>
        <v>-10.175187544232131</v>
      </c>
    </row>
    <row r="942" spans="1:19">
      <c r="A942" s="1">
        <v>-71.018000000000001</v>
      </c>
      <c r="B942" s="1">
        <f t="shared" si="112"/>
        <v>-710.18000000000006</v>
      </c>
      <c r="C942" s="1">
        <v>-347.27625</v>
      </c>
      <c r="D942">
        <f t="shared" si="113"/>
        <v>-19.661783439490449</v>
      </c>
      <c r="F942" s="1">
        <v>-71.050849999999997</v>
      </c>
      <c r="G942" s="1">
        <f t="shared" si="114"/>
        <v>-710.50849999999991</v>
      </c>
      <c r="H942" s="1">
        <v>-256.96525000000003</v>
      </c>
      <c r="I942">
        <f t="shared" si="115"/>
        <v>-14.548634111818826</v>
      </c>
      <c r="K942" s="1">
        <v>-71.018000000000001</v>
      </c>
      <c r="L942" s="1">
        <f t="shared" si="116"/>
        <v>-710.18000000000006</v>
      </c>
      <c r="M942" s="1">
        <v>-202.23599999999999</v>
      </c>
      <c r="N942">
        <f t="shared" si="117"/>
        <v>-11.450021231422504</v>
      </c>
      <c r="P942" s="1">
        <v>-71.018000000000001</v>
      </c>
      <c r="Q942" s="1">
        <f t="shared" si="118"/>
        <v>-710.18000000000006</v>
      </c>
      <c r="R942" s="1">
        <v>-177.08924999999999</v>
      </c>
      <c r="S942">
        <f t="shared" si="119"/>
        <v>-10.026284501061571</v>
      </c>
    </row>
    <row r="943" spans="1:19">
      <c r="A943" s="1">
        <v>-69.785349999999994</v>
      </c>
      <c r="B943" s="1">
        <f t="shared" si="112"/>
        <v>-697.85349999999994</v>
      </c>
      <c r="C943" s="1">
        <v>-345.96125000000001</v>
      </c>
      <c r="D943">
        <f t="shared" si="113"/>
        <v>-19.587331917905168</v>
      </c>
      <c r="F943" s="1">
        <v>-69.768900000000002</v>
      </c>
      <c r="G943" s="1">
        <f t="shared" si="114"/>
        <v>-697.68900000000008</v>
      </c>
      <c r="H943" s="1">
        <v>-256.63625000000002</v>
      </c>
      <c r="I943">
        <f t="shared" si="115"/>
        <v>-14.530007077140835</v>
      </c>
      <c r="K943" s="1">
        <v>-69.768900000000002</v>
      </c>
      <c r="L943" s="1">
        <f t="shared" si="116"/>
        <v>-697.68900000000008</v>
      </c>
      <c r="M943" s="1">
        <v>-203.87899999999999</v>
      </c>
      <c r="N943">
        <f t="shared" si="117"/>
        <v>-11.543043170559095</v>
      </c>
      <c r="P943" s="1">
        <v>-69.785349999999994</v>
      </c>
      <c r="Q943" s="1">
        <f t="shared" si="118"/>
        <v>-697.85349999999994</v>
      </c>
      <c r="R943" s="1">
        <v>-179.39025000000001</v>
      </c>
      <c r="S943">
        <f t="shared" si="119"/>
        <v>-10.15656050955414</v>
      </c>
    </row>
    <row r="944" spans="1:19">
      <c r="A944" s="1">
        <v>-68.602000000000004</v>
      </c>
      <c r="B944" s="1">
        <f t="shared" si="112"/>
        <v>-686.02</v>
      </c>
      <c r="C944" s="1">
        <v>-343.98925000000003</v>
      </c>
      <c r="D944">
        <f t="shared" si="113"/>
        <v>-19.47568294409059</v>
      </c>
      <c r="F944" s="1">
        <v>-68.602000000000004</v>
      </c>
      <c r="G944" s="1">
        <f t="shared" si="114"/>
        <v>-686.02</v>
      </c>
      <c r="H944" s="1">
        <v>-249.07624999999999</v>
      </c>
      <c r="I944">
        <f t="shared" si="115"/>
        <v>-14.101981599433827</v>
      </c>
      <c r="K944" s="1">
        <v>-68.569149999999993</v>
      </c>
      <c r="L944" s="1">
        <f t="shared" si="116"/>
        <v>-685.69149999999991</v>
      </c>
      <c r="M944" s="1">
        <v>-198.291</v>
      </c>
      <c r="N944">
        <f t="shared" si="117"/>
        <v>-11.226666666666667</v>
      </c>
      <c r="P944" s="1">
        <v>-68.618449999999996</v>
      </c>
      <c r="Q944" s="1">
        <f t="shared" si="118"/>
        <v>-686.18449999999996</v>
      </c>
      <c r="R944" s="1">
        <v>-172.15924999999999</v>
      </c>
      <c r="S944">
        <f t="shared" si="119"/>
        <v>-9.7471620665251226</v>
      </c>
    </row>
    <row r="945" spans="1:19">
      <c r="A945" s="1">
        <v>-67.385800000000003</v>
      </c>
      <c r="B945" s="1">
        <f t="shared" si="112"/>
        <v>-673.85800000000006</v>
      </c>
      <c r="C945" s="1">
        <v>-347.27625</v>
      </c>
      <c r="D945">
        <f t="shared" si="113"/>
        <v>-19.661783439490449</v>
      </c>
      <c r="F945" s="1">
        <v>-67.402249999999995</v>
      </c>
      <c r="G945" s="1">
        <f t="shared" si="114"/>
        <v>-674.02249999999992</v>
      </c>
      <c r="H945" s="1">
        <v>-247.43225000000001</v>
      </c>
      <c r="I945">
        <f t="shared" si="115"/>
        <v>-14.008903043170561</v>
      </c>
      <c r="K945" s="1">
        <v>-67.402249999999995</v>
      </c>
      <c r="L945" s="1">
        <f t="shared" si="116"/>
        <v>-674.02249999999992</v>
      </c>
      <c r="M945" s="1">
        <v>-197.30500000000001</v>
      </c>
      <c r="N945">
        <f t="shared" si="117"/>
        <v>-11.170842179759378</v>
      </c>
      <c r="P945" s="1">
        <v>-67.385800000000003</v>
      </c>
      <c r="Q945" s="1">
        <f t="shared" si="118"/>
        <v>-673.85800000000006</v>
      </c>
      <c r="R945" s="1">
        <v>-176.43225000000001</v>
      </c>
      <c r="S945">
        <f t="shared" si="119"/>
        <v>-9.9890870488322729</v>
      </c>
    </row>
    <row r="946" spans="1:19">
      <c r="A946" s="1">
        <v>-66.186049999999994</v>
      </c>
      <c r="B946" s="1">
        <f t="shared" si="112"/>
        <v>-661.8605</v>
      </c>
      <c r="C946" s="1">
        <v>-342.67424999999997</v>
      </c>
      <c r="D946">
        <f t="shared" si="113"/>
        <v>-19.401231422505305</v>
      </c>
      <c r="F946" s="1">
        <v>-66.218900000000005</v>
      </c>
      <c r="G946" s="1">
        <f t="shared" si="114"/>
        <v>-662.18900000000008</v>
      </c>
      <c r="H946" s="1">
        <v>-249.07624999999999</v>
      </c>
      <c r="I946">
        <f t="shared" si="115"/>
        <v>-14.101981599433827</v>
      </c>
      <c r="K946" s="1">
        <v>-66.153149999999997</v>
      </c>
      <c r="L946" s="1">
        <f t="shared" si="116"/>
        <v>-661.53149999999994</v>
      </c>
      <c r="M946" s="1">
        <v>-196.976</v>
      </c>
      <c r="N946">
        <f t="shared" si="117"/>
        <v>-11.152215145081387</v>
      </c>
      <c r="P946" s="1">
        <v>-66.186049999999994</v>
      </c>
      <c r="Q946" s="1">
        <f t="shared" si="118"/>
        <v>-661.8605</v>
      </c>
      <c r="R946" s="1">
        <v>-167.55725000000001</v>
      </c>
      <c r="S946">
        <f t="shared" si="119"/>
        <v>-9.486610049539987</v>
      </c>
    </row>
    <row r="947" spans="1:19">
      <c r="A947" s="1">
        <v>-64.953400000000002</v>
      </c>
      <c r="B947" s="1">
        <f t="shared" si="112"/>
        <v>-649.53399999999999</v>
      </c>
      <c r="C947" s="1">
        <v>-338.73025000000001</v>
      </c>
      <c r="D947">
        <f t="shared" si="113"/>
        <v>-19.177933474876152</v>
      </c>
      <c r="F947" s="1">
        <v>-64.986249999999998</v>
      </c>
      <c r="G947" s="1">
        <f t="shared" si="114"/>
        <v>-649.86249999999995</v>
      </c>
      <c r="H947" s="1">
        <v>-245.46025</v>
      </c>
      <c r="I947">
        <f t="shared" si="115"/>
        <v>-13.897254069355981</v>
      </c>
      <c r="K947" s="1">
        <v>-64.986249999999998</v>
      </c>
      <c r="L947" s="1">
        <f t="shared" si="116"/>
        <v>-649.86249999999995</v>
      </c>
      <c r="M947" s="1">
        <v>-195.661</v>
      </c>
      <c r="N947">
        <f t="shared" si="117"/>
        <v>-11.077763623496107</v>
      </c>
      <c r="P947" s="1">
        <v>-64.969849999999994</v>
      </c>
      <c r="Q947" s="1">
        <f t="shared" si="118"/>
        <v>-649.69849999999997</v>
      </c>
      <c r="R947" s="1">
        <v>-174.13124999999999</v>
      </c>
      <c r="S947">
        <f t="shared" si="119"/>
        <v>-9.8588110403397025</v>
      </c>
    </row>
    <row r="948" spans="1:19">
      <c r="A948" s="1">
        <v>-63.786499999999997</v>
      </c>
      <c r="B948" s="1">
        <f t="shared" si="112"/>
        <v>-637.86500000000001</v>
      </c>
      <c r="C948" s="1">
        <v>-338.07324999999997</v>
      </c>
      <c r="D948">
        <f t="shared" si="113"/>
        <v>-19.140736022646848</v>
      </c>
      <c r="F948" s="1">
        <v>-63.753599999999999</v>
      </c>
      <c r="G948" s="1">
        <f t="shared" si="114"/>
        <v>-637.53599999999994</v>
      </c>
      <c r="H948" s="1">
        <v>-249.40525</v>
      </c>
      <c r="I948">
        <f t="shared" si="115"/>
        <v>-14.120608634111818</v>
      </c>
      <c r="K948" s="1">
        <v>-63.753599999999999</v>
      </c>
      <c r="L948" s="1">
        <f t="shared" si="116"/>
        <v>-637.53599999999994</v>
      </c>
      <c r="M948" s="1">
        <v>-195.661</v>
      </c>
      <c r="N948">
        <f t="shared" si="117"/>
        <v>-11.077763623496107</v>
      </c>
      <c r="P948" s="1">
        <v>-63.786499999999997</v>
      </c>
      <c r="Q948" s="1">
        <f t="shared" si="118"/>
        <v>-637.86500000000001</v>
      </c>
      <c r="R948" s="1">
        <v>-163.61224999999999</v>
      </c>
      <c r="S948">
        <f t="shared" si="119"/>
        <v>-9.2632554847841462</v>
      </c>
    </row>
    <row r="949" spans="1:19">
      <c r="A949" s="1">
        <v>-62.553849999999997</v>
      </c>
      <c r="B949" s="1">
        <f t="shared" si="112"/>
        <v>-625.5385</v>
      </c>
      <c r="C949" s="1">
        <v>-340.04525000000001</v>
      </c>
      <c r="D949">
        <f t="shared" si="113"/>
        <v>-19.25238499646143</v>
      </c>
      <c r="F949" s="1">
        <v>-62.570300000000003</v>
      </c>
      <c r="G949" s="1">
        <f t="shared" si="114"/>
        <v>-625.70299999999997</v>
      </c>
      <c r="H949" s="1">
        <v>-245.46025</v>
      </c>
      <c r="I949">
        <f t="shared" si="115"/>
        <v>-13.897254069355981</v>
      </c>
      <c r="K949" s="1">
        <v>-62.603149999999999</v>
      </c>
      <c r="L949" s="1">
        <f t="shared" si="116"/>
        <v>-626.03150000000005</v>
      </c>
      <c r="M949" s="1">
        <v>-189.08699999999999</v>
      </c>
      <c r="N949">
        <f t="shared" si="117"/>
        <v>-10.70556263269639</v>
      </c>
      <c r="P949" s="1">
        <v>-62.521000000000001</v>
      </c>
      <c r="Q949" s="1">
        <f t="shared" si="118"/>
        <v>-625.21</v>
      </c>
      <c r="R949" s="1">
        <v>-169.52924999999999</v>
      </c>
      <c r="S949">
        <f t="shared" si="119"/>
        <v>-9.598259023354565</v>
      </c>
    </row>
    <row r="950" spans="1:19">
      <c r="A950" s="1">
        <v>-61.386949999999999</v>
      </c>
      <c r="B950" s="1">
        <f t="shared" si="112"/>
        <v>-613.86950000000002</v>
      </c>
      <c r="C950" s="1">
        <v>-333.14224999999999</v>
      </c>
      <c r="D950">
        <f t="shared" si="113"/>
        <v>-18.861556970983724</v>
      </c>
      <c r="F950" s="1">
        <v>-61.386949999999999</v>
      </c>
      <c r="G950" s="1">
        <f t="shared" si="114"/>
        <v>-613.86950000000002</v>
      </c>
      <c r="H950" s="1">
        <v>-237.90025</v>
      </c>
      <c r="I950">
        <f t="shared" si="115"/>
        <v>-13.469228591648974</v>
      </c>
      <c r="K950" s="1">
        <v>-61.403399999999998</v>
      </c>
      <c r="L950" s="1">
        <f t="shared" si="116"/>
        <v>-614.03399999999999</v>
      </c>
      <c r="M950" s="1">
        <v>-187.11500000000001</v>
      </c>
      <c r="N950">
        <f t="shared" si="117"/>
        <v>-10.593913658881812</v>
      </c>
      <c r="P950" s="1">
        <v>-61.403399999999998</v>
      </c>
      <c r="Q950" s="1">
        <f t="shared" si="118"/>
        <v>-614.03399999999999</v>
      </c>
      <c r="R950" s="1">
        <v>-161.31125</v>
      </c>
      <c r="S950">
        <f t="shared" si="119"/>
        <v>-9.1329794762915792</v>
      </c>
    </row>
    <row r="951" spans="1:19">
      <c r="A951" s="1">
        <v>-60.187199999999997</v>
      </c>
      <c r="B951" s="1">
        <f t="shared" si="112"/>
        <v>-601.87199999999996</v>
      </c>
      <c r="C951" s="1">
        <v>-333.14224999999999</v>
      </c>
      <c r="D951">
        <f t="shared" si="113"/>
        <v>-18.861556970983724</v>
      </c>
      <c r="F951" s="1">
        <v>-60.187199999999997</v>
      </c>
      <c r="G951" s="1">
        <f t="shared" si="114"/>
        <v>-601.87199999999996</v>
      </c>
      <c r="H951" s="1">
        <v>-241.84424999999999</v>
      </c>
      <c r="I951">
        <f t="shared" si="115"/>
        <v>-13.692526539278132</v>
      </c>
      <c r="K951" s="1">
        <v>-60.187199999999997</v>
      </c>
      <c r="L951" s="1">
        <f t="shared" si="116"/>
        <v>-601.87199999999996</v>
      </c>
      <c r="M951" s="1">
        <v>-184.15700000000001</v>
      </c>
      <c r="N951">
        <f t="shared" si="117"/>
        <v>-10.426440198159945</v>
      </c>
      <c r="P951" s="1">
        <v>-60.187199999999997</v>
      </c>
      <c r="Q951" s="1">
        <f t="shared" si="118"/>
        <v>-601.87199999999996</v>
      </c>
      <c r="R951" s="1">
        <v>-165.25624999999999</v>
      </c>
      <c r="S951">
        <f t="shared" si="119"/>
        <v>-9.3563340410474165</v>
      </c>
    </row>
    <row r="952" spans="1:19">
      <c r="A952" s="1">
        <v>-58.987400000000001</v>
      </c>
      <c r="B952" s="1">
        <f t="shared" si="112"/>
        <v>-589.87400000000002</v>
      </c>
      <c r="C952" s="1">
        <v>-332.81324999999998</v>
      </c>
      <c r="D952">
        <f t="shared" si="113"/>
        <v>-18.842929936305733</v>
      </c>
      <c r="F952" s="1">
        <v>-59.00385</v>
      </c>
      <c r="G952" s="1">
        <f t="shared" si="114"/>
        <v>-590.0385</v>
      </c>
      <c r="H952" s="1">
        <v>-241.51625000000001</v>
      </c>
      <c r="I952">
        <f t="shared" si="115"/>
        <v>-13.673956121726825</v>
      </c>
      <c r="K952" s="1">
        <v>-58.987400000000001</v>
      </c>
      <c r="L952" s="1">
        <f t="shared" si="116"/>
        <v>-589.87400000000002</v>
      </c>
      <c r="M952" s="1">
        <v>-184.15700000000001</v>
      </c>
      <c r="N952">
        <f t="shared" si="117"/>
        <v>-10.426440198159945</v>
      </c>
      <c r="P952" s="1">
        <v>-59.00385</v>
      </c>
      <c r="Q952" s="1">
        <f t="shared" si="118"/>
        <v>-590.0385</v>
      </c>
      <c r="R952" s="1">
        <v>-158.35325</v>
      </c>
      <c r="S952">
        <f t="shared" si="119"/>
        <v>-8.9655060155697104</v>
      </c>
    </row>
    <row r="953" spans="1:19">
      <c r="A953" s="1">
        <v>-57.820500000000003</v>
      </c>
      <c r="B953" s="1">
        <f t="shared" si="112"/>
        <v>-578.20500000000004</v>
      </c>
      <c r="C953" s="1">
        <v>-328.86925000000002</v>
      </c>
      <c r="D953">
        <f t="shared" si="113"/>
        <v>-18.619631988676574</v>
      </c>
      <c r="F953" s="1">
        <v>-57.804099999999998</v>
      </c>
      <c r="G953" s="1">
        <f t="shared" si="114"/>
        <v>-578.04099999999994</v>
      </c>
      <c r="H953" s="1">
        <v>-240.53025</v>
      </c>
      <c r="I953">
        <f t="shared" si="115"/>
        <v>-13.618131634819532</v>
      </c>
      <c r="K953" s="1">
        <v>-57.820500000000003</v>
      </c>
      <c r="L953" s="1">
        <f t="shared" si="116"/>
        <v>-578.20500000000004</v>
      </c>
      <c r="M953" s="1">
        <v>-180.87</v>
      </c>
      <c r="N953">
        <f t="shared" si="117"/>
        <v>-10.240339702760085</v>
      </c>
      <c r="P953" s="1">
        <v>-57.7712</v>
      </c>
      <c r="Q953" s="1">
        <f t="shared" si="118"/>
        <v>-577.71199999999999</v>
      </c>
      <c r="R953" s="1">
        <v>-160.65424999999999</v>
      </c>
      <c r="S953">
        <f t="shared" si="119"/>
        <v>-9.0957820240622791</v>
      </c>
    </row>
    <row r="954" spans="1:19">
      <c r="A954" s="1">
        <v>-56.587899999999998</v>
      </c>
      <c r="B954" s="1">
        <f t="shared" si="112"/>
        <v>-565.87900000000002</v>
      </c>
      <c r="C954" s="1">
        <v>-329.52625</v>
      </c>
      <c r="D954">
        <f t="shared" si="113"/>
        <v>-18.656829440905874</v>
      </c>
      <c r="F954" s="1">
        <v>-56.571449999999999</v>
      </c>
      <c r="G954" s="1">
        <f t="shared" si="114"/>
        <v>-565.71450000000004</v>
      </c>
      <c r="H954" s="1">
        <v>-234.94225</v>
      </c>
      <c r="I954">
        <f t="shared" si="115"/>
        <v>-13.301755130927106</v>
      </c>
      <c r="K954" s="1">
        <v>-56.555</v>
      </c>
      <c r="L954" s="1">
        <f t="shared" si="116"/>
        <v>-565.54999999999995</v>
      </c>
      <c r="M954" s="1">
        <v>-183.499</v>
      </c>
      <c r="N954">
        <f t="shared" si="117"/>
        <v>-10.389186128803964</v>
      </c>
      <c r="P954" s="1">
        <v>-56.555</v>
      </c>
      <c r="Q954" s="1">
        <f t="shared" si="118"/>
        <v>-565.54999999999995</v>
      </c>
      <c r="R954" s="1">
        <v>-155.72325000000001</v>
      </c>
      <c r="S954">
        <f t="shared" si="119"/>
        <v>-8.816602972399151</v>
      </c>
    </row>
    <row r="955" spans="1:19">
      <c r="A955" s="1">
        <v>-55.420999999999999</v>
      </c>
      <c r="B955" s="1">
        <f t="shared" si="112"/>
        <v>-554.21</v>
      </c>
      <c r="C955" s="1">
        <v>-328.54025000000001</v>
      </c>
      <c r="D955">
        <f t="shared" si="113"/>
        <v>-18.601004953998586</v>
      </c>
      <c r="F955" s="1">
        <v>-55.420999999999999</v>
      </c>
      <c r="G955" s="1">
        <f t="shared" si="114"/>
        <v>-554.21</v>
      </c>
      <c r="H955" s="1">
        <v>-234.61324999999999</v>
      </c>
      <c r="I955">
        <f t="shared" si="115"/>
        <v>-13.283128096249115</v>
      </c>
      <c r="K955" s="1">
        <v>-55.420999999999999</v>
      </c>
      <c r="L955" s="1">
        <f t="shared" si="116"/>
        <v>-554.21</v>
      </c>
      <c r="M955" s="1">
        <v>-177.583</v>
      </c>
      <c r="N955">
        <f t="shared" si="117"/>
        <v>-10.054239207360226</v>
      </c>
      <c r="P955" s="1">
        <v>-55.437399999999997</v>
      </c>
      <c r="Q955" s="1">
        <f t="shared" si="118"/>
        <v>-554.37400000000002</v>
      </c>
      <c r="R955" s="1">
        <v>-155.72325000000001</v>
      </c>
      <c r="S955">
        <f t="shared" si="119"/>
        <v>-8.816602972399151</v>
      </c>
    </row>
    <row r="956" spans="1:19">
      <c r="A956" s="1">
        <v>-54.171900000000001</v>
      </c>
      <c r="B956" s="1">
        <f t="shared" si="112"/>
        <v>-541.71900000000005</v>
      </c>
      <c r="C956" s="1">
        <v>-324.26724999999999</v>
      </c>
      <c r="D956">
        <f t="shared" si="113"/>
        <v>-18.359079971691436</v>
      </c>
      <c r="F956" s="1">
        <v>-54.18835</v>
      </c>
      <c r="G956" s="1">
        <f t="shared" si="114"/>
        <v>-541.88350000000003</v>
      </c>
      <c r="H956" s="1">
        <v>-230.34025</v>
      </c>
      <c r="I956">
        <f t="shared" si="115"/>
        <v>-13.041203113941968</v>
      </c>
      <c r="K956" s="1">
        <v>-54.18835</v>
      </c>
      <c r="L956" s="1">
        <f t="shared" si="116"/>
        <v>-541.88350000000003</v>
      </c>
      <c r="M956" s="1">
        <v>-174.29599999999999</v>
      </c>
      <c r="N956">
        <f t="shared" si="117"/>
        <v>-9.8681387119603681</v>
      </c>
      <c r="P956" s="1">
        <v>-54.18835</v>
      </c>
      <c r="Q956" s="1">
        <f t="shared" si="118"/>
        <v>-541.88350000000003</v>
      </c>
      <c r="R956" s="1">
        <v>-152.76525000000001</v>
      </c>
      <c r="S956">
        <f t="shared" si="119"/>
        <v>-8.6491295116772822</v>
      </c>
    </row>
    <row r="957" spans="1:19">
      <c r="A957" s="1">
        <v>-53.005000000000003</v>
      </c>
      <c r="B957" s="1">
        <f t="shared" si="112"/>
        <v>-530.05000000000007</v>
      </c>
      <c r="C957" s="1">
        <v>-324.59625</v>
      </c>
      <c r="D957">
        <f t="shared" si="113"/>
        <v>-18.377707006369427</v>
      </c>
      <c r="F957" s="1">
        <v>-52.9557</v>
      </c>
      <c r="G957" s="1">
        <f t="shared" si="114"/>
        <v>-529.55700000000002</v>
      </c>
      <c r="H957" s="1">
        <v>-231.32624999999999</v>
      </c>
      <c r="I957">
        <f t="shared" si="115"/>
        <v>-13.097027600849257</v>
      </c>
      <c r="K957" s="1">
        <v>-52.988549999999996</v>
      </c>
      <c r="L957" s="1">
        <f t="shared" si="116"/>
        <v>-529.88549999999998</v>
      </c>
      <c r="M957" s="1">
        <v>-177.583</v>
      </c>
      <c r="N957">
        <f t="shared" si="117"/>
        <v>-10.054239207360226</v>
      </c>
      <c r="P957" s="1">
        <v>-52.972149999999999</v>
      </c>
      <c r="Q957" s="1">
        <f t="shared" si="118"/>
        <v>-529.72149999999999</v>
      </c>
      <c r="R957" s="1">
        <v>-151.12225000000001</v>
      </c>
      <c r="S957">
        <f t="shared" si="119"/>
        <v>-8.5561075725406948</v>
      </c>
    </row>
    <row r="958" spans="1:19">
      <c r="A958" s="1">
        <v>-51.805250000000001</v>
      </c>
      <c r="B958" s="1">
        <f t="shared" si="112"/>
        <v>-518.05250000000001</v>
      </c>
      <c r="C958" s="1">
        <v>-318.02224999999999</v>
      </c>
      <c r="D958">
        <f t="shared" si="113"/>
        <v>-18.005506015569708</v>
      </c>
      <c r="F958" s="1">
        <v>-51.805250000000001</v>
      </c>
      <c r="G958" s="1">
        <f t="shared" si="114"/>
        <v>-518.05250000000001</v>
      </c>
      <c r="H958" s="1">
        <v>-230.99725000000001</v>
      </c>
      <c r="I958">
        <f t="shared" si="115"/>
        <v>-13.078400566171267</v>
      </c>
      <c r="K958" s="1">
        <v>-51.788800000000002</v>
      </c>
      <c r="L958" s="1">
        <f t="shared" si="116"/>
        <v>-517.88800000000003</v>
      </c>
      <c r="M958" s="1">
        <v>-171.995</v>
      </c>
      <c r="N958">
        <f t="shared" si="117"/>
        <v>-9.7378627034677994</v>
      </c>
      <c r="P958" s="1">
        <v>-51.805250000000001</v>
      </c>
      <c r="Q958" s="1">
        <f t="shared" si="118"/>
        <v>-518.05250000000001</v>
      </c>
      <c r="R958" s="1">
        <v>-151.45025000000001</v>
      </c>
      <c r="S958">
        <f t="shared" si="119"/>
        <v>-8.5746779900920043</v>
      </c>
    </row>
    <row r="959" spans="1:19">
      <c r="A959" s="1">
        <v>-50.572600000000001</v>
      </c>
      <c r="B959" s="1">
        <f t="shared" si="112"/>
        <v>-505.726</v>
      </c>
      <c r="C959" s="1">
        <v>-321.63724999999999</v>
      </c>
      <c r="D959">
        <f t="shared" si="113"/>
        <v>-18.210176928520877</v>
      </c>
      <c r="F959" s="1">
        <v>-50.556150000000002</v>
      </c>
      <c r="G959" s="1">
        <f t="shared" si="114"/>
        <v>-505.56150000000002</v>
      </c>
      <c r="H959" s="1">
        <v>-221.13624999999999</v>
      </c>
      <c r="I959">
        <f t="shared" si="115"/>
        <v>-12.520099079971692</v>
      </c>
      <c r="K959" s="1">
        <v>-50.572600000000001</v>
      </c>
      <c r="L959" s="1">
        <f t="shared" si="116"/>
        <v>-505.726</v>
      </c>
      <c r="M959" s="1">
        <v>-173.31</v>
      </c>
      <c r="N959">
        <f t="shared" si="117"/>
        <v>-9.812314225053079</v>
      </c>
      <c r="P959" s="1">
        <v>-50.58905</v>
      </c>
      <c r="Q959" s="1">
        <f t="shared" si="118"/>
        <v>-505.89049999999997</v>
      </c>
      <c r="R959" s="1">
        <v>-146.52025</v>
      </c>
      <c r="S959">
        <f t="shared" si="119"/>
        <v>-8.2955555555555556</v>
      </c>
    </row>
    <row r="960" spans="1:19">
      <c r="A960" s="1">
        <v>-49.389249999999997</v>
      </c>
      <c r="B960" s="1">
        <f t="shared" si="112"/>
        <v>-493.89249999999998</v>
      </c>
      <c r="C960" s="1">
        <v>-319.99425000000002</v>
      </c>
      <c r="D960">
        <f t="shared" si="113"/>
        <v>-18.117154989384289</v>
      </c>
      <c r="F960" s="1">
        <v>-49.356400000000001</v>
      </c>
      <c r="G960" s="1">
        <f t="shared" si="114"/>
        <v>-493.56400000000002</v>
      </c>
      <c r="H960" s="1">
        <v>-223.10825</v>
      </c>
      <c r="I960">
        <f t="shared" si="115"/>
        <v>-12.63174805378627</v>
      </c>
      <c r="K960" s="1">
        <v>-49.422150000000002</v>
      </c>
      <c r="L960" s="1">
        <f t="shared" si="116"/>
        <v>-494.22149999999999</v>
      </c>
      <c r="M960" s="1">
        <v>-168.05</v>
      </c>
      <c r="N960">
        <f t="shared" si="117"/>
        <v>-9.5145081387119603</v>
      </c>
      <c r="P960" s="1">
        <v>-49.389249999999997</v>
      </c>
      <c r="Q960" s="1">
        <f t="shared" si="118"/>
        <v>-493.89249999999998</v>
      </c>
      <c r="R960" s="1">
        <v>-146.52025</v>
      </c>
      <c r="S960">
        <f t="shared" si="119"/>
        <v>-8.2955555555555556</v>
      </c>
    </row>
    <row r="961" spans="1:19">
      <c r="A961" s="1">
        <v>-48.222349999999999</v>
      </c>
      <c r="B961" s="1">
        <f t="shared" si="112"/>
        <v>-482.2235</v>
      </c>
      <c r="C961" s="1">
        <v>-314.73525000000001</v>
      </c>
      <c r="D961">
        <f t="shared" si="113"/>
        <v>-17.819405520169852</v>
      </c>
      <c r="F961" s="1">
        <v>-48.205950000000001</v>
      </c>
      <c r="G961" s="1">
        <f t="shared" si="114"/>
        <v>-482.05950000000001</v>
      </c>
      <c r="H961" s="1">
        <v>-222.12225000000001</v>
      </c>
      <c r="I961">
        <f t="shared" si="115"/>
        <v>-12.575923566878982</v>
      </c>
      <c r="K961" s="1">
        <v>-48.189500000000002</v>
      </c>
      <c r="L961" s="1">
        <f t="shared" si="116"/>
        <v>-481.89500000000004</v>
      </c>
      <c r="M961" s="1">
        <v>-166.40700000000001</v>
      </c>
      <c r="N961">
        <f t="shared" si="117"/>
        <v>-9.4214861995753729</v>
      </c>
      <c r="P961" s="1">
        <v>-48.205950000000001</v>
      </c>
      <c r="Q961" s="1">
        <f t="shared" si="118"/>
        <v>-482.05950000000001</v>
      </c>
      <c r="R961" s="1">
        <v>-140.60325</v>
      </c>
      <c r="S961">
        <f t="shared" si="119"/>
        <v>-7.9605520169851376</v>
      </c>
    </row>
    <row r="962" spans="1:19">
      <c r="A962" s="1">
        <v>-47.05545</v>
      </c>
      <c r="B962" s="1">
        <f t="shared" si="112"/>
        <v>-470.55450000000002</v>
      </c>
      <c r="C962" s="1">
        <v>-309.47525000000002</v>
      </c>
      <c r="D962">
        <f t="shared" si="113"/>
        <v>-17.521599433828737</v>
      </c>
      <c r="F962" s="1">
        <v>-47.05545</v>
      </c>
      <c r="G962" s="1">
        <f t="shared" si="114"/>
        <v>-470.55450000000002</v>
      </c>
      <c r="H962" s="1">
        <v>-218.83525</v>
      </c>
      <c r="I962">
        <f t="shared" si="115"/>
        <v>-12.389823071479123</v>
      </c>
      <c r="K962" s="1">
        <v>-47.05545</v>
      </c>
      <c r="L962" s="1">
        <f t="shared" si="116"/>
        <v>-470.55450000000002</v>
      </c>
      <c r="M962" s="1">
        <v>-163.77699999999999</v>
      </c>
      <c r="N962">
        <f t="shared" si="117"/>
        <v>-9.2725831564048118</v>
      </c>
      <c r="P962" s="1">
        <v>-47.039050000000003</v>
      </c>
      <c r="Q962" s="1">
        <f t="shared" si="118"/>
        <v>-470.39050000000003</v>
      </c>
      <c r="R962" s="1">
        <v>-144.87625</v>
      </c>
      <c r="S962">
        <f t="shared" si="119"/>
        <v>-8.2024769992922852</v>
      </c>
    </row>
    <row r="963" spans="1:19">
      <c r="A963" s="1">
        <v>-45.806399999999996</v>
      </c>
      <c r="B963" s="1">
        <f t="shared" ref="B963:B1001" si="120">A963*10</f>
        <v>-458.06399999999996</v>
      </c>
      <c r="C963" s="1">
        <v>-314.07724999999999</v>
      </c>
      <c r="D963">
        <f t="shared" ref="D963:D1001" si="121">C963/(0.75*0.75*3.14)*0.1</f>
        <v>-17.78215145081387</v>
      </c>
      <c r="F963" s="1">
        <v>-45.789949999999997</v>
      </c>
      <c r="G963" s="1">
        <f t="shared" ref="G963:G1001" si="122">F963*10</f>
        <v>-457.89949999999999</v>
      </c>
      <c r="H963" s="1">
        <v>-220.80725000000001</v>
      </c>
      <c r="I963">
        <f t="shared" ref="I963:I1001" si="123">H963/(0.75*0.75*3.14)*0.1</f>
        <v>-12.501472045293703</v>
      </c>
      <c r="K963" s="1">
        <v>-45.806399999999996</v>
      </c>
      <c r="L963" s="1">
        <f t="shared" ref="L963:L1000" si="124">K963*10</f>
        <v>-458.06399999999996</v>
      </c>
      <c r="M963" s="1">
        <v>-163.77699999999999</v>
      </c>
      <c r="N963">
        <f t="shared" ref="N963:N1001" si="125">M963/(0.75*0.75*3.14)*0.1</f>
        <v>-9.2725831564048118</v>
      </c>
      <c r="P963" s="1">
        <v>-45.773499999999999</v>
      </c>
      <c r="Q963" s="1">
        <f t="shared" ref="Q963:Q1001" si="126">P963*10</f>
        <v>-457.73500000000001</v>
      </c>
      <c r="R963" s="1">
        <v>-137.97325000000001</v>
      </c>
      <c r="S963">
        <f t="shared" ref="S963:S1001" si="127">R963/(0.75*0.75*3.14)*0.1</f>
        <v>-7.8116489738145791</v>
      </c>
    </row>
    <row r="964" spans="1:19">
      <c r="A964" s="1">
        <v>-44.590200000000003</v>
      </c>
      <c r="B964" s="1">
        <f t="shared" si="120"/>
        <v>-445.90200000000004</v>
      </c>
      <c r="C964" s="1">
        <v>-306.84625</v>
      </c>
      <c r="D964">
        <f t="shared" si="121"/>
        <v>-17.372753007784855</v>
      </c>
      <c r="F964" s="1">
        <v>-44.623049999999999</v>
      </c>
      <c r="G964" s="1">
        <f t="shared" si="122"/>
        <v>-446.23050000000001</v>
      </c>
      <c r="H964" s="1">
        <v>-212.59025</v>
      </c>
      <c r="I964">
        <f t="shared" si="123"/>
        <v>-12.036249115357395</v>
      </c>
      <c r="K964" s="1">
        <v>-44.557299999999998</v>
      </c>
      <c r="L964" s="1">
        <f t="shared" si="124"/>
        <v>-445.57299999999998</v>
      </c>
      <c r="M964" s="1">
        <v>-163.77699999999999</v>
      </c>
      <c r="N964">
        <f t="shared" si="125"/>
        <v>-9.2725831564048118</v>
      </c>
      <c r="P964" s="1">
        <v>-44.590200000000003</v>
      </c>
      <c r="Q964" s="1">
        <f t="shared" si="126"/>
        <v>-445.90200000000004</v>
      </c>
      <c r="R964" s="1">
        <v>-139.61725000000001</v>
      </c>
      <c r="S964">
        <f t="shared" si="127"/>
        <v>-7.9047275300778495</v>
      </c>
    </row>
    <row r="965" spans="1:19">
      <c r="A965" s="1">
        <v>-43.3904</v>
      </c>
      <c r="B965" s="1">
        <f t="shared" si="120"/>
        <v>-433.904</v>
      </c>
      <c r="C965" s="1">
        <v>-306.18824999999998</v>
      </c>
      <c r="D965">
        <f t="shared" si="121"/>
        <v>-17.335498938428874</v>
      </c>
      <c r="F965" s="1">
        <v>-43.3904</v>
      </c>
      <c r="G965" s="1">
        <f t="shared" si="122"/>
        <v>-433.904</v>
      </c>
      <c r="H965" s="1">
        <v>-212.26124999999999</v>
      </c>
      <c r="I965">
        <f t="shared" si="123"/>
        <v>-12.017622080679406</v>
      </c>
      <c r="K965" s="1">
        <v>-43.3904</v>
      </c>
      <c r="L965" s="1">
        <f t="shared" si="124"/>
        <v>-433.904</v>
      </c>
      <c r="M965" s="1">
        <v>-161.14699999999999</v>
      </c>
      <c r="N965">
        <f t="shared" si="125"/>
        <v>-9.1236801132342524</v>
      </c>
      <c r="P965" s="1">
        <v>-43.406849999999999</v>
      </c>
      <c r="Q965" s="1">
        <f t="shared" si="126"/>
        <v>-434.06849999999997</v>
      </c>
      <c r="R965" s="1">
        <v>-133.04325</v>
      </c>
      <c r="S965">
        <f t="shared" si="127"/>
        <v>-7.5325265392781322</v>
      </c>
    </row>
    <row r="966" spans="1:19">
      <c r="A966" s="1">
        <v>-42.15775</v>
      </c>
      <c r="B966" s="1">
        <f t="shared" si="120"/>
        <v>-421.57749999999999</v>
      </c>
      <c r="C966" s="1">
        <v>-303.88724999999999</v>
      </c>
      <c r="D966">
        <f t="shared" si="121"/>
        <v>-17.205222929936305</v>
      </c>
      <c r="F966" s="1">
        <v>-42.174199999999999</v>
      </c>
      <c r="G966" s="1">
        <f t="shared" si="122"/>
        <v>-421.74199999999996</v>
      </c>
      <c r="H966" s="1">
        <v>-210.28925000000001</v>
      </c>
      <c r="I966">
        <f t="shared" si="123"/>
        <v>-11.905973106864828</v>
      </c>
      <c r="K966" s="1">
        <v>-42.207099999999997</v>
      </c>
      <c r="L966" s="1">
        <f t="shared" si="124"/>
        <v>-422.07099999999997</v>
      </c>
      <c r="M966" s="1">
        <v>-155.23099999999999</v>
      </c>
      <c r="N966">
        <f t="shared" si="125"/>
        <v>-8.7887331917905165</v>
      </c>
      <c r="P966" s="1">
        <v>-42.190649999999998</v>
      </c>
      <c r="Q966" s="1">
        <f t="shared" si="126"/>
        <v>-421.90649999999999</v>
      </c>
      <c r="R966" s="1">
        <v>-138.30224999999999</v>
      </c>
      <c r="S966">
        <f t="shared" si="127"/>
        <v>-7.830276008492568</v>
      </c>
    </row>
    <row r="967" spans="1:19">
      <c r="A967" s="1">
        <v>-40.974449999999997</v>
      </c>
      <c r="B967" s="1">
        <f t="shared" si="120"/>
        <v>-409.74449999999996</v>
      </c>
      <c r="C967" s="1">
        <v>-300.27224999999999</v>
      </c>
      <c r="D967">
        <f t="shared" si="121"/>
        <v>-17.000552016985136</v>
      </c>
      <c r="F967" s="1">
        <v>-40.957999999999998</v>
      </c>
      <c r="G967" s="1">
        <f t="shared" si="122"/>
        <v>-409.58</v>
      </c>
      <c r="H967" s="1">
        <v>-209.63124999999999</v>
      </c>
      <c r="I967">
        <f t="shared" si="123"/>
        <v>-11.868719037508846</v>
      </c>
      <c r="K967" s="1">
        <v>-40.990850000000002</v>
      </c>
      <c r="L967" s="1">
        <f t="shared" si="124"/>
        <v>-409.9085</v>
      </c>
      <c r="M967" s="1">
        <v>-156.21700000000001</v>
      </c>
      <c r="N967">
        <f t="shared" si="125"/>
        <v>-8.8445576786978073</v>
      </c>
      <c r="P967" s="1">
        <v>-41.007300000000001</v>
      </c>
      <c r="Q967" s="1">
        <f t="shared" si="126"/>
        <v>-410.07299999999998</v>
      </c>
      <c r="R967" s="1">
        <v>-130.08425</v>
      </c>
      <c r="S967">
        <f t="shared" si="127"/>
        <v>-7.3649964614295831</v>
      </c>
    </row>
    <row r="968" spans="1:19">
      <c r="A968" s="1">
        <v>-39.856850000000001</v>
      </c>
      <c r="B968" s="1">
        <f t="shared" si="120"/>
        <v>-398.56850000000003</v>
      </c>
      <c r="C968" s="1">
        <v>-300.60025000000002</v>
      </c>
      <c r="D968">
        <f t="shared" si="121"/>
        <v>-17.019122434536449</v>
      </c>
      <c r="F968" s="1">
        <v>-39.807549999999999</v>
      </c>
      <c r="G968" s="1">
        <f t="shared" si="122"/>
        <v>-398.07549999999998</v>
      </c>
      <c r="H968" s="1">
        <v>-207.98824999999999</v>
      </c>
      <c r="I968">
        <f t="shared" si="123"/>
        <v>-11.775697098372257</v>
      </c>
      <c r="K968" s="1">
        <v>-39.840400000000002</v>
      </c>
      <c r="L968" s="1">
        <f t="shared" si="124"/>
        <v>-398.404</v>
      </c>
      <c r="M968" s="1">
        <v>-156.54599999999999</v>
      </c>
      <c r="N968">
        <f t="shared" si="125"/>
        <v>-8.8631847133757962</v>
      </c>
      <c r="P968" s="1">
        <v>-39.823950000000004</v>
      </c>
      <c r="Q968" s="1">
        <f t="shared" si="126"/>
        <v>-398.23950000000002</v>
      </c>
      <c r="R968" s="1">
        <v>-132.38525000000001</v>
      </c>
      <c r="S968">
        <f t="shared" si="127"/>
        <v>-7.4952724699221527</v>
      </c>
    </row>
    <row r="969" spans="1:19">
      <c r="A969" s="1">
        <v>-38.607750000000003</v>
      </c>
      <c r="B969" s="1">
        <f t="shared" si="120"/>
        <v>-386.07750000000004</v>
      </c>
      <c r="C969" s="1">
        <v>-298.29924999999997</v>
      </c>
      <c r="D969">
        <f t="shared" si="121"/>
        <v>-16.888846426043877</v>
      </c>
      <c r="F969" s="1">
        <v>-38.5749</v>
      </c>
      <c r="G969" s="1">
        <f t="shared" si="122"/>
        <v>-385.74900000000002</v>
      </c>
      <c r="H969" s="1">
        <v>-203.71525</v>
      </c>
      <c r="I969">
        <f t="shared" si="123"/>
        <v>-11.533772116065109</v>
      </c>
      <c r="K969" s="1">
        <v>-38.591349999999998</v>
      </c>
      <c r="L969" s="1">
        <f t="shared" si="124"/>
        <v>-385.9135</v>
      </c>
      <c r="M969" s="1">
        <v>-148.328</v>
      </c>
      <c r="N969">
        <f t="shared" si="125"/>
        <v>-8.3979051663128086</v>
      </c>
      <c r="P969" s="1">
        <v>-38.624200000000002</v>
      </c>
      <c r="Q969" s="1">
        <f t="shared" si="126"/>
        <v>-386.24200000000002</v>
      </c>
      <c r="R969" s="1">
        <v>-125.15425</v>
      </c>
      <c r="S969">
        <f t="shared" si="127"/>
        <v>-7.0858740268931362</v>
      </c>
    </row>
    <row r="970" spans="1:19">
      <c r="A970" s="1">
        <v>-37.358699999999999</v>
      </c>
      <c r="B970" s="1">
        <f t="shared" si="120"/>
        <v>-373.58699999999999</v>
      </c>
      <c r="C970" s="1">
        <v>-295.99824999999998</v>
      </c>
      <c r="D970">
        <f t="shared" si="121"/>
        <v>-16.758570417551308</v>
      </c>
      <c r="F970" s="1">
        <v>-37.408000000000001</v>
      </c>
      <c r="G970" s="1">
        <f t="shared" si="122"/>
        <v>-374.08000000000004</v>
      </c>
      <c r="H970" s="1">
        <v>-200.42824999999999</v>
      </c>
      <c r="I970">
        <f t="shared" si="123"/>
        <v>-11.347671620665251</v>
      </c>
      <c r="K970" s="1">
        <v>-37.375149999999998</v>
      </c>
      <c r="L970" s="1">
        <f t="shared" si="124"/>
        <v>-373.75149999999996</v>
      </c>
      <c r="M970" s="1">
        <v>-145.37</v>
      </c>
      <c r="N970">
        <f t="shared" si="125"/>
        <v>-8.2304317055909415</v>
      </c>
      <c r="P970" s="1">
        <v>-37.391550000000002</v>
      </c>
      <c r="Q970" s="1">
        <f t="shared" si="126"/>
        <v>-373.91550000000001</v>
      </c>
      <c r="R970" s="1">
        <v>-129.75624999999999</v>
      </c>
      <c r="S970">
        <f t="shared" si="127"/>
        <v>-7.3464260438782736</v>
      </c>
    </row>
    <row r="971" spans="1:19">
      <c r="A971" s="1">
        <v>-36.175350000000002</v>
      </c>
      <c r="B971" s="1">
        <f t="shared" si="120"/>
        <v>-361.75350000000003</v>
      </c>
      <c r="C971" s="1">
        <v>-293.04025000000001</v>
      </c>
      <c r="D971">
        <f t="shared" si="121"/>
        <v>-16.591096956829443</v>
      </c>
      <c r="F971" s="1">
        <v>-36.175350000000002</v>
      </c>
      <c r="G971" s="1">
        <f t="shared" si="122"/>
        <v>-361.75350000000003</v>
      </c>
      <c r="H971" s="1">
        <v>-197.14125000000001</v>
      </c>
      <c r="I971">
        <f t="shared" si="123"/>
        <v>-11.161571125265393</v>
      </c>
      <c r="K971" s="1">
        <v>-36.20825</v>
      </c>
      <c r="L971" s="1">
        <f t="shared" si="124"/>
        <v>-362.08249999999998</v>
      </c>
      <c r="M971" s="1">
        <v>-149.97200000000001</v>
      </c>
      <c r="N971">
        <f t="shared" si="125"/>
        <v>-8.4909837225760807</v>
      </c>
      <c r="P971" s="1">
        <v>-36.20825</v>
      </c>
      <c r="Q971" s="1">
        <f t="shared" si="126"/>
        <v>-362.08249999999998</v>
      </c>
      <c r="R971" s="1">
        <v>-120.88124999999999</v>
      </c>
      <c r="S971">
        <f t="shared" si="127"/>
        <v>-6.8439490445859867</v>
      </c>
    </row>
    <row r="972" spans="1:19">
      <c r="A972" s="1">
        <v>-35.008450000000003</v>
      </c>
      <c r="B972" s="1">
        <f t="shared" si="120"/>
        <v>-350.08450000000005</v>
      </c>
      <c r="C972" s="1">
        <v>-291.72525000000002</v>
      </c>
      <c r="D972">
        <f t="shared" si="121"/>
        <v>-16.516645435244161</v>
      </c>
      <c r="F972" s="1">
        <v>-35.024900000000002</v>
      </c>
      <c r="G972" s="1">
        <f t="shared" si="122"/>
        <v>-350.24900000000002</v>
      </c>
      <c r="H972" s="1">
        <v>-196.81225000000001</v>
      </c>
      <c r="I972">
        <f t="shared" si="123"/>
        <v>-11.142944090587402</v>
      </c>
      <c r="K972" s="1">
        <v>-35.008450000000003</v>
      </c>
      <c r="L972" s="1">
        <f t="shared" si="124"/>
        <v>-350.08450000000005</v>
      </c>
      <c r="M972" s="1">
        <v>-144.05500000000001</v>
      </c>
      <c r="N972">
        <f t="shared" si="125"/>
        <v>-8.1559801840056618</v>
      </c>
      <c r="P972" s="1">
        <v>-34.991999999999997</v>
      </c>
      <c r="Q972" s="1">
        <f t="shared" si="126"/>
        <v>-349.91999999999996</v>
      </c>
      <c r="R972" s="1">
        <v>-124.16825</v>
      </c>
      <c r="S972">
        <f t="shared" si="127"/>
        <v>-7.0300495399858454</v>
      </c>
    </row>
    <row r="973" spans="1:19">
      <c r="A973" s="1">
        <v>-33.759399999999999</v>
      </c>
      <c r="B973" s="1">
        <f t="shared" si="120"/>
        <v>-337.59399999999999</v>
      </c>
      <c r="C973" s="1">
        <v>-293.04025000000001</v>
      </c>
      <c r="D973">
        <f t="shared" si="121"/>
        <v>-16.591096956829443</v>
      </c>
      <c r="F973" s="1">
        <v>-33.808700000000002</v>
      </c>
      <c r="G973" s="1">
        <f t="shared" si="122"/>
        <v>-338.08699999999999</v>
      </c>
      <c r="H973" s="1">
        <v>-197.14125000000001</v>
      </c>
      <c r="I973">
        <f t="shared" si="123"/>
        <v>-11.161571125265393</v>
      </c>
      <c r="K973" s="1">
        <v>-33.792250000000003</v>
      </c>
      <c r="L973" s="1">
        <f t="shared" si="124"/>
        <v>-337.92250000000001</v>
      </c>
      <c r="M973" s="1">
        <v>-145.37</v>
      </c>
      <c r="N973">
        <f t="shared" si="125"/>
        <v>-8.2304317055909415</v>
      </c>
      <c r="P973" s="1">
        <v>-33.825099999999999</v>
      </c>
      <c r="Q973" s="1">
        <f t="shared" si="126"/>
        <v>-338.25099999999998</v>
      </c>
      <c r="R973" s="1">
        <v>-117.59425</v>
      </c>
      <c r="S973">
        <f t="shared" si="127"/>
        <v>-6.657848549186129</v>
      </c>
    </row>
    <row r="974" spans="1:19">
      <c r="A974" s="1">
        <v>-32.592500000000001</v>
      </c>
      <c r="B974" s="1">
        <f t="shared" si="120"/>
        <v>-325.92500000000001</v>
      </c>
      <c r="C974" s="1">
        <v>-290.08224999999999</v>
      </c>
      <c r="D974">
        <f t="shared" si="121"/>
        <v>-16.423623496107574</v>
      </c>
      <c r="F974" s="1">
        <v>-32.608899999999998</v>
      </c>
      <c r="G974" s="1">
        <f t="shared" si="122"/>
        <v>-326.089</v>
      </c>
      <c r="H974" s="1">
        <v>-192.21025</v>
      </c>
      <c r="I974">
        <f t="shared" si="123"/>
        <v>-10.882392073602265</v>
      </c>
      <c r="K974" s="1">
        <v>-32.592500000000001</v>
      </c>
      <c r="L974" s="1">
        <f t="shared" si="124"/>
        <v>-325.92500000000001</v>
      </c>
      <c r="M974" s="1">
        <v>-140.43899999999999</v>
      </c>
      <c r="N974">
        <f t="shared" si="125"/>
        <v>-7.9512526539278134</v>
      </c>
      <c r="P974" s="1">
        <v>-32.559600000000003</v>
      </c>
      <c r="Q974" s="1">
        <f t="shared" si="126"/>
        <v>-325.596</v>
      </c>
      <c r="R974" s="1">
        <v>-121.20925</v>
      </c>
      <c r="S974">
        <f t="shared" si="127"/>
        <v>-6.8625194621372962</v>
      </c>
    </row>
    <row r="975" spans="1:19">
      <c r="A975" s="1">
        <v>-31.425599999999999</v>
      </c>
      <c r="B975" s="1">
        <f t="shared" si="120"/>
        <v>-314.25599999999997</v>
      </c>
      <c r="C975" s="1">
        <v>-287.78125</v>
      </c>
      <c r="D975">
        <f t="shared" si="121"/>
        <v>-16.293347487615005</v>
      </c>
      <c r="F975" s="1">
        <v>-31.425599999999999</v>
      </c>
      <c r="G975" s="1">
        <f t="shared" si="122"/>
        <v>-314.25599999999997</v>
      </c>
      <c r="H975" s="1">
        <v>-192.53925000000001</v>
      </c>
      <c r="I975">
        <f t="shared" si="123"/>
        <v>-10.901019108280256</v>
      </c>
      <c r="K975" s="1">
        <v>-31.392700000000001</v>
      </c>
      <c r="L975" s="1">
        <f t="shared" si="124"/>
        <v>-313.92700000000002</v>
      </c>
      <c r="M975" s="1">
        <v>-141.42500000000001</v>
      </c>
      <c r="N975">
        <f t="shared" si="125"/>
        <v>-8.0070771408351025</v>
      </c>
      <c r="P975" s="1">
        <v>-31.442</v>
      </c>
      <c r="Q975" s="1">
        <f t="shared" si="126"/>
        <v>-314.42</v>
      </c>
      <c r="R975" s="1">
        <v>-112.99225</v>
      </c>
      <c r="S975">
        <f t="shared" si="127"/>
        <v>-6.3972965322009907</v>
      </c>
    </row>
    <row r="976" spans="1:19">
      <c r="A976" s="1">
        <v>-30.209399999999999</v>
      </c>
      <c r="B976" s="1">
        <f t="shared" si="120"/>
        <v>-302.09399999999999</v>
      </c>
      <c r="C976" s="1">
        <v>-280.22125</v>
      </c>
      <c r="D976">
        <f t="shared" si="121"/>
        <v>-15.865322009907997</v>
      </c>
      <c r="F976" s="1">
        <v>-30.209399999999999</v>
      </c>
      <c r="G976" s="1">
        <f t="shared" si="122"/>
        <v>-302.09399999999999</v>
      </c>
      <c r="H976" s="1">
        <v>-186.29325</v>
      </c>
      <c r="I976">
        <f t="shared" si="123"/>
        <v>-10.547388535031848</v>
      </c>
      <c r="K976" s="1">
        <v>-30.19295</v>
      </c>
      <c r="L976" s="1">
        <f t="shared" si="124"/>
        <v>-301.92950000000002</v>
      </c>
      <c r="M976" s="1">
        <v>-136.166</v>
      </c>
      <c r="N976">
        <f t="shared" si="125"/>
        <v>-7.7093276716206649</v>
      </c>
      <c r="P976" s="1">
        <v>-30.160049999999998</v>
      </c>
      <c r="Q976" s="1">
        <f t="shared" si="126"/>
        <v>-301.60050000000001</v>
      </c>
      <c r="R976" s="1">
        <v>-115.62125</v>
      </c>
      <c r="S976">
        <f t="shared" si="127"/>
        <v>-6.5461429582448689</v>
      </c>
    </row>
    <row r="977" spans="1:19">
      <c r="A977" s="1">
        <v>-28.99315</v>
      </c>
      <c r="B977" s="1">
        <f t="shared" si="120"/>
        <v>-289.93150000000003</v>
      </c>
      <c r="C977" s="1">
        <v>-278.24824999999998</v>
      </c>
      <c r="D977">
        <f t="shared" si="121"/>
        <v>-15.753616418966736</v>
      </c>
      <c r="F977" s="1">
        <v>-28.99315</v>
      </c>
      <c r="G977" s="1">
        <f t="shared" si="122"/>
        <v>-289.93150000000003</v>
      </c>
      <c r="H977" s="1">
        <v>-187.93725000000001</v>
      </c>
      <c r="I977">
        <f t="shared" si="123"/>
        <v>-10.640467091295116</v>
      </c>
      <c r="K977" s="1">
        <v>-29.009599999999999</v>
      </c>
      <c r="L977" s="1">
        <f t="shared" si="124"/>
        <v>-290.096</v>
      </c>
      <c r="M977" s="1">
        <v>-132.221</v>
      </c>
      <c r="N977">
        <f t="shared" si="125"/>
        <v>-7.4859731068648259</v>
      </c>
      <c r="P977" s="1">
        <v>-29.009599999999999</v>
      </c>
      <c r="Q977" s="1">
        <f t="shared" si="126"/>
        <v>-290.096</v>
      </c>
      <c r="R977" s="1">
        <v>-108.71925</v>
      </c>
      <c r="S977">
        <f t="shared" si="127"/>
        <v>-6.1553715498938431</v>
      </c>
    </row>
    <row r="978" spans="1:19">
      <c r="A978" s="1">
        <v>-27.793399999999998</v>
      </c>
      <c r="B978" s="1">
        <f t="shared" si="120"/>
        <v>-277.93399999999997</v>
      </c>
      <c r="C978" s="1">
        <v>-278.24824999999998</v>
      </c>
      <c r="D978">
        <f t="shared" si="121"/>
        <v>-15.753616418966736</v>
      </c>
      <c r="F978" s="1">
        <v>-27.793399999999998</v>
      </c>
      <c r="G978" s="1">
        <f t="shared" si="122"/>
        <v>-277.93399999999997</v>
      </c>
      <c r="H978" s="1">
        <v>-185.30725000000001</v>
      </c>
      <c r="I978">
        <f t="shared" si="123"/>
        <v>-10.491564048124559</v>
      </c>
      <c r="K978" s="1">
        <v>-27.793399999999998</v>
      </c>
      <c r="L978" s="1">
        <f t="shared" si="124"/>
        <v>-277.93399999999997</v>
      </c>
      <c r="M978" s="1">
        <v>-132.87899999999999</v>
      </c>
      <c r="N978">
        <f t="shared" si="125"/>
        <v>-7.5232271762208063</v>
      </c>
      <c r="P978" s="1">
        <v>-27.809850000000001</v>
      </c>
      <c r="Q978" s="1">
        <f t="shared" si="126"/>
        <v>-278.0985</v>
      </c>
      <c r="R978" s="1">
        <v>-112.33425</v>
      </c>
      <c r="S978">
        <f t="shared" si="127"/>
        <v>-6.3600424628450103</v>
      </c>
    </row>
    <row r="979" spans="1:19">
      <c r="A979" s="1">
        <v>-26.577200000000001</v>
      </c>
      <c r="B979" s="1">
        <f t="shared" si="120"/>
        <v>-265.77199999999999</v>
      </c>
      <c r="C979" s="1">
        <v>-279.56324999999998</v>
      </c>
      <c r="D979">
        <f t="shared" si="121"/>
        <v>-15.828067940552016</v>
      </c>
      <c r="F979" s="1">
        <v>-26.577200000000001</v>
      </c>
      <c r="G979" s="1">
        <f t="shared" si="122"/>
        <v>-265.77199999999999</v>
      </c>
      <c r="H979" s="1">
        <v>-178.07624999999999</v>
      </c>
      <c r="I979">
        <f t="shared" si="123"/>
        <v>-10.08216560509554</v>
      </c>
      <c r="K979" s="1">
        <v>-26.577200000000001</v>
      </c>
      <c r="L979" s="1">
        <f t="shared" si="124"/>
        <v>-265.77199999999999</v>
      </c>
      <c r="M979" s="1">
        <v>-126.634</v>
      </c>
      <c r="N979">
        <f t="shared" si="125"/>
        <v>-7.1696532200990806</v>
      </c>
      <c r="P979" s="1">
        <v>-26.6265</v>
      </c>
      <c r="Q979" s="1">
        <f t="shared" si="126"/>
        <v>-266.26499999999999</v>
      </c>
      <c r="R979" s="1">
        <v>-104.44625000000001</v>
      </c>
      <c r="S979">
        <f t="shared" si="127"/>
        <v>-5.9134465675866954</v>
      </c>
    </row>
    <row r="980" spans="1:19">
      <c r="A980" s="1">
        <v>-25.426749999999998</v>
      </c>
      <c r="B980" s="1">
        <f t="shared" si="120"/>
        <v>-254.26749999999998</v>
      </c>
      <c r="C980" s="1">
        <v>-270.68824999999998</v>
      </c>
      <c r="D980">
        <f t="shared" si="121"/>
        <v>-15.325590941259732</v>
      </c>
      <c r="F980" s="1">
        <v>-25.410299999999999</v>
      </c>
      <c r="G980" s="1">
        <f t="shared" si="122"/>
        <v>-254.10300000000001</v>
      </c>
      <c r="H980" s="1">
        <v>-177.09025</v>
      </c>
      <c r="I980">
        <f t="shared" si="123"/>
        <v>-10.026341118188252</v>
      </c>
      <c r="K980" s="1">
        <v>-25.410299999999999</v>
      </c>
      <c r="L980" s="1">
        <f t="shared" si="124"/>
        <v>-254.10300000000001</v>
      </c>
      <c r="M980" s="1">
        <v>-129.26300000000001</v>
      </c>
      <c r="N980">
        <f t="shared" si="125"/>
        <v>-7.3184996461429579</v>
      </c>
      <c r="P980" s="1">
        <v>-25.410299999999999</v>
      </c>
      <c r="Q980" s="1">
        <f t="shared" si="126"/>
        <v>-254.10300000000001</v>
      </c>
      <c r="R980" s="1">
        <v>-105.76025</v>
      </c>
      <c r="S980">
        <f t="shared" si="127"/>
        <v>-5.987841472045293</v>
      </c>
    </row>
    <row r="981" spans="1:19">
      <c r="A981" s="1">
        <v>-24.161200000000001</v>
      </c>
      <c r="B981" s="1">
        <f t="shared" si="120"/>
        <v>-241.61200000000002</v>
      </c>
      <c r="C981" s="1">
        <v>-269.04525000000001</v>
      </c>
      <c r="D981">
        <f t="shared" si="121"/>
        <v>-15.232569002123142</v>
      </c>
      <c r="F981" s="1">
        <v>-24.194099999999999</v>
      </c>
      <c r="G981" s="1">
        <f t="shared" si="122"/>
        <v>-241.94099999999997</v>
      </c>
      <c r="H981" s="1">
        <v>-174.46025</v>
      </c>
      <c r="I981">
        <f t="shared" si="123"/>
        <v>-9.8774380750176931</v>
      </c>
      <c r="K981" s="1">
        <v>-24.194099999999999</v>
      </c>
      <c r="L981" s="1">
        <f t="shared" si="124"/>
        <v>-241.94099999999997</v>
      </c>
      <c r="M981" s="1">
        <v>-121.703</v>
      </c>
      <c r="N981">
        <f t="shared" si="125"/>
        <v>-6.8904741684359525</v>
      </c>
      <c r="P981" s="1">
        <v>-24.194099999999999</v>
      </c>
      <c r="Q981" s="1">
        <f t="shared" si="126"/>
        <v>-241.94099999999997</v>
      </c>
      <c r="R981" s="1">
        <v>-100.50125</v>
      </c>
      <c r="S981">
        <f t="shared" si="127"/>
        <v>-5.6900920028308564</v>
      </c>
    </row>
    <row r="982" spans="1:19">
      <c r="A982" s="1">
        <v>-23.04365</v>
      </c>
      <c r="B982" s="1">
        <f t="shared" si="120"/>
        <v>-230.4365</v>
      </c>
      <c r="C982" s="1">
        <v>-266.41525000000001</v>
      </c>
      <c r="D982">
        <f t="shared" si="121"/>
        <v>-15.083665958952583</v>
      </c>
      <c r="F982" s="1">
        <v>-23.04365</v>
      </c>
      <c r="G982" s="1">
        <f t="shared" si="122"/>
        <v>-230.4365</v>
      </c>
      <c r="H982" s="1">
        <v>-172.48824999999999</v>
      </c>
      <c r="I982">
        <f t="shared" si="123"/>
        <v>-9.7657891012031133</v>
      </c>
      <c r="K982" s="1">
        <v>-23.04365</v>
      </c>
      <c r="L982" s="1">
        <f t="shared" si="124"/>
        <v>-230.4365</v>
      </c>
      <c r="M982" s="1">
        <v>-123.346</v>
      </c>
      <c r="N982">
        <f t="shared" si="125"/>
        <v>-6.9834961075725408</v>
      </c>
      <c r="P982" s="1">
        <v>-23.027200000000001</v>
      </c>
      <c r="Q982" s="1">
        <f t="shared" si="126"/>
        <v>-230.27199999999999</v>
      </c>
      <c r="R982" s="1">
        <v>-102.47324999999999</v>
      </c>
      <c r="S982">
        <f t="shared" si="127"/>
        <v>-5.8017409766454344</v>
      </c>
    </row>
    <row r="983" spans="1:19">
      <c r="A983" s="1">
        <v>-21.827400000000001</v>
      </c>
      <c r="B983" s="1">
        <f t="shared" si="120"/>
        <v>-218.274</v>
      </c>
      <c r="C983" s="1">
        <v>-263.45724999999999</v>
      </c>
      <c r="D983">
        <f t="shared" si="121"/>
        <v>-14.916192498230714</v>
      </c>
      <c r="F983" s="1">
        <v>-21.778099999999998</v>
      </c>
      <c r="G983" s="1">
        <f t="shared" si="122"/>
        <v>-217.78099999999998</v>
      </c>
      <c r="H983" s="1">
        <v>-168.87225000000001</v>
      </c>
      <c r="I983">
        <f t="shared" si="123"/>
        <v>-9.5610615711252649</v>
      </c>
      <c r="K983" s="1">
        <v>-21.794550000000001</v>
      </c>
      <c r="L983" s="1">
        <f t="shared" si="124"/>
        <v>-217.94550000000001</v>
      </c>
      <c r="M983" s="1">
        <v>-119.73099999999999</v>
      </c>
      <c r="N983">
        <f t="shared" si="125"/>
        <v>-6.7788251946213727</v>
      </c>
      <c r="P983" s="1">
        <v>-21.811</v>
      </c>
      <c r="Q983" s="1">
        <f t="shared" si="126"/>
        <v>-218.11</v>
      </c>
      <c r="R983" s="1">
        <v>-97.871250000000003</v>
      </c>
      <c r="S983">
        <f t="shared" si="127"/>
        <v>-5.541188959660297</v>
      </c>
    </row>
    <row r="984" spans="1:19">
      <c r="A984" s="1">
        <v>-20.627649999999999</v>
      </c>
      <c r="B984" s="1">
        <f t="shared" si="120"/>
        <v>-206.2765</v>
      </c>
      <c r="C984" s="1">
        <v>-259.51224999999999</v>
      </c>
      <c r="D984">
        <f t="shared" si="121"/>
        <v>-14.692837933474875</v>
      </c>
      <c r="F984" s="1">
        <v>-20.594799999999999</v>
      </c>
      <c r="G984" s="1">
        <f t="shared" si="122"/>
        <v>-205.94799999999998</v>
      </c>
      <c r="H984" s="1">
        <v>-167.22925000000001</v>
      </c>
      <c r="I984">
        <f t="shared" si="123"/>
        <v>-9.4680396319886775</v>
      </c>
      <c r="K984" s="1">
        <v>-20.6112</v>
      </c>
      <c r="L984" s="1">
        <f t="shared" si="124"/>
        <v>-206.11199999999999</v>
      </c>
      <c r="M984" s="1">
        <v>-120.717</v>
      </c>
      <c r="N984">
        <f t="shared" si="125"/>
        <v>-6.8346496815286617</v>
      </c>
      <c r="P984" s="1">
        <v>-20.594799999999999</v>
      </c>
      <c r="Q984" s="1">
        <f t="shared" si="126"/>
        <v>-205.94799999999998</v>
      </c>
      <c r="R984" s="1">
        <v>-95.571250000000006</v>
      </c>
      <c r="S984">
        <f t="shared" si="127"/>
        <v>-5.4109695682944094</v>
      </c>
    </row>
    <row r="985" spans="1:19">
      <c r="A985" s="1">
        <v>-19.395</v>
      </c>
      <c r="B985" s="1">
        <f t="shared" si="120"/>
        <v>-193.95</v>
      </c>
      <c r="C985" s="1">
        <v>-258.85525000000001</v>
      </c>
      <c r="D985">
        <f t="shared" si="121"/>
        <v>-14.655640481245577</v>
      </c>
      <c r="F985" s="1">
        <v>-19.427900000000001</v>
      </c>
      <c r="G985" s="1">
        <f t="shared" si="122"/>
        <v>-194.279</v>
      </c>
      <c r="H985" s="1">
        <v>-163.94225</v>
      </c>
      <c r="I985">
        <f t="shared" si="123"/>
        <v>-9.281939136588818</v>
      </c>
      <c r="K985" s="1">
        <v>-19.411449999999999</v>
      </c>
      <c r="L985" s="1">
        <f t="shared" si="124"/>
        <v>-194.11449999999999</v>
      </c>
      <c r="M985" s="1">
        <v>-112.499</v>
      </c>
      <c r="N985">
        <f t="shared" si="125"/>
        <v>-6.3693701344656759</v>
      </c>
      <c r="P985" s="1">
        <v>-19.427900000000001</v>
      </c>
      <c r="Q985" s="1">
        <f t="shared" si="126"/>
        <v>-194.279</v>
      </c>
      <c r="R985" s="1">
        <v>-91.626249999999999</v>
      </c>
      <c r="S985">
        <f t="shared" si="127"/>
        <v>-5.1876150035385704</v>
      </c>
    </row>
    <row r="986" spans="1:19">
      <c r="A986" s="1">
        <v>-18.211649999999999</v>
      </c>
      <c r="B986" s="1">
        <f t="shared" si="120"/>
        <v>-182.11649999999997</v>
      </c>
      <c r="C986" s="1">
        <v>-255.23925</v>
      </c>
      <c r="D986">
        <f t="shared" si="121"/>
        <v>-14.45091295116773</v>
      </c>
      <c r="F986" s="1">
        <v>-18.211649999999999</v>
      </c>
      <c r="G986" s="1">
        <f t="shared" si="122"/>
        <v>-182.11649999999997</v>
      </c>
      <c r="H986" s="1">
        <v>-163.94225</v>
      </c>
      <c r="I986">
        <f t="shared" si="123"/>
        <v>-9.281939136588818</v>
      </c>
      <c r="K986" s="1">
        <v>-18.195250000000001</v>
      </c>
      <c r="L986" s="1">
        <f t="shared" si="124"/>
        <v>-181.95250000000001</v>
      </c>
      <c r="M986" s="1">
        <v>-115.458</v>
      </c>
      <c r="N986">
        <f t="shared" si="125"/>
        <v>-6.5369002123142259</v>
      </c>
      <c r="P986" s="1">
        <v>-18.195250000000001</v>
      </c>
      <c r="Q986" s="1">
        <f t="shared" si="126"/>
        <v>-181.95250000000001</v>
      </c>
      <c r="R986" s="1">
        <v>-91.297250000000005</v>
      </c>
      <c r="S986">
        <f t="shared" si="127"/>
        <v>-5.1689879688605807</v>
      </c>
    </row>
    <row r="987" spans="1:19">
      <c r="A987" s="1">
        <v>-17.02835</v>
      </c>
      <c r="B987" s="1">
        <f t="shared" si="120"/>
        <v>-170.2835</v>
      </c>
      <c r="C987" s="1">
        <v>-251.95224999999999</v>
      </c>
      <c r="D987">
        <f t="shared" si="121"/>
        <v>-14.264812455767871</v>
      </c>
      <c r="F987" s="1">
        <v>-16.995450000000002</v>
      </c>
      <c r="G987" s="1">
        <f t="shared" si="122"/>
        <v>-169.95450000000002</v>
      </c>
      <c r="H987" s="1">
        <v>-159.01124999999999</v>
      </c>
      <c r="I987">
        <f t="shared" si="123"/>
        <v>-9.0027600849256881</v>
      </c>
      <c r="K987" s="1">
        <v>-16.979050000000001</v>
      </c>
      <c r="L987" s="1">
        <f t="shared" si="124"/>
        <v>-169.79050000000001</v>
      </c>
      <c r="M987" s="1">
        <v>-113.81399999999999</v>
      </c>
      <c r="N987">
        <f t="shared" si="125"/>
        <v>-6.4438216560509547</v>
      </c>
      <c r="P987" s="1">
        <v>-17.044750000000001</v>
      </c>
      <c r="Q987" s="1">
        <f t="shared" si="126"/>
        <v>-170.44749999999999</v>
      </c>
      <c r="R987" s="1">
        <v>-89.325249999999997</v>
      </c>
      <c r="S987">
        <f t="shared" si="127"/>
        <v>-5.0573389950460017</v>
      </c>
    </row>
    <row r="988" spans="1:19">
      <c r="A988" s="1">
        <v>-15.87785</v>
      </c>
      <c r="B988" s="1">
        <f t="shared" si="120"/>
        <v>-158.77850000000001</v>
      </c>
      <c r="C988" s="1">
        <v>-253.26724999999999</v>
      </c>
      <c r="D988">
        <f t="shared" si="121"/>
        <v>-14.339263977353149</v>
      </c>
      <c r="F988" s="1">
        <v>-15.86145</v>
      </c>
      <c r="G988" s="1">
        <f t="shared" si="122"/>
        <v>-158.61449999999999</v>
      </c>
      <c r="H988" s="1">
        <v>-159.34025</v>
      </c>
      <c r="I988">
        <f t="shared" si="123"/>
        <v>-9.0213871196036788</v>
      </c>
      <c r="K988" s="1">
        <v>-15.82855</v>
      </c>
      <c r="L988" s="1">
        <f t="shared" si="124"/>
        <v>-158.28550000000001</v>
      </c>
      <c r="M988" s="1">
        <v>-108.55500000000001</v>
      </c>
      <c r="N988">
        <f t="shared" si="125"/>
        <v>-6.1460721868365189</v>
      </c>
      <c r="P988" s="1">
        <v>-15.86145</v>
      </c>
      <c r="Q988" s="1">
        <f t="shared" si="126"/>
        <v>-158.61449999999999</v>
      </c>
      <c r="R988" s="1">
        <v>-85.709249999999997</v>
      </c>
      <c r="S988">
        <f t="shared" si="127"/>
        <v>-4.8526114649681524</v>
      </c>
    </row>
    <row r="989" spans="1:19">
      <c r="A989" s="1">
        <v>-14.612349999999999</v>
      </c>
      <c r="B989" s="1">
        <f t="shared" si="120"/>
        <v>-146.12349999999998</v>
      </c>
      <c r="C989" s="1">
        <v>-245.70724999999999</v>
      </c>
      <c r="D989">
        <f t="shared" si="121"/>
        <v>-13.91123849964614</v>
      </c>
      <c r="F989" s="1">
        <v>-14.612349999999999</v>
      </c>
      <c r="G989" s="1">
        <f t="shared" si="122"/>
        <v>-146.12349999999998</v>
      </c>
      <c r="H989" s="1">
        <v>-152.10825</v>
      </c>
      <c r="I989">
        <f t="shared" si="123"/>
        <v>-8.6119320594479838</v>
      </c>
      <c r="K989" s="1">
        <v>-14.645250000000001</v>
      </c>
      <c r="L989" s="1">
        <f t="shared" si="124"/>
        <v>-146.45250000000001</v>
      </c>
      <c r="M989" s="1">
        <v>-102.63800000000001</v>
      </c>
      <c r="N989">
        <f t="shared" si="125"/>
        <v>-5.8110686482661009</v>
      </c>
      <c r="P989" s="1">
        <v>-14.6288</v>
      </c>
      <c r="Q989" s="1">
        <f t="shared" si="126"/>
        <v>-146.28800000000001</v>
      </c>
      <c r="R989" s="1">
        <v>-85.052250000000001</v>
      </c>
      <c r="S989">
        <f t="shared" si="127"/>
        <v>-4.8154140127388532</v>
      </c>
    </row>
    <row r="990" spans="1:19">
      <c r="A990" s="1">
        <v>-13.39615</v>
      </c>
      <c r="B990" s="1">
        <f t="shared" si="120"/>
        <v>-133.9615</v>
      </c>
      <c r="C990" s="1">
        <v>-242.42025000000001</v>
      </c>
      <c r="D990">
        <f t="shared" si="121"/>
        <v>-13.725138004246284</v>
      </c>
      <c r="F990" s="1">
        <v>-13.39615</v>
      </c>
      <c r="G990" s="1">
        <f t="shared" si="122"/>
        <v>-133.9615</v>
      </c>
      <c r="H990" s="1">
        <v>-149.47925000000001</v>
      </c>
      <c r="I990">
        <f t="shared" si="123"/>
        <v>-8.4630856334041038</v>
      </c>
      <c r="K990" s="1">
        <v>-13.39615</v>
      </c>
      <c r="L990" s="1">
        <f t="shared" si="124"/>
        <v>-133.9615</v>
      </c>
      <c r="M990" s="1">
        <v>-99.022000000000006</v>
      </c>
      <c r="N990">
        <f t="shared" si="125"/>
        <v>-5.6063411181882525</v>
      </c>
      <c r="P990" s="1">
        <v>-13.39615</v>
      </c>
      <c r="Q990" s="1">
        <f t="shared" si="126"/>
        <v>-133.9615</v>
      </c>
      <c r="R990" s="1">
        <v>-82.094250000000002</v>
      </c>
      <c r="S990">
        <f t="shared" si="127"/>
        <v>-4.6479405520169852</v>
      </c>
    </row>
    <row r="991" spans="1:19">
      <c r="A991" s="1">
        <v>-12.2128</v>
      </c>
      <c r="B991" s="1">
        <f t="shared" si="120"/>
        <v>-122.128</v>
      </c>
      <c r="C991" s="1">
        <v>-242.74825000000001</v>
      </c>
      <c r="D991">
        <f t="shared" si="121"/>
        <v>-13.743708421797596</v>
      </c>
      <c r="F991" s="1">
        <v>-12.2128</v>
      </c>
      <c r="G991" s="1">
        <f t="shared" si="122"/>
        <v>-122.128</v>
      </c>
      <c r="H991" s="1">
        <v>-148.16425000000001</v>
      </c>
      <c r="I991">
        <f t="shared" si="123"/>
        <v>-8.3886341118188259</v>
      </c>
      <c r="K991" s="1">
        <v>-12.196400000000001</v>
      </c>
      <c r="L991" s="1">
        <f t="shared" si="124"/>
        <v>-121.964</v>
      </c>
      <c r="M991" s="1">
        <v>-100.008</v>
      </c>
      <c r="N991">
        <f t="shared" si="125"/>
        <v>-5.6621656050955416</v>
      </c>
      <c r="P991" s="1">
        <v>-12.2128</v>
      </c>
      <c r="Q991" s="1">
        <f t="shared" si="126"/>
        <v>-122.128</v>
      </c>
      <c r="R991" s="1">
        <v>-80.779250000000005</v>
      </c>
      <c r="S991">
        <f t="shared" si="127"/>
        <v>-4.5734890304317055</v>
      </c>
    </row>
    <row r="992" spans="1:19">
      <c r="A992" s="1">
        <v>-10.996600000000001</v>
      </c>
      <c r="B992" s="1">
        <f t="shared" si="120"/>
        <v>-109.96600000000001</v>
      </c>
      <c r="C992" s="1">
        <v>-239.13225</v>
      </c>
      <c r="D992">
        <f t="shared" si="121"/>
        <v>-13.538980891719746</v>
      </c>
      <c r="F992" s="1">
        <v>-11.01305</v>
      </c>
      <c r="G992" s="1">
        <f t="shared" si="122"/>
        <v>-110.1305</v>
      </c>
      <c r="H992" s="1">
        <v>-149.15025</v>
      </c>
      <c r="I992">
        <f t="shared" si="123"/>
        <v>-8.4444585987261132</v>
      </c>
      <c r="K992" s="1">
        <v>-11.01305</v>
      </c>
      <c r="L992" s="1">
        <f t="shared" si="124"/>
        <v>-110.1305</v>
      </c>
      <c r="M992" s="1">
        <v>-94.748999999999995</v>
      </c>
      <c r="N992">
        <f t="shared" si="125"/>
        <v>-5.364416135881104</v>
      </c>
      <c r="P992" s="1">
        <v>-10.996600000000001</v>
      </c>
      <c r="Q992" s="1">
        <f t="shared" si="126"/>
        <v>-109.96600000000001</v>
      </c>
      <c r="R992" s="1">
        <v>-76.834249999999997</v>
      </c>
      <c r="S992">
        <f t="shared" si="127"/>
        <v>-4.3501344656758674</v>
      </c>
    </row>
    <row r="993" spans="1:19">
      <c r="A993" s="1">
        <v>-9.7804000000000002</v>
      </c>
      <c r="B993" s="1">
        <f t="shared" si="120"/>
        <v>-97.804000000000002</v>
      </c>
      <c r="C993" s="1">
        <v>-238.80425</v>
      </c>
      <c r="D993">
        <f t="shared" si="121"/>
        <v>-13.520410474168436</v>
      </c>
      <c r="F993" s="1">
        <v>-9.8132999999999999</v>
      </c>
      <c r="G993" s="1">
        <f t="shared" si="122"/>
        <v>-98.132999999999996</v>
      </c>
      <c r="H993" s="1">
        <v>-142.57624999999999</v>
      </c>
      <c r="I993">
        <f t="shared" si="123"/>
        <v>-8.0722576079263959</v>
      </c>
      <c r="K993" s="1">
        <v>-9.7804000000000002</v>
      </c>
      <c r="L993" s="1">
        <f t="shared" si="124"/>
        <v>-97.804000000000002</v>
      </c>
      <c r="M993" s="1">
        <v>-94.091999999999999</v>
      </c>
      <c r="N993">
        <f t="shared" si="125"/>
        <v>-5.3272186836518047</v>
      </c>
      <c r="P993" s="1">
        <v>-9.8132999999999999</v>
      </c>
      <c r="Q993" s="1">
        <f t="shared" si="126"/>
        <v>-98.132999999999996</v>
      </c>
      <c r="R993" s="1">
        <v>-76.834249999999997</v>
      </c>
      <c r="S993">
        <f t="shared" si="127"/>
        <v>-4.3501344656758674</v>
      </c>
    </row>
    <row r="994" spans="1:19">
      <c r="A994" s="1">
        <v>-8.6135000000000002</v>
      </c>
      <c r="B994" s="1">
        <f t="shared" si="120"/>
        <v>-86.135000000000005</v>
      </c>
      <c r="C994" s="1">
        <v>-230.58625000000001</v>
      </c>
      <c r="D994">
        <f t="shared" si="121"/>
        <v>-13.05513092710545</v>
      </c>
      <c r="F994" s="1">
        <v>-8.6135000000000002</v>
      </c>
      <c r="G994" s="1">
        <f t="shared" si="122"/>
        <v>-86.135000000000005</v>
      </c>
      <c r="H994" s="1">
        <v>-140.93225000000001</v>
      </c>
      <c r="I994">
        <f t="shared" si="123"/>
        <v>-7.9791790516631282</v>
      </c>
      <c r="K994" s="1">
        <v>-8.5970499999999994</v>
      </c>
      <c r="L994" s="1">
        <f t="shared" si="124"/>
        <v>-85.970499999999987</v>
      </c>
      <c r="M994" s="1">
        <v>-89.161000000000001</v>
      </c>
      <c r="N994">
        <f t="shared" si="125"/>
        <v>-5.0480396319886767</v>
      </c>
      <c r="P994" s="1">
        <v>-8.6299499999999991</v>
      </c>
      <c r="Q994" s="1">
        <f t="shared" si="126"/>
        <v>-86.299499999999995</v>
      </c>
      <c r="R994" s="1">
        <v>-70.260249999999999</v>
      </c>
      <c r="S994">
        <f t="shared" si="127"/>
        <v>-3.9779334748761501</v>
      </c>
    </row>
    <row r="995" spans="1:19">
      <c r="A995" s="1">
        <v>-7.4466000000000001</v>
      </c>
      <c r="B995" s="1">
        <f t="shared" si="120"/>
        <v>-74.466000000000008</v>
      </c>
      <c r="C995" s="1">
        <v>-231.57225</v>
      </c>
      <c r="D995">
        <f t="shared" si="121"/>
        <v>-13.110955414012739</v>
      </c>
      <c r="F995" s="1">
        <v>-7.46305</v>
      </c>
      <c r="G995" s="1">
        <f t="shared" si="122"/>
        <v>-74.630499999999998</v>
      </c>
      <c r="H995" s="1">
        <v>-136.98824999999999</v>
      </c>
      <c r="I995">
        <f t="shared" si="123"/>
        <v>-7.7558811040339695</v>
      </c>
      <c r="K995" s="1">
        <v>-7.4301500000000003</v>
      </c>
      <c r="L995" s="1">
        <f t="shared" si="124"/>
        <v>-74.301500000000004</v>
      </c>
      <c r="M995" s="1">
        <v>-89.161000000000001</v>
      </c>
      <c r="N995">
        <f t="shared" si="125"/>
        <v>-5.0480396319886767</v>
      </c>
      <c r="P995" s="1">
        <v>-7.46305</v>
      </c>
      <c r="Q995" s="1">
        <f t="shared" si="126"/>
        <v>-74.630499999999998</v>
      </c>
      <c r="R995" s="1">
        <v>-71.904250000000005</v>
      </c>
      <c r="S995">
        <f t="shared" si="127"/>
        <v>-4.0710120311394205</v>
      </c>
    </row>
    <row r="996" spans="1:19">
      <c r="A996" s="1">
        <v>-6.2139499999999996</v>
      </c>
      <c r="B996" s="1">
        <f t="shared" si="120"/>
        <v>-62.139499999999998</v>
      </c>
      <c r="C996" s="1">
        <v>-225.32724999999999</v>
      </c>
      <c r="D996">
        <f t="shared" si="121"/>
        <v>-12.757381457891011</v>
      </c>
      <c r="F996" s="1">
        <v>-6.2632500000000002</v>
      </c>
      <c r="G996" s="1">
        <f t="shared" si="122"/>
        <v>-62.6325</v>
      </c>
      <c r="H996" s="1">
        <v>-138.30324999999999</v>
      </c>
      <c r="I996">
        <f t="shared" si="123"/>
        <v>-7.8303326256192491</v>
      </c>
      <c r="K996" s="1">
        <v>-6.1810999999999998</v>
      </c>
      <c r="L996" s="1">
        <f t="shared" si="124"/>
        <v>-61.811</v>
      </c>
      <c r="M996" s="1">
        <v>-88.831999999999994</v>
      </c>
      <c r="N996">
        <f t="shared" si="125"/>
        <v>-5.029412597310686</v>
      </c>
      <c r="P996" s="1">
        <v>-6.2139499999999996</v>
      </c>
      <c r="Q996" s="1">
        <f t="shared" si="126"/>
        <v>-62.139499999999998</v>
      </c>
      <c r="R996" s="1">
        <v>-66.316249999999997</v>
      </c>
      <c r="S996">
        <f t="shared" si="127"/>
        <v>-3.7546355272469918</v>
      </c>
    </row>
    <row r="997" spans="1:19">
      <c r="A997" s="1">
        <v>-5.0141999999999998</v>
      </c>
      <c r="B997" s="1">
        <f t="shared" si="120"/>
        <v>-50.141999999999996</v>
      </c>
      <c r="C997" s="1">
        <v>-221.05425</v>
      </c>
      <c r="D997">
        <f t="shared" si="121"/>
        <v>-12.515456475583864</v>
      </c>
      <c r="F997" s="1">
        <v>-5.0141999999999998</v>
      </c>
      <c r="G997" s="1">
        <f t="shared" si="122"/>
        <v>-50.141999999999996</v>
      </c>
      <c r="H997" s="1">
        <v>-132.71525</v>
      </c>
      <c r="I997">
        <f t="shared" si="123"/>
        <v>-7.5139561217268227</v>
      </c>
      <c r="K997" s="1">
        <v>-5.0141999999999998</v>
      </c>
      <c r="L997" s="1">
        <f t="shared" si="124"/>
        <v>-50.141999999999996</v>
      </c>
      <c r="M997" s="1">
        <v>-81.272000000000006</v>
      </c>
      <c r="N997">
        <f t="shared" si="125"/>
        <v>-4.6013871196036806</v>
      </c>
      <c r="P997" s="1">
        <v>-4.9977499999999999</v>
      </c>
      <c r="Q997" s="1">
        <f t="shared" si="126"/>
        <v>-49.977499999999999</v>
      </c>
      <c r="R997" s="1">
        <v>-66.645250000000004</v>
      </c>
      <c r="S997">
        <f t="shared" si="127"/>
        <v>-3.7732625619249824</v>
      </c>
    </row>
    <row r="998" spans="1:19">
      <c r="A998" s="1">
        <v>-3.8144</v>
      </c>
      <c r="B998" s="1">
        <f t="shared" si="120"/>
        <v>-38.143999999999998</v>
      </c>
      <c r="C998" s="1">
        <v>-216.12325000000001</v>
      </c>
      <c r="D998">
        <f t="shared" si="121"/>
        <v>-12.236277423920736</v>
      </c>
      <c r="F998" s="1">
        <v>-3.8144</v>
      </c>
      <c r="G998" s="1">
        <f t="shared" si="122"/>
        <v>-38.143999999999998</v>
      </c>
      <c r="H998" s="1">
        <v>-129.75624999999999</v>
      </c>
      <c r="I998">
        <f t="shared" si="123"/>
        <v>-7.3464260438782736</v>
      </c>
      <c r="K998" s="1">
        <v>-3.798</v>
      </c>
      <c r="L998" s="1">
        <f t="shared" si="124"/>
        <v>-37.980000000000004</v>
      </c>
      <c r="M998" s="1">
        <v>-83.902000000000001</v>
      </c>
      <c r="N998">
        <f t="shared" si="125"/>
        <v>-4.7502901627742391</v>
      </c>
      <c r="P998" s="1">
        <v>-3.8308499999999999</v>
      </c>
      <c r="Q998" s="1">
        <f t="shared" si="126"/>
        <v>-38.308499999999995</v>
      </c>
      <c r="R998" s="1">
        <v>-62.04325</v>
      </c>
      <c r="S998">
        <f t="shared" si="127"/>
        <v>-3.5127105449398446</v>
      </c>
    </row>
    <row r="999" spans="1:19">
      <c r="A999" s="1">
        <v>-2.6475</v>
      </c>
      <c r="B999" s="1">
        <f t="shared" si="120"/>
        <v>-26.475000000000001</v>
      </c>
      <c r="C999" s="1">
        <v>-213.82225</v>
      </c>
      <c r="D999">
        <f t="shared" si="121"/>
        <v>-12.106001415428167</v>
      </c>
      <c r="F999" s="1">
        <v>-2.5981999999999998</v>
      </c>
      <c r="G999" s="1">
        <f t="shared" si="122"/>
        <v>-25.981999999999999</v>
      </c>
      <c r="H999" s="1">
        <v>-129.09925000000001</v>
      </c>
      <c r="I999">
        <f t="shared" si="123"/>
        <v>-7.3092285916489743</v>
      </c>
      <c r="K999" s="1">
        <v>-2.5817999999999999</v>
      </c>
      <c r="L999" s="1">
        <f t="shared" si="124"/>
        <v>-25.817999999999998</v>
      </c>
      <c r="M999" s="1">
        <v>-80.614999999999995</v>
      </c>
      <c r="N999">
        <f t="shared" si="125"/>
        <v>-4.5641896673743805</v>
      </c>
      <c r="P999" s="1">
        <v>-2.5981999999999998</v>
      </c>
      <c r="Q999" s="1">
        <f t="shared" si="126"/>
        <v>-25.981999999999999</v>
      </c>
      <c r="R999" s="1">
        <v>-61.385249999999999</v>
      </c>
      <c r="S999">
        <f t="shared" si="127"/>
        <v>-3.4754564755838637</v>
      </c>
    </row>
    <row r="1000" spans="1:19">
      <c r="A1000" s="1">
        <v>-1.39845</v>
      </c>
      <c r="B1000" s="1">
        <f t="shared" si="120"/>
        <v>-13.984500000000001</v>
      </c>
      <c r="C1000" s="1">
        <v>-210.20724999999999</v>
      </c>
      <c r="D1000">
        <f t="shared" si="121"/>
        <v>-11.901330502476998</v>
      </c>
      <c r="F1000" s="1">
        <v>-1.3819999999999999</v>
      </c>
      <c r="G1000" s="1">
        <f t="shared" si="122"/>
        <v>-13.819999999999999</v>
      </c>
      <c r="H1000" s="1">
        <v>-121.21025</v>
      </c>
      <c r="I1000">
        <f t="shared" si="123"/>
        <v>-6.8625760792639774</v>
      </c>
      <c r="K1000" s="1">
        <v>-1.39845</v>
      </c>
      <c r="L1000" s="1">
        <f t="shared" si="124"/>
        <v>-13.984500000000001</v>
      </c>
      <c r="M1000" s="1">
        <v>-78.643000000000001</v>
      </c>
      <c r="N1000">
        <f t="shared" si="125"/>
        <v>-4.4525406935598015</v>
      </c>
      <c r="P1000" s="1">
        <v>-1.4149</v>
      </c>
      <c r="Q1000" s="1">
        <f t="shared" si="126"/>
        <v>-14.149000000000001</v>
      </c>
      <c r="R1000" s="1">
        <v>-56.783250000000002</v>
      </c>
      <c r="S1000">
        <f t="shared" si="127"/>
        <v>-3.2149044585987263</v>
      </c>
    </row>
    <row r="1001" spans="1:19">
      <c r="A1001" s="1">
        <v>-0.21510000000000001</v>
      </c>
      <c r="B1001" s="1">
        <f t="shared" si="120"/>
        <v>-2.1510000000000002</v>
      </c>
      <c r="C1001" s="1">
        <v>-205.60525000000001</v>
      </c>
      <c r="D1001">
        <f t="shared" si="121"/>
        <v>-11.640778485491863</v>
      </c>
      <c r="F1001" s="1">
        <v>-0.19864999999999999</v>
      </c>
      <c r="G1001" s="1">
        <f t="shared" si="122"/>
        <v>-1.9864999999999999</v>
      </c>
      <c r="H1001" s="1">
        <v>-117.92325</v>
      </c>
      <c r="I1001">
        <f t="shared" si="123"/>
        <v>-6.6764755838641179</v>
      </c>
      <c r="K1001" s="1">
        <v>-0.21510000000000001</v>
      </c>
      <c r="L1001" s="1">
        <f>K1001*10</f>
        <v>-2.1510000000000002</v>
      </c>
      <c r="M1001" s="1">
        <v>-71.081999999999994</v>
      </c>
      <c r="N1001">
        <f t="shared" si="125"/>
        <v>-4.0244585987261141</v>
      </c>
      <c r="P1001" s="1">
        <v>-0.21510000000000001</v>
      </c>
      <c r="Q1001" s="1">
        <f t="shared" si="126"/>
        <v>-2.1510000000000002</v>
      </c>
      <c r="R1001" s="1">
        <v>-57.112250000000003</v>
      </c>
      <c r="S1001">
        <f t="shared" si="127"/>
        <v>-3.2335314932767165</v>
      </c>
    </row>
  </sheetData>
  <phoneticPr fontId="1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3E07D-0F18-45F7-A838-58631FD5A071}">
  <dimension ref="A1:E11"/>
  <sheetViews>
    <sheetView tabSelected="1" workbookViewId="0">
      <selection activeCell="E11" sqref="A1:E11"/>
    </sheetView>
  </sheetViews>
  <sheetFormatPr defaultRowHeight="18.75"/>
  <sheetData>
    <row r="1" spans="1:5">
      <c r="A1" t="s">
        <v>8</v>
      </c>
      <c r="B1">
        <v>0.1</v>
      </c>
      <c r="C1">
        <v>1</v>
      </c>
      <c r="D1">
        <v>10</v>
      </c>
      <c r="E1">
        <v>100</v>
      </c>
    </row>
    <row r="2" spans="1:5">
      <c r="A2" t="s">
        <v>4</v>
      </c>
      <c r="B2">
        <v>19068</v>
      </c>
      <c r="C2">
        <v>11100</v>
      </c>
      <c r="D2">
        <v>7266</v>
      </c>
      <c r="E2">
        <v>5935</v>
      </c>
    </row>
    <row r="3" spans="1:5">
      <c r="A3" t="s">
        <v>5</v>
      </c>
      <c r="B3">
        <f>B4-B2</f>
        <v>4783</v>
      </c>
      <c r="C3">
        <f t="shared" ref="C3:E3" si="0">C4-C2</f>
        <v>6271</v>
      </c>
      <c r="D3">
        <f t="shared" si="0"/>
        <v>6948</v>
      </c>
      <c r="E3">
        <f t="shared" si="0"/>
        <v>7081</v>
      </c>
    </row>
    <row r="4" spans="1:5">
      <c r="A4" t="s">
        <v>6</v>
      </c>
      <c r="B4">
        <v>23851</v>
      </c>
      <c r="C4">
        <v>17371</v>
      </c>
      <c r="D4">
        <v>14214</v>
      </c>
      <c r="E4">
        <v>13016</v>
      </c>
    </row>
    <row r="5" spans="1:5">
      <c r="A5" t="s">
        <v>7</v>
      </c>
      <c r="B5" s="2">
        <f>B3/B4</f>
        <v>0.20053666512934468</v>
      </c>
      <c r="C5" s="2">
        <f t="shared" ref="C5:E5" si="1">C3/C4</f>
        <v>0.36100397213747049</v>
      </c>
      <c r="D5" s="2">
        <f t="shared" si="1"/>
        <v>0.48881384550443224</v>
      </c>
      <c r="E5" s="2">
        <f t="shared" si="1"/>
        <v>0.54402274124154881</v>
      </c>
    </row>
    <row r="7" spans="1:5">
      <c r="A7" t="s">
        <v>9</v>
      </c>
      <c r="B7">
        <v>0.1</v>
      </c>
      <c r="C7">
        <v>1</v>
      </c>
      <c r="D7">
        <v>10</v>
      </c>
      <c r="E7">
        <v>100</v>
      </c>
    </row>
    <row r="8" spans="1:5">
      <c r="A8" t="s">
        <v>4</v>
      </c>
      <c r="B8" s="3">
        <f>B2/1000</f>
        <v>19.068000000000001</v>
      </c>
      <c r="C8" s="3">
        <f t="shared" ref="C8:E8" si="2">C2/1000</f>
        <v>11.1</v>
      </c>
      <c r="D8" s="3">
        <f t="shared" si="2"/>
        <v>7.266</v>
      </c>
      <c r="E8" s="3">
        <f t="shared" si="2"/>
        <v>5.9349999999999996</v>
      </c>
    </row>
    <row r="9" spans="1:5">
      <c r="A9" t="s">
        <v>5</v>
      </c>
      <c r="B9" s="3">
        <f t="shared" ref="B9:E10" si="3">B3/1000</f>
        <v>4.7830000000000004</v>
      </c>
      <c r="C9" s="3">
        <f t="shared" si="3"/>
        <v>6.2709999999999999</v>
      </c>
      <c r="D9" s="3">
        <f t="shared" si="3"/>
        <v>6.9480000000000004</v>
      </c>
      <c r="E9" s="3">
        <f t="shared" si="3"/>
        <v>7.0810000000000004</v>
      </c>
    </row>
    <row r="10" spans="1:5">
      <c r="A10" t="s">
        <v>6</v>
      </c>
      <c r="B10" s="3">
        <f t="shared" si="3"/>
        <v>23.850999999999999</v>
      </c>
      <c r="C10" s="3">
        <f t="shared" si="3"/>
        <v>17.370999999999999</v>
      </c>
      <c r="D10" s="3">
        <f t="shared" si="3"/>
        <v>14.214</v>
      </c>
      <c r="E10" s="3">
        <f t="shared" si="3"/>
        <v>13.016</v>
      </c>
    </row>
    <row r="11" spans="1:5">
      <c r="A11" t="s">
        <v>7</v>
      </c>
      <c r="B11" s="2">
        <f>B9/B10</f>
        <v>0.2005366651293447</v>
      </c>
      <c r="C11" s="2">
        <f t="shared" ref="C11:E11" si="4">C9/C10</f>
        <v>0.36100397213747054</v>
      </c>
      <c r="D11" s="2">
        <f t="shared" si="4"/>
        <v>0.48881384550443224</v>
      </c>
      <c r="E11" s="2">
        <f t="shared" si="4"/>
        <v>0.54402274124154892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須藤公明</dc:creator>
  <cp:lastModifiedBy>Kohei Maruyama</cp:lastModifiedBy>
  <dcterms:created xsi:type="dcterms:W3CDTF">2015-06-05T18:19:34Z</dcterms:created>
  <dcterms:modified xsi:type="dcterms:W3CDTF">2024-05-01T05:02:07Z</dcterms:modified>
</cp:coreProperties>
</file>