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ドキュメント/電磁研/FMA41^0JJAP2024/"/>
    </mc:Choice>
  </mc:AlternateContent>
  <xr:revisionPtr revIDLastSave="280" documentId="11_F25DC773A252ABDACC104881695971405BDE58ED" xr6:coauthVersionLast="47" xr6:coauthVersionMax="47" xr10:uidLastSave="{F12617FC-1BC3-4BB0-9204-647D445E474F}"/>
  <bookViews>
    <workbookView xWindow="-885" yWindow="12465" windowWidth="16410" windowHeight="11295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H10" i="2"/>
  <c r="G10" i="2"/>
  <c r="I8" i="2"/>
  <c r="H8" i="2"/>
  <c r="G8" i="2"/>
  <c r="I3" i="2"/>
  <c r="I9" i="2" s="1"/>
  <c r="H3" i="2"/>
  <c r="H9" i="2" s="1"/>
  <c r="H11" i="2" s="1"/>
  <c r="G3" i="2"/>
  <c r="G9" i="2" s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642" i="1"/>
  <c r="AE643" i="1"/>
  <c r="AE644" i="1"/>
  <c r="AE645" i="1"/>
  <c r="AE646" i="1"/>
  <c r="AE647" i="1"/>
  <c r="AE648" i="1"/>
  <c r="AE649" i="1"/>
  <c r="AE650" i="1"/>
  <c r="AE651" i="1"/>
  <c r="AE652" i="1"/>
  <c r="AE653" i="1"/>
  <c r="AE654" i="1"/>
  <c r="AE655" i="1"/>
  <c r="AE656" i="1"/>
  <c r="AE657" i="1"/>
  <c r="AE658" i="1"/>
  <c r="AE659" i="1"/>
  <c r="AE660" i="1"/>
  <c r="AE661" i="1"/>
  <c r="AE662" i="1"/>
  <c r="AE663" i="1"/>
  <c r="AE664" i="1"/>
  <c r="AE665" i="1"/>
  <c r="AE666" i="1"/>
  <c r="AE667" i="1"/>
  <c r="AE668" i="1"/>
  <c r="AE669" i="1"/>
  <c r="AE670" i="1"/>
  <c r="AE671" i="1"/>
  <c r="AE672" i="1"/>
  <c r="AE673" i="1"/>
  <c r="AE674" i="1"/>
  <c r="AE675" i="1"/>
  <c r="AE676" i="1"/>
  <c r="AE677" i="1"/>
  <c r="AE678" i="1"/>
  <c r="AE679" i="1"/>
  <c r="AE680" i="1"/>
  <c r="AE681" i="1"/>
  <c r="AE682" i="1"/>
  <c r="AE683" i="1"/>
  <c r="AE684" i="1"/>
  <c r="AE685" i="1"/>
  <c r="AE686" i="1"/>
  <c r="AE687" i="1"/>
  <c r="AE688" i="1"/>
  <c r="AE689" i="1"/>
  <c r="AE690" i="1"/>
  <c r="AE691" i="1"/>
  <c r="AE692" i="1"/>
  <c r="AE693" i="1"/>
  <c r="AE694" i="1"/>
  <c r="AE695" i="1"/>
  <c r="AE696" i="1"/>
  <c r="AE697" i="1"/>
  <c r="AE698" i="1"/>
  <c r="AE699" i="1"/>
  <c r="AE700" i="1"/>
  <c r="AE701" i="1"/>
  <c r="AE702" i="1"/>
  <c r="AE703" i="1"/>
  <c r="AE704" i="1"/>
  <c r="AE705" i="1"/>
  <c r="AE706" i="1"/>
  <c r="AE707" i="1"/>
  <c r="AE708" i="1"/>
  <c r="AE709" i="1"/>
  <c r="AE710" i="1"/>
  <c r="AE711" i="1"/>
  <c r="AE712" i="1"/>
  <c r="AE713" i="1"/>
  <c r="AE714" i="1"/>
  <c r="AE715" i="1"/>
  <c r="AE716" i="1"/>
  <c r="AE717" i="1"/>
  <c r="AE718" i="1"/>
  <c r="AE719" i="1"/>
  <c r="AE720" i="1"/>
  <c r="AE721" i="1"/>
  <c r="AE722" i="1"/>
  <c r="AE723" i="1"/>
  <c r="AE724" i="1"/>
  <c r="AE725" i="1"/>
  <c r="AE726" i="1"/>
  <c r="AE727" i="1"/>
  <c r="AE728" i="1"/>
  <c r="AE729" i="1"/>
  <c r="AE730" i="1"/>
  <c r="AE731" i="1"/>
  <c r="AE732" i="1"/>
  <c r="AE733" i="1"/>
  <c r="AE734" i="1"/>
  <c r="AE735" i="1"/>
  <c r="AE736" i="1"/>
  <c r="AE737" i="1"/>
  <c r="AE738" i="1"/>
  <c r="AE739" i="1"/>
  <c r="AE740" i="1"/>
  <c r="AE741" i="1"/>
  <c r="AE742" i="1"/>
  <c r="AE743" i="1"/>
  <c r="AE744" i="1"/>
  <c r="AE745" i="1"/>
  <c r="AE746" i="1"/>
  <c r="AE747" i="1"/>
  <c r="AE748" i="1"/>
  <c r="AE749" i="1"/>
  <c r="AE750" i="1"/>
  <c r="AE751" i="1"/>
  <c r="AE752" i="1"/>
  <c r="AE753" i="1"/>
  <c r="AE754" i="1"/>
  <c r="AE755" i="1"/>
  <c r="AE756" i="1"/>
  <c r="AE757" i="1"/>
  <c r="AE758" i="1"/>
  <c r="AE759" i="1"/>
  <c r="AE760" i="1"/>
  <c r="AE761" i="1"/>
  <c r="AE762" i="1"/>
  <c r="AE763" i="1"/>
  <c r="AE764" i="1"/>
  <c r="AE765" i="1"/>
  <c r="AE766" i="1"/>
  <c r="AE767" i="1"/>
  <c r="AE768" i="1"/>
  <c r="AE769" i="1"/>
  <c r="AE770" i="1"/>
  <c r="AE771" i="1"/>
  <c r="AE772" i="1"/>
  <c r="AE773" i="1"/>
  <c r="AE774" i="1"/>
  <c r="AE775" i="1"/>
  <c r="AE776" i="1"/>
  <c r="AE777" i="1"/>
  <c r="AE778" i="1"/>
  <c r="AE779" i="1"/>
  <c r="AE780" i="1"/>
  <c r="AE781" i="1"/>
  <c r="AE782" i="1"/>
  <c r="AE783" i="1"/>
  <c r="AE784" i="1"/>
  <c r="AE785" i="1"/>
  <c r="AE786" i="1"/>
  <c r="AE787" i="1"/>
  <c r="AE788" i="1"/>
  <c r="AE789" i="1"/>
  <c r="AE790" i="1"/>
  <c r="AE791" i="1"/>
  <c r="AE792" i="1"/>
  <c r="AE793" i="1"/>
  <c r="AE794" i="1"/>
  <c r="AE795" i="1"/>
  <c r="AE796" i="1"/>
  <c r="AE797" i="1"/>
  <c r="AE798" i="1"/>
  <c r="AE799" i="1"/>
  <c r="AE800" i="1"/>
  <c r="AE801" i="1"/>
  <c r="AE802" i="1"/>
  <c r="AE803" i="1"/>
  <c r="AE804" i="1"/>
  <c r="AE805" i="1"/>
  <c r="AE806" i="1"/>
  <c r="AE807" i="1"/>
  <c r="AE808" i="1"/>
  <c r="AE809" i="1"/>
  <c r="AE810" i="1"/>
  <c r="AE811" i="1"/>
  <c r="AE812" i="1"/>
  <c r="AE813" i="1"/>
  <c r="AE814" i="1"/>
  <c r="AE815" i="1"/>
  <c r="AE816" i="1"/>
  <c r="AE817" i="1"/>
  <c r="AE818" i="1"/>
  <c r="AE819" i="1"/>
  <c r="AE820" i="1"/>
  <c r="AE821" i="1"/>
  <c r="AE822" i="1"/>
  <c r="AE823" i="1"/>
  <c r="AE824" i="1"/>
  <c r="AE825" i="1"/>
  <c r="AE826" i="1"/>
  <c r="AE827" i="1"/>
  <c r="AE828" i="1"/>
  <c r="AE829" i="1"/>
  <c r="AE830" i="1"/>
  <c r="AE831" i="1"/>
  <c r="AE832" i="1"/>
  <c r="AE833" i="1"/>
  <c r="AE834" i="1"/>
  <c r="AE835" i="1"/>
  <c r="AE836" i="1"/>
  <c r="AE837" i="1"/>
  <c r="AE838" i="1"/>
  <c r="AE839" i="1"/>
  <c r="AE840" i="1"/>
  <c r="AE841" i="1"/>
  <c r="AE842" i="1"/>
  <c r="AE843" i="1"/>
  <c r="AE844" i="1"/>
  <c r="AE845" i="1"/>
  <c r="AE846" i="1"/>
  <c r="AE847" i="1"/>
  <c r="AE848" i="1"/>
  <c r="AE849" i="1"/>
  <c r="AE850" i="1"/>
  <c r="AE851" i="1"/>
  <c r="AE852" i="1"/>
  <c r="AE853" i="1"/>
  <c r="AE854" i="1"/>
  <c r="AE855" i="1"/>
  <c r="AE856" i="1"/>
  <c r="AE857" i="1"/>
  <c r="AE858" i="1"/>
  <c r="AE859" i="1"/>
  <c r="AE860" i="1"/>
  <c r="AE861" i="1"/>
  <c r="AE862" i="1"/>
  <c r="AE863" i="1"/>
  <c r="AE864" i="1"/>
  <c r="AE865" i="1"/>
  <c r="AE866" i="1"/>
  <c r="AE867" i="1"/>
  <c r="AE868" i="1"/>
  <c r="AE869" i="1"/>
  <c r="AE870" i="1"/>
  <c r="AE871" i="1"/>
  <c r="AE872" i="1"/>
  <c r="AE873" i="1"/>
  <c r="AE874" i="1"/>
  <c r="AE875" i="1"/>
  <c r="AE876" i="1"/>
  <c r="AE877" i="1"/>
  <c r="AE878" i="1"/>
  <c r="AE879" i="1"/>
  <c r="AE880" i="1"/>
  <c r="AE881" i="1"/>
  <c r="AE882" i="1"/>
  <c r="AE883" i="1"/>
  <c r="AE884" i="1"/>
  <c r="AE885" i="1"/>
  <c r="AE886" i="1"/>
  <c r="AE887" i="1"/>
  <c r="AE888" i="1"/>
  <c r="AE889" i="1"/>
  <c r="AE890" i="1"/>
  <c r="AE891" i="1"/>
  <c r="AE892" i="1"/>
  <c r="AE893" i="1"/>
  <c r="AE894" i="1"/>
  <c r="AE895" i="1"/>
  <c r="AE896" i="1"/>
  <c r="AE897" i="1"/>
  <c r="AE898" i="1"/>
  <c r="AE899" i="1"/>
  <c r="AE900" i="1"/>
  <c r="AE901" i="1"/>
  <c r="AE902" i="1"/>
  <c r="AE903" i="1"/>
  <c r="AE904" i="1"/>
  <c r="AE905" i="1"/>
  <c r="AE906" i="1"/>
  <c r="AE907" i="1"/>
  <c r="AE908" i="1"/>
  <c r="AE909" i="1"/>
  <c r="AE910" i="1"/>
  <c r="AE911" i="1"/>
  <c r="AE912" i="1"/>
  <c r="AE913" i="1"/>
  <c r="AE914" i="1"/>
  <c r="AE915" i="1"/>
  <c r="AE916" i="1"/>
  <c r="AE917" i="1"/>
  <c r="AE918" i="1"/>
  <c r="AE919" i="1"/>
  <c r="AE920" i="1"/>
  <c r="AE921" i="1"/>
  <c r="AE922" i="1"/>
  <c r="AE923" i="1"/>
  <c r="AE924" i="1"/>
  <c r="AE925" i="1"/>
  <c r="AE926" i="1"/>
  <c r="AE927" i="1"/>
  <c r="AE928" i="1"/>
  <c r="AE929" i="1"/>
  <c r="AE930" i="1"/>
  <c r="AE931" i="1"/>
  <c r="AE932" i="1"/>
  <c r="AE933" i="1"/>
  <c r="AE934" i="1"/>
  <c r="AE935" i="1"/>
  <c r="AE936" i="1"/>
  <c r="AE937" i="1"/>
  <c r="AE938" i="1"/>
  <c r="AE939" i="1"/>
  <c r="AE940" i="1"/>
  <c r="AE941" i="1"/>
  <c r="AE942" i="1"/>
  <c r="AE943" i="1"/>
  <c r="AE944" i="1"/>
  <c r="AE945" i="1"/>
  <c r="AE946" i="1"/>
  <c r="AE947" i="1"/>
  <c r="AE948" i="1"/>
  <c r="AE949" i="1"/>
  <c r="AE950" i="1"/>
  <c r="AE951" i="1"/>
  <c r="AE952" i="1"/>
  <c r="AE953" i="1"/>
  <c r="AE954" i="1"/>
  <c r="AE955" i="1"/>
  <c r="AE956" i="1"/>
  <c r="AE957" i="1"/>
  <c r="AE958" i="1"/>
  <c r="AE959" i="1"/>
  <c r="AE960" i="1"/>
  <c r="AE961" i="1"/>
  <c r="AE962" i="1"/>
  <c r="AE963" i="1"/>
  <c r="AE964" i="1"/>
  <c r="AE965" i="1"/>
  <c r="AE966" i="1"/>
  <c r="AE967" i="1"/>
  <c r="AE968" i="1"/>
  <c r="AE969" i="1"/>
  <c r="AE970" i="1"/>
  <c r="AE971" i="1"/>
  <c r="AE972" i="1"/>
  <c r="AE973" i="1"/>
  <c r="AE974" i="1"/>
  <c r="AE975" i="1"/>
  <c r="AE976" i="1"/>
  <c r="AE977" i="1"/>
  <c r="AE978" i="1"/>
  <c r="AE979" i="1"/>
  <c r="AE980" i="1"/>
  <c r="AE981" i="1"/>
  <c r="AE982" i="1"/>
  <c r="AE983" i="1"/>
  <c r="AE984" i="1"/>
  <c r="AE985" i="1"/>
  <c r="AE986" i="1"/>
  <c r="AE987" i="1"/>
  <c r="AE988" i="1"/>
  <c r="AE989" i="1"/>
  <c r="AE990" i="1"/>
  <c r="AE991" i="1"/>
  <c r="AE992" i="1"/>
  <c r="AE993" i="1"/>
  <c r="AE994" i="1"/>
  <c r="AE995" i="1"/>
  <c r="AE996" i="1"/>
  <c r="AE997" i="1"/>
  <c r="AE998" i="1"/>
  <c r="AE999" i="1"/>
  <c r="AE1000" i="1"/>
  <c r="AE1001" i="1"/>
  <c r="AE1002" i="1"/>
  <c r="AE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3" i="1"/>
  <c r="D10" i="2"/>
  <c r="C10" i="2"/>
  <c r="B10" i="2"/>
  <c r="D8" i="2"/>
  <c r="C8" i="2"/>
  <c r="B8" i="2"/>
  <c r="D3" i="2"/>
  <c r="D9" i="2" s="1"/>
  <c r="D11" i="2" s="1"/>
  <c r="C3" i="2"/>
  <c r="C9" i="2" s="1"/>
  <c r="C11" i="2" s="1"/>
  <c r="B3" i="2"/>
  <c r="B9" i="2" s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3" i="1"/>
  <c r="I11" i="2" l="1"/>
  <c r="H5" i="2"/>
  <c r="G11" i="2"/>
  <c r="G5" i="2"/>
  <c r="I5" i="2"/>
  <c r="B11" i="2"/>
  <c r="B5" i="2"/>
  <c r="C5" i="2"/>
  <c r="D5" i="2"/>
</calcChain>
</file>

<file path=xl/sharedStrings.xml><?xml version="1.0" encoding="utf-8"?>
<sst xmlns="http://schemas.openxmlformats.org/spreadsheetml/2006/main" count="42" uniqueCount="11">
  <si>
    <t xml:space="preserve"> Area (mm2): 1.000000</t>
  </si>
  <si>
    <t xml:space="preserve"> Freq. (Hz): 100.000000</t>
  </si>
  <si>
    <t>Electric field (kV/mm)</t>
  </si>
  <si>
    <t>Polarization (mC/m2)</t>
  </si>
  <si>
    <t>mJ/cm3</t>
    <phoneticPr fontId="1"/>
  </si>
  <si>
    <t>Uloss</t>
    <phoneticPr fontId="1"/>
  </si>
  <si>
    <t>Urec</t>
    <phoneticPr fontId="1"/>
  </si>
  <si>
    <t>Uloss+Urec</t>
    <phoneticPr fontId="1"/>
  </si>
  <si>
    <t>η</t>
    <phoneticPr fontId="1"/>
  </si>
  <si>
    <t>J/cm3</t>
    <phoneticPr fontId="1"/>
  </si>
  <si>
    <t>μC/cm2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</si>
</sst>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9" fontId="0" fillId="0" borderId="0" xfId="1" applyFont="1" applyAlignment="1"/>
    <xf numFmtId="176" fontId="0" fillId="0" borderId="0" xfId="0" applyNumberFormat="1"/>
    <xf numFmtId="2" fontId="0" fillId="0" borderId="0" xfId="0" applyNumberForma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1002"/>
  <sheetViews>
    <sheetView topLeftCell="F2" workbookViewId="0">
      <selection activeCell="U1002" sqref="U3:U1002"/>
    </sheetView>
  </sheetViews>
  <sheetFormatPr defaultRowHeight="18.75" x14ac:dyDescent="0.4"/>
  <cols>
    <col min="2" max="2" width="0" style="1" hidden="1" customWidth="1"/>
    <col min="3" max="3" width="9" style="1"/>
    <col min="4" max="4" width="13.25" style="1" hidden="1" customWidth="1"/>
    <col min="5" max="5" width="8.75" style="1"/>
    <col min="6" max="6" width="13.375" customWidth="1"/>
    <col min="7" max="7" width="0" style="1" hidden="1" customWidth="1"/>
    <col min="8" max="8" width="9" style="1"/>
    <col min="9" max="9" width="0" style="1" hidden="1" customWidth="1"/>
    <col min="10" max="10" width="8.75" style="1"/>
    <col min="13" max="13" width="0" style="1" hidden="1" customWidth="1"/>
    <col min="14" max="14" width="9" style="1"/>
    <col min="15" max="15" width="0" style="1" hidden="1" customWidth="1"/>
    <col min="18" max="18" width="9" style="1" customWidth="1"/>
    <col min="19" max="19" width="9" style="1"/>
    <col min="20" max="20" width="8.625" style="1" customWidth="1"/>
    <col min="21" max="21" width="9" style="1"/>
    <col min="23" max="23" width="0" style="1" hidden="1" customWidth="1"/>
    <col min="24" max="24" width="9" style="1"/>
    <col min="25" max="25" width="0" style="1" hidden="1" customWidth="1"/>
    <col min="26" max="27" width="9" style="1"/>
    <col min="28" max="28" width="0" style="1" hidden="1" customWidth="1"/>
    <col min="29" max="29" width="9" style="1"/>
    <col min="30" max="30" width="0" style="1" hidden="1" customWidth="1"/>
    <col min="31" max="31" width="9" style="1"/>
  </cols>
  <sheetData>
    <row r="1" spans="2:31" x14ac:dyDescent="0.4">
      <c r="B1" s="1" t="s">
        <v>0</v>
      </c>
      <c r="D1" s="1" t="s">
        <v>1</v>
      </c>
      <c r="G1" s="1" t="s">
        <v>0</v>
      </c>
      <c r="I1" s="1" t="s">
        <v>1</v>
      </c>
      <c r="M1" s="1" t="s">
        <v>0</v>
      </c>
      <c r="O1" s="1" t="s">
        <v>1</v>
      </c>
      <c r="R1" s="1" t="s">
        <v>0</v>
      </c>
      <c r="T1" s="1" t="s">
        <v>1</v>
      </c>
    </row>
    <row r="2" spans="2:31" x14ac:dyDescent="0.4">
      <c r="B2" s="1" t="s">
        <v>2</v>
      </c>
      <c r="C2" s="1">
        <v>1000</v>
      </c>
      <c r="D2" s="1" t="s">
        <v>3</v>
      </c>
      <c r="E2" s="1" t="s">
        <v>10</v>
      </c>
      <c r="G2" s="1" t="s">
        <v>2</v>
      </c>
      <c r="H2" s="1">
        <v>2000</v>
      </c>
      <c r="I2" s="1" t="s">
        <v>3</v>
      </c>
      <c r="J2" s="1" t="s">
        <v>10</v>
      </c>
      <c r="M2" s="1" t="s">
        <v>2</v>
      </c>
      <c r="N2" s="1">
        <v>3000</v>
      </c>
      <c r="O2" s="1" t="s">
        <v>3</v>
      </c>
      <c r="P2" s="1" t="s">
        <v>10</v>
      </c>
      <c r="R2" s="1" t="s">
        <v>2</v>
      </c>
      <c r="S2" s="1">
        <v>500</v>
      </c>
      <c r="T2" s="1" t="s">
        <v>3</v>
      </c>
      <c r="U2" s="1" t="s">
        <v>10</v>
      </c>
      <c r="X2" s="1">
        <v>1500</v>
      </c>
      <c r="Z2" s="1" t="s">
        <v>10</v>
      </c>
      <c r="AC2" s="1">
        <v>2500</v>
      </c>
      <c r="AE2" s="1" t="s">
        <v>10</v>
      </c>
    </row>
    <row r="3" spans="2:31" x14ac:dyDescent="0.4">
      <c r="B3" s="1">
        <v>0.2944</v>
      </c>
      <c r="C3" s="1">
        <f>B3*10</f>
        <v>2.944</v>
      </c>
      <c r="D3" s="1">
        <v>0.24675</v>
      </c>
      <c r="E3" s="1">
        <f>D3/(0.75*0.75*3.14)*0.1</f>
        <v>1.397027600849257E-2</v>
      </c>
      <c r="G3" s="1">
        <v>0.63949999999999996</v>
      </c>
      <c r="H3" s="1">
        <f>G3*10</f>
        <v>6.3949999999999996</v>
      </c>
      <c r="I3" s="1">
        <v>-0.16450000000000001</v>
      </c>
      <c r="J3" s="1">
        <f>I3/(0.75*0.75*3.14)*0.1</f>
        <v>-9.3135173389950459E-3</v>
      </c>
      <c r="M3" s="1">
        <v>0.98465000000000003</v>
      </c>
      <c r="N3" s="1">
        <f>M3*10</f>
        <v>9.8465000000000007</v>
      </c>
      <c r="O3" s="1">
        <v>-8.0532620000000001</v>
      </c>
      <c r="P3" s="1">
        <f>O3/(0.75*0.75*3.14)*0.1</f>
        <v>-0.45595255484784147</v>
      </c>
      <c r="R3" s="1">
        <v>0.13005</v>
      </c>
      <c r="S3" s="1">
        <f>R3*10</f>
        <v>1.3005</v>
      </c>
      <c r="T3" s="1">
        <v>0.16375000000000001</v>
      </c>
      <c r="U3" s="1">
        <f>T3/(0.75*0.75*3.14)*0.1</f>
        <v>9.2710544939844305E-3</v>
      </c>
      <c r="W3" s="1">
        <v>0.47515000000000002</v>
      </c>
      <c r="X3" s="1">
        <f>W3*10</f>
        <v>4.7515000000000001</v>
      </c>
      <c r="Y3" s="1">
        <v>0.49249999999999999</v>
      </c>
      <c r="Z3" s="1">
        <f>Y3/(0.75*0.75*3.14)*0.1</f>
        <v>2.7883934890304315E-2</v>
      </c>
      <c r="AB3" s="1">
        <v>0.82030000000000003</v>
      </c>
      <c r="AC3" s="1">
        <f>AB3*10</f>
        <v>8.2029999999999994</v>
      </c>
      <c r="AD3" s="1">
        <v>-3.9442499999999998</v>
      </c>
      <c r="AE3" s="1">
        <f>AD3/(0.75*0.75*3.14)*0.1</f>
        <v>-0.22331210191082801</v>
      </c>
    </row>
    <row r="4" spans="2:31" x14ac:dyDescent="0.4">
      <c r="B4" s="1">
        <v>0.68884999999999996</v>
      </c>
      <c r="C4" s="1">
        <f t="shared" ref="C4:C67" si="0">B4*10</f>
        <v>6.8884999999999996</v>
      </c>
      <c r="D4" s="1">
        <v>-2.054262</v>
      </c>
      <c r="E4" s="1">
        <f t="shared" ref="E4:E67" si="1">D4/(0.75*0.75*3.14)*0.1</f>
        <v>-0.11630641188959662</v>
      </c>
      <c r="G4" s="1">
        <v>1.44485</v>
      </c>
      <c r="H4" s="1">
        <f t="shared" ref="H4:H67" si="2">G4*10</f>
        <v>14.448499999999999</v>
      </c>
      <c r="I4" s="1">
        <v>-5.0945</v>
      </c>
      <c r="J4" s="1">
        <f t="shared" ref="J4:J67" si="3">I4/(0.75*0.75*3.14)*0.1</f>
        <v>-0.2884359518754423</v>
      </c>
      <c r="M4" s="1">
        <v>2.18445</v>
      </c>
      <c r="N4" s="1">
        <f t="shared" ref="N4:N67" si="4">M4*10</f>
        <v>21.8445</v>
      </c>
      <c r="O4" s="1">
        <v>-7.0672499999999996</v>
      </c>
      <c r="P4" s="1">
        <f t="shared" ref="P4:P67" si="5">O4/(0.75*0.75*3.14)*0.1</f>
        <v>-0.40012738853503182</v>
      </c>
      <c r="R4" s="1">
        <v>0.32724999999999999</v>
      </c>
      <c r="S4" s="1">
        <f t="shared" ref="S4:S67" si="6">R4*10</f>
        <v>3.2725</v>
      </c>
      <c r="T4" s="1">
        <v>-2.4652500000000002</v>
      </c>
      <c r="U4" s="1">
        <f t="shared" ref="U4:U67" si="7">T4/(0.75*0.75*3.14)*0.1</f>
        <v>-0.13957537154989383</v>
      </c>
      <c r="W4" s="1">
        <v>1.08325</v>
      </c>
      <c r="X4" s="1">
        <f t="shared" ref="X4:X67" si="8">W4*10</f>
        <v>10.8325</v>
      </c>
      <c r="Y4" s="1">
        <v>-2.4655</v>
      </c>
      <c r="Z4" s="1">
        <f t="shared" ref="Z4:Z67" si="9">Y4/(0.75*0.75*3.14)*0.1</f>
        <v>-0.13958952583156403</v>
      </c>
      <c r="AB4" s="1">
        <v>1.79</v>
      </c>
      <c r="AC4" s="1">
        <f t="shared" ref="AC4:AC67" si="10">AB4*10</f>
        <v>17.899999999999999</v>
      </c>
      <c r="AD4" s="1">
        <v>-7.5602499999999999</v>
      </c>
      <c r="AE4" s="1">
        <f t="shared" ref="AE4:AE67" si="11">AD4/(0.75*0.75*3.14)*0.1</f>
        <v>-0.42803963198867656</v>
      </c>
    </row>
    <row r="5" spans="2:31" x14ac:dyDescent="0.4">
      <c r="B5" s="1">
        <v>1.0996999999999999</v>
      </c>
      <c r="C5" s="1">
        <f t="shared" si="0"/>
        <v>10.997</v>
      </c>
      <c r="D5" s="1">
        <v>0.90375000000000005</v>
      </c>
      <c r="E5" s="1">
        <f t="shared" si="1"/>
        <v>5.1167728237791935E-2</v>
      </c>
      <c r="G5" s="1">
        <v>2.2830499999999998</v>
      </c>
      <c r="H5" s="1">
        <f t="shared" si="2"/>
        <v>22.830499999999997</v>
      </c>
      <c r="I5" s="1">
        <v>-1.8075000000000001</v>
      </c>
      <c r="J5" s="1">
        <f t="shared" si="3"/>
        <v>-0.10233545647558387</v>
      </c>
      <c r="M5" s="1">
        <v>3.3513500000000001</v>
      </c>
      <c r="N5" s="1">
        <f t="shared" si="4"/>
        <v>33.513500000000001</v>
      </c>
      <c r="O5" s="1">
        <v>-9.0392499999999991</v>
      </c>
      <c r="P5" s="1">
        <f t="shared" si="5"/>
        <v>-0.51177636234961066</v>
      </c>
      <c r="R5" s="1">
        <v>0.54090000000000005</v>
      </c>
      <c r="S5" s="1">
        <f t="shared" si="6"/>
        <v>5.4090000000000007</v>
      </c>
      <c r="T5" s="1">
        <v>1.47875</v>
      </c>
      <c r="U5" s="1">
        <f t="shared" si="7"/>
        <v>8.3722576079263977E-2</v>
      </c>
      <c r="W5" s="1">
        <v>1.6914</v>
      </c>
      <c r="X5" s="1">
        <f t="shared" si="8"/>
        <v>16.914000000000001</v>
      </c>
      <c r="Y5" s="1">
        <v>-4.4375</v>
      </c>
      <c r="Z5" s="1">
        <f t="shared" si="9"/>
        <v>-0.25123849964614292</v>
      </c>
      <c r="AB5" s="1">
        <v>2.8089499999999998</v>
      </c>
      <c r="AC5" s="1">
        <f t="shared" si="10"/>
        <v>28.089499999999997</v>
      </c>
      <c r="AD5" s="1">
        <v>-3.61625</v>
      </c>
      <c r="AE5" s="1">
        <f t="shared" si="11"/>
        <v>-0.20474168435951878</v>
      </c>
    </row>
    <row r="6" spans="2:31" x14ac:dyDescent="0.4">
      <c r="B6" s="1">
        <v>1.5105999999999999</v>
      </c>
      <c r="C6" s="1">
        <f t="shared" si="0"/>
        <v>15.106</v>
      </c>
      <c r="D6" s="1">
        <v>0.24675</v>
      </c>
      <c r="E6" s="1">
        <f t="shared" si="1"/>
        <v>1.397027600849257E-2</v>
      </c>
      <c r="G6" s="1">
        <v>3.03905</v>
      </c>
      <c r="H6" s="1">
        <f t="shared" si="2"/>
        <v>30.390499999999999</v>
      </c>
      <c r="I6" s="1">
        <v>-3.1225000000000001</v>
      </c>
      <c r="J6" s="1">
        <f t="shared" si="3"/>
        <v>-0.17678697806086341</v>
      </c>
      <c r="M6" s="1">
        <v>4.5839999999999996</v>
      </c>
      <c r="N6" s="1">
        <f t="shared" si="4"/>
        <v>45.839999999999996</v>
      </c>
      <c r="O6" s="1">
        <v>-8.3822500000000009</v>
      </c>
      <c r="P6" s="1">
        <f t="shared" si="5"/>
        <v>-0.4745789101203115</v>
      </c>
      <c r="R6" s="1">
        <v>0.73814999999999997</v>
      </c>
      <c r="S6" s="1">
        <f t="shared" si="6"/>
        <v>7.3815</v>
      </c>
      <c r="T6" s="1">
        <v>-1.47925</v>
      </c>
      <c r="U6" s="1">
        <f t="shared" si="7"/>
        <v>-8.3750884642604384E-2</v>
      </c>
      <c r="W6" s="1">
        <v>2.2502</v>
      </c>
      <c r="X6" s="1">
        <f t="shared" si="8"/>
        <v>22.501999999999999</v>
      </c>
      <c r="Y6" s="1">
        <v>1.1505000000000001</v>
      </c>
      <c r="Z6" s="1">
        <f t="shared" si="9"/>
        <v>6.5138004246284506E-2</v>
      </c>
      <c r="AB6" s="1">
        <v>3.7951000000000001</v>
      </c>
      <c r="AC6" s="1">
        <f t="shared" si="10"/>
        <v>37.951000000000001</v>
      </c>
      <c r="AD6" s="1">
        <v>-4.6022499999999997</v>
      </c>
      <c r="AE6" s="1">
        <f t="shared" si="11"/>
        <v>-0.2605661712668082</v>
      </c>
    </row>
    <row r="7" spans="2:31" x14ac:dyDescent="0.4">
      <c r="B7" s="1">
        <v>1.8886000000000001</v>
      </c>
      <c r="C7" s="1">
        <f t="shared" si="0"/>
        <v>18.885999999999999</v>
      </c>
      <c r="D7" s="1">
        <v>2.5477500000000002</v>
      </c>
      <c r="E7" s="1">
        <f t="shared" si="1"/>
        <v>0.14424628450106158</v>
      </c>
      <c r="G7" s="1">
        <v>3.8443999999999998</v>
      </c>
      <c r="H7" s="1">
        <f t="shared" si="2"/>
        <v>38.443999999999996</v>
      </c>
      <c r="I7" s="1">
        <v>-3.1225000000000001</v>
      </c>
      <c r="J7" s="1">
        <f t="shared" si="3"/>
        <v>-0.17678697806086341</v>
      </c>
      <c r="M7" s="1">
        <v>5.8166000000000002</v>
      </c>
      <c r="N7" s="1">
        <f t="shared" si="4"/>
        <v>58.166000000000004</v>
      </c>
      <c r="O7" s="1">
        <v>-4.4372499999999997</v>
      </c>
      <c r="P7" s="1">
        <f t="shared" si="5"/>
        <v>-0.25122434536447275</v>
      </c>
      <c r="R7" s="1">
        <v>0.91890000000000005</v>
      </c>
      <c r="S7" s="1">
        <f t="shared" si="6"/>
        <v>9.1890000000000001</v>
      </c>
      <c r="T7" s="1">
        <v>-0.82225000000000004</v>
      </c>
      <c r="U7" s="1">
        <f t="shared" si="7"/>
        <v>-4.6553432413305028E-2</v>
      </c>
      <c r="W7" s="1">
        <v>2.9076</v>
      </c>
      <c r="X7" s="1">
        <f t="shared" si="8"/>
        <v>29.076000000000001</v>
      </c>
      <c r="Y7" s="1">
        <v>-1.1505000000000001</v>
      </c>
      <c r="Z7" s="1">
        <f t="shared" si="9"/>
        <v>-6.5138004246284506E-2</v>
      </c>
      <c r="AB7" s="1">
        <v>4.8140499999999999</v>
      </c>
      <c r="AC7" s="1">
        <f t="shared" si="10"/>
        <v>48.140500000000003</v>
      </c>
      <c r="AD7" s="1">
        <v>-4.27325</v>
      </c>
      <c r="AE7" s="1">
        <f t="shared" si="11"/>
        <v>-0.24193913658881813</v>
      </c>
    </row>
    <row r="8" spans="2:31" x14ac:dyDescent="0.4">
      <c r="B8" s="1">
        <v>2.3159000000000001</v>
      </c>
      <c r="C8" s="1">
        <f t="shared" si="0"/>
        <v>23.158999999999999</v>
      </c>
      <c r="D8" s="1">
        <v>-0.73924999999999996</v>
      </c>
      <c r="E8" s="1">
        <f t="shared" si="1"/>
        <v>-4.1854210898796887E-2</v>
      </c>
      <c r="G8" s="1">
        <v>4.66615</v>
      </c>
      <c r="H8" s="1">
        <f t="shared" si="2"/>
        <v>46.661500000000004</v>
      </c>
      <c r="I8" s="1">
        <v>-0.16450000000000001</v>
      </c>
      <c r="J8" s="1">
        <f t="shared" si="3"/>
        <v>-9.3135173389950459E-3</v>
      </c>
      <c r="M8" s="1">
        <v>6.9999500000000001</v>
      </c>
      <c r="N8" s="1">
        <f t="shared" si="4"/>
        <v>69.999499999999998</v>
      </c>
      <c r="O8" s="1">
        <v>-5.7522500000000001</v>
      </c>
      <c r="P8" s="1">
        <f t="shared" si="5"/>
        <v>-0.32567586694975231</v>
      </c>
      <c r="R8" s="1">
        <v>1.149</v>
      </c>
      <c r="S8" s="1">
        <f t="shared" si="6"/>
        <v>11.49</v>
      </c>
      <c r="T8" s="1">
        <v>2.46475</v>
      </c>
      <c r="U8" s="1">
        <f t="shared" si="7"/>
        <v>0.13954706298655342</v>
      </c>
      <c r="W8" s="1">
        <v>3.49925</v>
      </c>
      <c r="X8" s="1">
        <f t="shared" si="8"/>
        <v>34.9925</v>
      </c>
      <c r="Y8" s="1">
        <v>-4.1085000000000003</v>
      </c>
      <c r="Z8" s="1">
        <f t="shared" si="9"/>
        <v>-0.23261146496815288</v>
      </c>
      <c r="AB8" s="1">
        <v>5.8002000000000002</v>
      </c>
      <c r="AC8" s="1">
        <f t="shared" si="10"/>
        <v>58.002000000000002</v>
      </c>
      <c r="AD8" s="1">
        <v>-2.95825</v>
      </c>
      <c r="AE8" s="1">
        <f t="shared" si="11"/>
        <v>-0.16748761500353859</v>
      </c>
    </row>
    <row r="9" spans="2:31" x14ac:dyDescent="0.4">
      <c r="B9" s="1">
        <v>2.71035</v>
      </c>
      <c r="C9" s="1">
        <f t="shared" si="0"/>
        <v>27.1035</v>
      </c>
      <c r="D9" s="1">
        <v>1.23275</v>
      </c>
      <c r="E9" s="1">
        <f t="shared" si="1"/>
        <v>6.9794762915782016E-2</v>
      </c>
      <c r="G9" s="1">
        <v>5.4714999999999998</v>
      </c>
      <c r="H9" s="1">
        <f t="shared" si="2"/>
        <v>54.714999999999996</v>
      </c>
      <c r="I9" s="1">
        <v>-4.4375</v>
      </c>
      <c r="J9" s="1">
        <f t="shared" si="3"/>
        <v>-0.25123849964614292</v>
      </c>
      <c r="M9" s="1">
        <v>8.1503999999999994</v>
      </c>
      <c r="N9" s="1">
        <f t="shared" si="4"/>
        <v>81.503999999999991</v>
      </c>
      <c r="O9" s="1">
        <v>-8.3822500000000009</v>
      </c>
      <c r="P9" s="1">
        <f t="shared" si="5"/>
        <v>-0.4745789101203115</v>
      </c>
      <c r="R9" s="1">
        <v>1.3298000000000001</v>
      </c>
      <c r="S9" s="1">
        <f t="shared" si="6"/>
        <v>13.298000000000002</v>
      </c>
      <c r="T9" s="1">
        <v>-2.4652500000000002</v>
      </c>
      <c r="U9" s="1">
        <f t="shared" si="7"/>
        <v>-0.13957537154989383</v>
      </c>
      <c r="W9" s="1">
        <v>4.0580499999999997</v>
      </c>
      <c r="X9" s="1">
        <f t="shared" si="8"/>
        <v>40.580500000000001</v>
      </c>
      <c r="Y9" s="1">
        <v>0.82150000000000001</v>
      </c>
      <c r="Z9" s="1">
        <f t="shared" si="9"/>
        <v>4.6510969568294411E-2</v>
      </c>
      <c r="AB9" s="1">
        <v>6.8191499999999996</v>
      </c>
      <c r="AC9" s="1">
        <f t="shared" si="10"/>
        <v>68.191499999999991</v>
      </c>
      <c r="AD9" s="1">
        <v>-4.27325</v>
      </c>
      <c r="AE9" s="1">
        <f t="shared" si="11"/>
        <v>-0.24193913658881813</v>
      </c>
    </row>
    <row r="10" spans="2:31" x14ac:dyDescent="0.4">
      <c r="B10" s="1">
        <v>3.1212499999999999</v>
      </c>
      <c r="C10" s="1">
        <f t="shared" si="0"/>
        <v>31.212499999999999</v>
      </c>
      <c r="D10" s="1">
        <v>0.90375000000000005</v>
      </c>
      <c r="E10" s="1">
        <f t="shared" si="1"/>
        <v>5.1167728237791935E-2</v>
      </c>
      <c r="G10" s="1">
        <v>6.2275</v>
      </c>
      <c r="H10" s="1">
        <f t="shared" si="2"/>
        <v>62.274999999999999</v>
      </c>
      <c r="I10" s="1">
        <v>2.4655</v>
      </c>
      <c r="J10" s="1">
        <f t="shared" si="3"/>
        <v>0.13958952583156403</v>
      </c>
      <c r="M10" s="1">
        <v>9.4159500000000005</v>
      </c>
      <c r="N10" s="1">
        <f t="shared" si="4"/>
        <v>94.159500000000008</v>
      </c>
      <c r="O10" s="1">
        <v>-1.8082499999999999</v>
      </c>
      <c r="P10" s="1">
        <f t="shared" si="5"/>
        <v>-0.10237791932059448</v>
      </c>
      <c r="R10" s="1">
        <v>1.54345</v>
      </c>
      <c r="S10" s="1">
        <f t="shared" si="6"/>
        <v>15.4345</v>
      </c>
      <c r="T10" s="1">
        <v>-0.16425000000000001</v>
      </c>
      <c r="U10" s="1">
        <f t="shared" si="7"/>
        <v>-9.2993630573248408E-3</v>
      </c>
      <c r="W10" s="1">
        <v>4.66615</v>
      </c>
      <c r="X10" s="1">
        <f t="shared" si="8"/>
        <v>46.661500000000004</v>
      </c>
      <c r="Y10" s="1">
        <v>1.8075000000000001</v>
      </c>
      <c r="Z10" s="1">
        <f t="shared" si="9"/>
        <v>0.10233545647558387</v>
      </c>
      <c r="AB10" s="1">
        <v>7.7560000000000002</v>
      </c>
      <c r="AC10" s="1">
        <f t="shared" si="10"/>
        <v>77.56</v>
      </c>
      <c r="AD10" s="1">
        <v>-2.5000000000000001E-4</v>
      </c>
      <c r="AE10" s="1">
        <f t="shared" si="11"/>
        <v>-1.4154281670205239E-5</v>
      </c>
    </row>
    <row r="11" spans="2:31" x14ac:dyDescent="0.4">
      <c r="B11" s="1">
        <v>3.49925</v>
      </c>
      <c r="C11" s="1">
        <f t="shared" si="0"/>
        <v>34.9925</v>
      </c>
      <c r="D11" s="1">
        <v>2.21875</v>
      </c>
      <c r="E11" s="1">
        <f t="shared" si="1"/>
        <v>0.12561924982307146</v>
      </c>
      <c r="G11" s="1">
        <v>7.0492499999999998</v>
      </c>
      <c r="H11" s="1">
        <f t="shared" si="2"/>
        <v>70.492499999999993</v>
      </c>
      <c r="I11" s="1">
        <v>-3.4514999999999998</v>
      </c>
      <c r="J11" s="1">
        <f t="shared" si="3"/>
        <v>-0.1954140127388535</v>
      </c>
      <c r="M11" s="1">
        <v>10.59925</v>
      </c>
      <c r="N11" s="1">
        <f t="shared" si="4"/>
        <v>105.99249999999999</v>
      </c>
      <c r="O11" s="1">
        <v>-1.15025</v>
      </c>
      <c r="P11" s="1">
        <f t="shared" si="5"/>
        <v>-6.5123849964614289E-2</v>
      </c>
      <c r="R11" s="1">
        <v>1.7078</v>
      </c>
      <c r="S11" s="1">
        <f t="shared" si="6"/>
        <v>17.077999999999999</v>
      </c>
      <c r="T11" s="1">
        <v>2.1367500000000001</v>
      </c>
      <c r="U11" s="1">
        <f t="shared" si="7"/>
        <v>0.12097664543524417</v>
      </c>
      <c r="W11" s="1">
        <v>5.30715</v>
      </c>
      <c r="X11" s="1">
        <f t="shared" si="8"/>
        <v>53.0715</v>
      </c>
      <c r="Y11" s="1">
        <v>-2.4655</v>
      </c>
      <c r="Z11" s="1">
        <f t="shared" si="9"/>
        <v>-0.13958952583156403</v>
      </c>
      <c r="AB11" s="1">
        <v>8.8242499999999993</v>
      </c>
      <c r="AC11" s="1">
        <f t="shared" si="10"/>
        <v>88.242499999999993</v>
      </c>
      <c r="AD11" s="1">
        <v>-2.6292499999999999</v>
      </c>
      <c r="AE11" s="1">
        <f t="shared" si="11"/>
        <v>-0.14886058032554847</v>
      </c>
    </row>
    <row r="12" spans="2:31" x14ac:dyDescent="0.4">
      <c r="B12" s="1">
        <v>3.8936999999999999</v>
      </c>
      <c r="C12" s="1">
        <f t="shared" si="0"/>
        <v>38.936999999999998</v>
      </c>
      <c r="D12" s="1">
        <v>0.57574999999999998</v>
      </c>
      <c r="E12" s="1">
        <f t="shared" si="1"/>
        <v>3.259731068648266E-2</v>
      </c>
      <c r="G12" s="1">
        <v>7.8052999999999999</v>
      </c>
      <c r="H12" s="1">
        <f t="shared" si="2"/>
        <v>78.052999999999997</v>
      </c>
      <c r="I12" s="1">
        <v>3.4514999999999998</v>
      </c>
      <c r="J12" s="1">
        <f t="shared" si="3"/>
        <v>0.1954140127388535</v>
      </c>
      <c r="M12" s="1">
        <v>11.76615</v>
      </c>
      <c r="N12" s="1">
        <f t="shared" si="4"/>
        <v>117.66149999999999</v>
      </c>
      <c r="O12" s="1">
        <v>-3.4512499999999999</v>
      </c>
      <c r="P12" s="1">
        <f t="shared" si="5"/>
        <v>-0.1953998584571833</v>
      </c>
      <c r="R12" s="1">
        <v>1.9214500000000001</v>
      </c>
      <c r="S12" s="1">
        <f t="shared" si="6"/>
        <v>19.214500000000001</v>
      </c>
      <c r="T12" s="1">
        <v>-2.7942499999999999</v>
      </c>
      <c r="U12" s="1">
        <f t="shared" si="7"/>
        <v>-0.15820240622788395</v>
      </c>
      <c r="W12" s="1">
        <v>5.9152500000000003</v>
      </c>
      <c r="X12" s="1">
        <f t="shared" si="8"/>
        <v>59.152500000000003</v>
      </c>
      <c r="Y12" s="1">
        <v>-1.8085</v>
      </c>
      <c r="Z12" s="1">
        <f t="shared" si="9"/>
        <v>-0.10239207360226468</v>
      </c>
      <c r="AB12" s="1">
        <v>9.8103999999999996</v>
      </c>
      <c r="AC12" s="1">
        <f t="shared" si="10"/>
        <v>98.103999999999999</v>
      </c>
      <c r="AD12" s="1">
        <v>2.3007499999999999</v>
      </c>
      <c r="AE12" s="1">
        <f t="shared" si="11"/>
        <v>0.13026185421089878</v>
      </c>
    </row>
    <row r="13" spans="2:31" x14ac:dyDescent="0.4">
      <c r="B13" s="1">
        <v>4.3374499999999996</v>
      </c>
      <c r="C13" s="1">
        <f t="shared" si="0"/>
        <v>43.374499999999998</v>
      </c>
      <c r="D13" s="1">
        <v>3.8627500000000001</v>
      </c>
      <c r="E13" s="1">
        <f t="shared" si="1"/>
        <v>0.21869780608634112</v>
      </c>
      <c r="G13" s="1">
        <v>8.6599000000000004</v>
      </c>
      <c r="H13" s="1">
        <f t="shared" si="2"/>
        <v>86.599000000000004</v>
      </c>
      <c r="I13" s="1">
        <v>1.8075000000000001</v>
      </c>
      <c r="J13" s="1">
        <f t="shared" si="3"/>
        <v>0.10233545647558387</v>
      </c>
      <c r="M13" s="1">
        <v>12.9824</v>
      </c>
      <c r="N13" s="1">
        <f t="shared" si="4"/>
        <v>129.82400000000001</v>
      </c>
      <c r="O13" s="1">
        <v>2.1367500000000001</v>
      </c>
      <c r="P13" s="1">
        <f t="shared" si="5"/>
        <v>0.12097664543524417</v>
      </c>
      <c r="R13" s="1">
        <v>2.1351499999999999</v>
      </c>
      <c r="S13" s="1">
        <f t="shared" si="6"/>
        <v>21.351499999999998</v>
      </c>
      <c r="T13" s="1">
        <v>0.49275000000000002</v>
      </c>
      <c r="U13" s="1">
        <f t="shared" si="7"/>
        <v>2.7898089171974522E-2</v>
      </c>
      <c r="W13" s="1">
        <v>6.4740500000000001</v>
      </c>
      <c r="X13" s="1">
        <f t="shared" si="8"/>
        <v>64.740499999999997</v>
      </c>
      <c r="Y13" s="1">
        <v>3.4514999999999998</v>
      </c>
      <c r="Z13" s="1">
        <f t="shared" si="9"/>
        <v>0.1954140127388535</v>
      </c>
      <c r="AB13" s="1">
        <v>10.812950000000001</v>
      </c>
      <c r="AC13" s="1">
        <f t="shared" si="10"/>
        <v>108.12950000000001</v>
      </c>
      <c r="AD13" s="1">
        <v>-0.65725</v>
      </c>
      <c r="AE13" s="1">
        <f t="shared" si="11"/>
        <v>-3.7211606510969567E-2</v>
      </c>
    </row>
    <row r="14" spans="2:31" x14ac:dyDescent="0.4">
      <c r="B14" s="1">
        <v>4.6989999999999998</v>
      </c>
      <c r="C14" s="1">
        <f t="shared" si="0"/>
        <v>46.989999999999995</v>
      </c>
      <c r="D14" s="1">
        <v>2.8767499999999999</v>
      </c>
      <c r="E14" s="1">
        <f t="shared" si="1"/>
        <v>0.16287331917905168</v>
      </c>
      <c r="G14" s="1">
        <v>9.4652499999999993</v>
      </c>
      <c r="H14" s="1">
        <f t="shared" si="2"/>
        <v>94.652499999999989</v>
      </c>
      <c r="I14" s="1">
        <v>4.4375</v>
      </c>
      <c r="J14" s="1">
        <f t="shared" si="3"/>
        <v>0.25123849964614292</v>
      </c>
      <c r="M14" s="1">
        <v>14.18215</v>
      </c>
      <c r="N14" s="1">
        <f t="shared" si="4"/>
        <v>141.82150000000001</v>
      </c>
      <c r="O14" s="1">
        <v>4.1087499999999997</v>
      </c>
      <c r="P14" s="1">
        <f t="shared" si="5"/>
        <v>0.23262561924982306</v>
      </c>
      <c r="R14" s="1">
        <v>2.2995000000000001</v>
      </c>
      <c r="S14" s="1">
        <f t="shared" si="6"/>
        <v>22.995000000000001</v>
      </c>
      <c r="T14" s="1">
        <v>3.4507500000000002</v>
      </c>
      <c r="U14" s="1">
        <f t="shared" si="7"/>
        <v>0.19537154989384289</v>
      </c>
      <c r="W14" s="1">
        <v>7.0492499999999998</v>
      </c>
      <c r="X14" s="1">
        <f t="shared" si="8"/>
        <v>70.492499999999993</v>
      </c>
      <c r="Y14" s="1">
        <v>5.7525000000000004</v>
      </c>
      <c r="Z14" s="1">
        <f t="shared" si="9"/>
        <v>0.32569002123142254</v>
      </c>
      <c r="AB14" s="1">
        <v>11.799049999999999</v>
      </c>
      <c r="AC14" s="1">
        <f t="shared" si="10"/>
        <v>117.9905</v>
      </c>
      <c r="AD14" s="1">
        <v>5.9167500000000004</v>
      </c>
      <c r="AE14" s="1">
        <f t="shared" si="11"/>
        <v>0.33498938428874736</v>
      </c>
    </row>
    <row r="15" spans="2:31" x14ac:dyDescent="0.4">
      <c r="B15" s="1">
        <v>5.0934499999999998</v>
      </c>
      <c r="C15" s="1">
        <f t="shared" si="0"/>
        <v>50.9345</v>
      </c>
      <c r="D15" s="1">
        <v>4.5197500000000002</v>
      </c>
      <c r="E15" s="1">
        <f t="shared" si="1"/>
        <v>0.25589525831564047</v>
      </c>
      <c r="G15" s="1">
        <v>10.254149999999999</v>
      </c>
      <c r="H15" s="1">
        <f t="shared" si="2"/>
        <v>102.54149999999998</v>
      </c>
      <c r="I15" s="1">
        <v>6.0815000000000001</v>
      </c>
      <c r="J15" s="1">
        <f t="shared" si="3"/>
        <v>0.34431705590941264</v>
      </c>
      <c r="M15" s="1">
        <v>15.4148</v>
      </c>
      <c r="N15" s="1">
        <f t="shared" si="4"/>
        <v>154.148</v>
      </c>
      <c r="O15" s="1">
        <v>2.4657499999999999</v>
      </c>
      <c r="P15" s="1">
        <f t="shared" si="5"/>
        <v>0.13960368011323424</v>
      </c>
      <c r="R15" s="1">
        <v>2.52955</v>
      </c>
      <c r="S15" s="1">
        <f t="shared" si="6"/>
        <v>25.295500000000001</v>
      </c>
      <c r="T15" s="1">
        <v>-0.16425000000000001</v>
      </c>
      <c r="U15" s="1">
        <f t="shared" si="7"/>
        <v>-9.2993630573248408E-3</v>
      </c>
      <c r="W15" s="1">
        <v>7.7066499999999998</v>
      </c>
      <c r="X15" s="1">
        <f t="shared" si="8"/>
        <v>77.066499999999991</v>
      </c>
      <c r="Y15" s="1">
        <v>1.4784999999999999</v>
      </c>
      <c r="Z15" s="1">
        <f t="shared" si="9"/>
        <v>8.3708421797593774E-2</v>
      </c>
      <c r="AB15" s="1">
        <v>12.818049999999999</v>
      </c>
      <c r="AC15" s="1">
        <f t="shared" si="10"/>
        <v>128.18049999999999</v>
      </c>
      <c r="AD15" s="1">
        <v>2.9587500000000002</v>
      </c>
      <c r="AE15" s="1">
        <f t="shared" si="11"/>
        <v>0.167515923566879</v>
      </c>
    </row>
    <row r="16" spans="2:31" x14ac:dyDescent="0.4">
      <c r="B16" s="1">
        <v>5.5043499999999996</v>
      </c>
      <c r="C16" s="1">
        <f t="shared" si="0"/>
        <v>55.043499999999995</v>
      </c>
      <c r="D16" s="1">
        <v>2.5477500000000002</v>
      </c>
      <c r="E16" s="1">
        <f t="shared" si="1"/>
        <v>0.14424628450106158</v>
      </c>
      <c r="G16" s="1">
        <v>11.075900000000001</v>
      </c>
      <c r="H16" s="1">
        <f t="shared" si="2"/>
        <v>110.75900000000001</v>
      </c>
      <c r="I16" s="1">
        <v>3.4514999999999998</v>
      </c>
      <c r="J16" s="1">
        <f t="shared" si="3"/>
        <v>0.1954140127388535</v>
      </c>
      <c r="M16" s="1">
        <v>16.565249999999999</v>
      </c>
      <c r="N16" s="1">
        <f t="shared" si="4"/>
        <v>165.65249999999997</v>
      </c>
      <c r="O16" s="1">
        <v>8.0537500000000009</v>
      </c>
      <c r="P16" s="1">
        <f t="shared" si="5"/>
        <v>0.45598018400566176</v>
      </c>
      <c r="R16" s="1">
        <v>2.7432500000000002</v>
      </c>
      <c r="S16" s="1">
        <f t="shared" si="6"/>
        <v>27.432500000000001</v>
      </c>
      <c r="T16" s="1">
        <v>0.82174999999999998</v>
      </c>
      <c r="U16" s="1">
        <f t="shared" si="7"/>
        <v>4.6525123849964614E-2</v>
      </c>
      <c r="W16" s="1">
        <v>8.2490500000000004</v>
      </c>
      <c r="X16" s="1">
        <f t="shared" si="8"/>
        <v>82.490499999999997</v>
      </c>
      <c r="Y16" s="1">
        <v>1.8075000000000001</v>
      </c>
      <c r="Z16" s="1">
        <f t="shared" si="9"/>
        <v>0.10233545647558387</v>
      </c>
      <c r="AB16" s="1">
        <v>13.80415</v>
      </c>
      <c r="AC16" s="1">
        <f t="shared" si="10"/>
        <v>138.04149999999998</v>
      </c>
      <c r="AD16" s="1">
        <v>7.2317499999999999</v>
      </c>
      <c r="AE16" s="1">
        <f t="shared" si="11"/>
        <v>0.40944090587402687</v>
      </c>
    </row>
    <row r="17" spans="2:31" x14ac:dyDescent="0.4">
      <c r="B17" s="1">
        <v>5.8987999999999996</v>
      </c>
      <c r="C17" s="1">
        <f t="shared" si="0"/>
        <v>58.988</v>
      </c>
      <c r="D17" s="1">
        <v>6.1637500000000003</v>
      </c>
      <c r="E17" s="1">
        <f t="shared" si="1"/>
        <v>0.34897381457891014</v>
      </c>
      <c r="G17" s="1">
        <v>11.8155</v>
      </c>
      <c r="H17" s="1">
        <f t="shared" si="2"/>
        <v>118.155</v>
      </c>
      <c r="I17" s="1">
        <v>9.6965000000000003</v>
      </c>
      <c r="J17" s="1">
        <f t="shared" si="3"/>
        <v>0.54898796886058032</v>
      </c>
      <c r="M17" s="1">
        <v>17.78145</v>
      </c>
      <c r="N17" s="1">
        <f t="shared" si="4"/>
        <v>177.81450000000001</v>
      </c>
      <c r="O17" s="1">
        <v>9.6967499999999998</v>
      </c>
      <c r="P17" s="1">
        <f t="shared" si="5"/>
        <v>0.5490021231422505</v>
      </c>
      <c r="R17" s="1">
        <v>2.9239999999999999</v>
      </c>
      <c r="S17" s="1">
        <f t="shared" si="6"/>
        <v>29.24</v>
      </c>
      <c r="T17" s="1">
        <v>5.0947500000000003</v>
      </c>
      <c r="U17" s="1">
        <f t="shared" si="7"/>
        <v>0.28845010615711253</v>
      </c>
      <c r="W17" s="1">
        <v>8.89</v>
      </c>
      <c r="X17" s="1">
        <f t="shared" si="8"/>
        <v>88.9</v>
      </c>
      <c r="Y17" s="1">
        <v>3.7795000000000001</v>
      </c>
      <c r="Z17" s="1">
        <f t="shared" si="9"/>
        <v>0.21398443029016279</v>
      </c>
      <c r="AB17" s="1">
        <v>14.839549999999999</v>
      </c>
      <c r="AC17" s="1">
        <f t="shared" si="10"/>
        <v>148.3955</v>
      </c>
      <c r="AD17" s="1">
        <v>6.5737500000000004</v>
      </c>
      <c r="AE17" s="1">
        <f t="shared" si="11"/>
        <v>0.37218683651804674</v>
      </c>
    </row>
    <row r="18" spans="2:31" x14ac:dyDescent="0.4">
      <c r="B18" s="1">
        <v>6.2932499999999996</v>
      </c>
      <c r="C18" s="1">
        <f t="shared" si="0"/>
        <v>62.932499999999997</v>
      </c>
      <c r="D18" s="1">
        <v>5.1767500000000002</v>
      </c>
      <c r="E18" s="1">
        <f t="shared" si="1"/>
        <v>0.29309271054493985</v>
      </c>
      <c r="G18" s="1">
        <v>12.653700000000001</v>
      </c>
      <c r="H18" s="1">
        <f t="shared" si="2"/>
        <v>126.53700000000001</v>
      </c>
      <c r="I18" s="1">
        <v>5.4234999999999998</v>
      </c>
      <c r="J18" s="1">
        <f t="shared" si="3"/>
        <v>0.30706298655343245</v>
      </c>
      <c r="M18" s="1">
        <v>18.997699999999998</v>
      </c>
      <c r="N18" s="1">
        <f t="shared" si="4"/>
        <v>189.97699999999998</v>
      </c>
      <c r="O18" s="1">
        <v>6.7387499999999996</v>
      </c>
      <c r="P18" s="1">
        <f t="shared" si="5"/>
        <v>0.38152866242038214</v>
      </c>
      <c r="R18" s="1">
        <v>3.1212499999999999</v>
      </c>
      <c r="S18" s="1">
        <f t="shared" si="6"/>
        <v>31.212499999999999</v>
      </c>
      <c r="T18" s="1">
        <v>2.46475</v>
      </c>
      <c r="U18" s="1">
        <f t="shared" si="7"/>
        <v>0.13954706298655342</v>
      </c>
      <c r="W18" s="1">
        <v>9.4652499999999993</v>
      </c>
      <c r="X18" s="1">
        <f t="shared" si="8"/>
        <v>94.652499999999989</v>
      </c>
      <c r="Y18" s="1">
        <v>7.7244999999999999</v>
      </c>
      <c r="Z18" s="1">
        <f t="shared" si="9"/>
        <v>0.43733899504600143</v>
      </c>
      <c r="AB18" s="1">
        <v>15.743499999999999</v>
      </c>
      <c r="AC18" s="1">
        <f t="shared" si="10"/>
        <v>157.435</v>
      </c>
      <c r="AD18" s="1">
        <v>11.83375</v>
      </c>
      <c r="AE18" s="1">
        <f t="shared" si="11"/>
        <v>0.6699929228591649</v>
      </c>
    </row>
    <row r="19" spans="2:31" x14ac:dyDescent="0.4">
      <c r="B19" s="1">
        <v>6.7041000000000004</v>
      </c>
      <c r="C19" s="1">
        <f t="shared" si="0"/>
        <v>67.040999999999997</v>
      </c>
      <c r="D19" s="1">
        <v>6.8207500000000003</v>
      </c>
      <c r="E19" s="1">
        <f t="shared" si="1"/>
        <v>0.38617126680820951</v>
      </c>
      <c r="G19" s="1">
        <v>13.459</v>
      </c>
      <c r="H19" s="1">
        <f t="shared" si="2"/>
        <v>134.59</v>
      </c>
      <c r="I19" s="1">
        <v>12.6555</v>
      </c>
      <c r="J19" s="1">
        <f t="shared" si="3"/>
        <v>0.71651804670912955</v>
      </c>
      <c r="M19" s="1">
        <v>20.1646</v>
      </c>
      <c r="N19" s="1">
        <f t="shared" si="4"/>
        <v>201.64600000000002</v>
      </c>
      <c r="O19" s="1">
        <v>13.312749999999999</v>
      </c>
      <c r="P19" s="1">
        <f t="shared" si="5"/>
        <v>0.75372965322009911</v>
      </c>
      <c r="R19" s="1">
        <v>3.3349000000000002</v>
      </c>
      <c r="S19" s="1">
        <f t="shared" si="6"/>
        <v>33.349000000000004</v>
      </c>
      <c r="T19" s="1">
        <v>1.1507499999999999</v>
      </c>
      <c r="U19" s="1">
        <f t="shared" si="7"/>
        <v>6.5152158527954696E-2</v>
      </c>
      <c r="W19" s="1">
        <v>10.056900000000001</v>
      </c>
      <c r="X19" s="1">
        <f t="shared" si="8"/>
        <v>100.569</v>
      </c>
      <c r="Y19" s="1">
        <v>9.6965000000000003</v>
      </c>
      <c r="Z19" s="1">
        <f t="shared" si="9"/>
        <v>0.54898796886058032</v>
      </c>
      <c r="AB19" s="1">
        <v>16.795349999999999</v>
      </c>
      <c r="AC19" s="1">
        <f t="shared" si="10"/>
        <v>167.95349999999999</v>
      </c>
      <c r="AD19" s="1">
        <v>10.18975</v>
      </c>
      <c r="AE19" s="1">
        <f t="shared" si="11"/>
        <v>0.57691436659589523</v>
      </c>
    </row>
    <row r="20" spans="2:31" x14ac:dyDescent="0.4">
      <c r="B20" s="1">
        <v>7.1150000000000002</v>
      </c>
      <c r="C20" s="1">
        <f t="shared" si="0"/>
        <v>71.150000000000006</v>
      </c>
      <c r="D20" s="1">
        <v>6.8207500000000003</v>
      </c>
      <c r="E20" s="1">
        <f t="shared" si="1"/>
        <v>0.38617126680820951</v>
      </c>
      <c r="G20" s="1">
        <v>14.2479</v>
      </c>
      <c r="H20" s="1">
        <f t="shared" si="2"/>
        <v>142.47899999999998</v>
      </c>
      <c r="I20" s="1">
        <v>9.3684999999999992</v>
      </c>
      <c r="J20" s="1">
        <f t="shared" si="3"/>
        <v>0.53041755130927093</v>
      </c>
      <c r="M20" s="1">
        <v>21.397200000000002</v>
      </c>
      <c r="N20" s="1">
        <f t="shared" si="4"/>
        <v>213.97200000000001</v>
      </c>
      <c r="O20" s="1">
        <v>15.61375</v>
      </c>
      <c r="P20" s="1">
        <f t="shared" si="5"/>
        <v>0.88400566171266792</v>
      </c>
      <c r="R20" s="1">
        <v>3.5156999999999998</v>
      </c>
      <c r="S20" s="1">
        <f t="shared" si="6"/>
        <v>35.156999999999996</v>
      </c>
      <c r="T20" s="1">
        <v>2.7937500000000002</v>
      </c>
      <c r="U20" s="1">
        <f t="shared" si="7"/>
        <v>0.15817409766454354</v>
      </c>
      <c r="W20" s="1">
        <v>10.68145</v>
      </c>
      <c r="X20" s="1">
        <f t="shared" si="8"/>
        <v>106.8145</v>
      </c>
      <c r="Y20" s="1">
        <v>9.3674999999999997</v>
      </c>
      <c r="Z20" s="1">
        <f t="shared" si="9"/>
        <v>0.53036093418259023</v>
      </c>
      <c r="AB20" s="1">
        <v>17.797899999999998</v>
      </c>
      <c r="AC20" s="1">
        <f t="shared" si="10"/>
        <v>177.97899999999998</v>
      </c>
      <c r="AD20" s="1">
        <v>13.476749999999999</v>
      </c>
      <c r="AE20" s="1">
        <f t="shared" si="11"/>
        <v>0.76301486199575363</v>
      </c>
    </row>
    <row r="21" spans="2:31" x14ac:dyDescent="0.4">
      <c r="B21" s="1">
        <v>7.5094500000000002</v>
      </c>
      <c r="C21" s="1">
        <f t="shared" si="0"/>
        <v>75.094499999999996</v>
      </c>
      <c r="D21" s="1">
        <v>7.14975</v>
      </c>
      <c r="E21" s="1">
        <f t="shared" si="1"/>
        <v>0.40479830148619955</v>
      </c>
      <c r="G21" s="1">
        <v>15.0532</v>
      </c>
      <c r="H21" s="1">
        <f t="shared" si="2"/>
        <v>150.53200000000001</v>
      </c>
      <c r="I21" s="1">
        <v>13.641500000000001</v>
      </c>
      <c r="J21" s="1">
        <f t="shared" si="3"/>
        <v>0.77234253361641902</v>
      </c>
      <c r="M21" s="1">
        <v>22.597000000000001</v>
      </c>
      <c r="N21" s="1">
        <f t="shared" si="4"/>
        <v>225.97000000000003</v>
      </c>
      <c r="O21" s="1">
        <v>12.326750000000001</v>
      </c>
      <c r="P21" s="1">
        <f t="shared" si="5"/>
        <v>0.69790516631280974</v>
      </c>
      <c r="R21" s="1">
        <v>3.7128999999999999</v>
      </c>
      <c r="S21" s="1">
        <f t="shared" si="6"/>
        <v>37.128999999999998</v>
      </c>
      <c r="T21" s="1">
        <v>6.7377500000000001</v>
      </c>
      <c r="U21" s="1">
        <f t="shared" si="7"/>
        <v>0.38147204529370132</v>
      </c>
      <c r="W21" s="1">
        <v>11.273099999999999</v>
      </c>
      <c r="X21" s="1">
        <f t="shared" si="8"/>
        <v>112.73099999999999</v>
      </c>
      <c r="Y21" s="1">
        <v>10.3545</v>
      </c>
      <c r="Z21" s="1">
        <f t="shared" si="9"/>
        <v>0.5862420382165604</v>
      </c>
      <c r="AB21" s="1">
        <v>18.84975</v>
      </c>
      <c r="AC21" s="1">
        <f t="shared" si="10"/>
        <v>188.4975</v>
      </c>
      <c r="AD21" s="1">
        <v>14.46275</v>
      </c>
      <c r="AE21" s="1">
        <f t="shared" si="11"/>
        <v>0.81883934890304322</v>
      </c>
    </row>
    <row r="22" spans="2:31" x14ac:dyDescent="0.4">
      <c r="B22" s="1">
        <v>7.8381499999999997</v>
      </c>
      <c r="C22" s="1">
        <f t="shared" si="0"/>
        <v>78.381500000000003</v>
      </c>
      <c r="D22" s="1">
        <v>9.4507499999999993</v>
      </c>
      <c r="E22" s="1">
        <f t="shared" si="1"/>
        <v>0.53507430997876859</v>
      </c>
      <c r="G22" s="1">
        <v>15.7928</v>
      </c>
      <c r="H22" s="1">
        <f t="shared" si="2"/>
        <v>157.928</v>
      </c>
      <c r="I22" s="1">
        <v>14.298500000000001</v>
      </c>
      <c r="J22" s="1">
        <f t="shared" si="3"/>
        <v>0.8095399858457184</v>
      </c>
      <c r="M22" s="1">
        <v>23.73105</v>
      </c>
      <c r="N22" s="1">
        <f t="shared" si="4"/>
        <v>237.31049999999999</v>
      </c>
      <c r="O22" s="1">
        <v>19.557749999999999</v>
      </c>
      <c r="P22" s="1">
        <f t="shared" si="5"/>
        <v>1.1073036093418258</v>
      </c>
      <c r="R22" s="1">
        <v>3.9101499999999998</v>
      </c>
      <c r="S22" s="1">
        <f t="shared" si="6"/>
        <v>39.101500000000001</v>
      </c>
      <c r="T22" s="1">
        <v>3.7797499999999999</v>
      </c>
      <c r="U22" s="1">
        <f t="shared" si="7"/>
        <v>0.21399858457183299</v>
      </c>
      <c r="W22" s="1">
        <v>11.864800000000001</v>
      </c>
      <c r="X22" s="1">
        <f t="shared" si="8"/>
        <v>118.64800000000001</v>
      </c>
      <c r="Y22" s="1">
        <v>8.7104999999999997</v>
      </c>
      <c r="Z22" s="1">
        <f t="shared" si="9"/>
        <v>0.49316348195329085</v>
      </c>
      <c r="AB22" s="1">
        <v>19.803000000000001</v>
      </c>
      <c r="AC22" s="1">
        <f t="shared" si="10"/>
        <v>198.03</v>
      </c>
      <c r="AD22" s="1">
        <v>17.092749999999999</v>
      </c>
      <c r="AE22" s="1">
        <f t="shared" si="11"/>
        <v>0.96774239207360224</v>
      </c>
    </row>
    <row r="23" spans="2:31" x14ac:dyDescent="0.4">
      <c r="B23" s="1">
        <v>8.3312000000000008</v>
      </c>
      <c r="C23" s="1">
        <f t="shared" si="0"/>
        <v>83.312000000000012</v>
      </c>
      <c r="D23" s="1">
        <v>7.4777500000000003</v>
      </c>
      <c r="E23" s="1">
        <f t="shared" si="1"/>
        <v>0.42336871903750889</v>
      </c>
      <c r="G23" s="1">
        <v>16.631</v>
      </c>
      <c r="H23" s="1">
        <f t="shared" si="2"/>
        <v>166.31</v>
      </c>
      <c r="I23" s="1">
        <v>13.641500000000001</v>
      </c>
      <c r="J23" s="1">
        <f t="shared" si="3"/>
        <v>0.77234253361641902</v>
      </c>
      <c r="M23" s="1">
        <v>24.963650000000001</v>
      </c>
      <c r="N23" s="1">
        <f t="shared" si="4"/>
        <v>249.63650000000001</v>
      </c>
      <c r="O23" s="1">
        <v>19.557749999999999</v>
      </c>
      <c r="P23" s="1">
        <f t="shared" si="5"/>
        <v>1.1073036093418258</v>
      </c>
      <c r="R23" s="1">
        <v>4.14025</v>
      </c>
      <c r="S23" s="1">
        <f t="shared" si="6"/>
        <v>41.402500000000003</v>
      </c>
      <c r="T23" s="1">
        <v>-0.82225000000000004</v>
      </c>
      <c r="U23" s="1">
        <f t="shared" si="7"/>
        <v>-4.6553432413305028E-2</v>
      </c>
      <c r="W23" s="1">
        <v>12.472899999999999</v>
      </c>
      <c r="X23" s="1">
        <f t="shared" si="8"/>
        <v>124.72899999999998</v>
      </c>
      <c r="Y23" s="1">
        <v>8.3815000000000008</v>
      </c>
      <c r="Z23" s="1">
        <f t="shared" si="9"/>
        <v>0.47453644727530081</v>
      </c>
      <c r="AB23" s="1">
        <v>20.789100000000001</v>
      </c>
      <c r="AC23" s="1">
        <f t="shared" si="10"/>
        <v>207.89100000000002</v>
      </c>
      <c r="AD23" s="1">
        <v>17.749749999999999</v>
      </c>
      <c r="AE23" s="1">
        <f t="shared" si="11"/>
        <v>1.0049398443029014</v>
      </c>
    </row>
    <row r="24" spans="2:31" x14ac:dyDescent="0.4">
      <c r="B24" s="1">
        <v>8.7091999999999992</v>
      </c>
      <c r="C24" s="1">
        <f t="shared" si="0"/>
        <v>87.091999999999985</v>
      </c>
      <c r="D24" s="1">
        <v>10.107749999999999</v>
      </c>
      <c r="E24" s="1">
        <f t="shared" si="1"/>
        <v>0.57227176220806786</v>
      </c>
      <c r="G24" s="1">
        <v>17.452750000000002</v>
      </c>
      <c r="H24" s="1">
        <f t="shared" si="2"/>
        <v>174.52750000000003</v>
      </c>
      <c r="I24" s="1">
        <v>18.5715</v>
      </c>
      <c r="J24" s="1">
        <f t="shared" si="3"/>
        <v>1.0514649681528663</v>
      </c>
      <c r="M24" s="1">
        <v>26.1799</v>
      </c>
      <c r="N24" s="1">
        <f t="shared" si="4"/>
        <v>261.79899999999998</v>
      </c>
      <c r="O24" s="1">
        <v>20.21575</v>
      </c>
      <c r="P24" s="1">
        <f t="shared" si="5"/>
        <v>1.144557678697806</v>
      </c>
      <c r="R24" s="1">
        <v>4.3374499999999996</v>
      </c>
      <c r="S24" s="1">
        <f t="shared" si="6"/>
        <v>43.374499999999998</v>
      </c>
      <c r="T24" s="1">
        <v>5.4237500000000001</v>
      </c>
      <c r="U24" s="1">
        <f t="shared" si="7"/>
        <v>0.30707714083510262</v>
      </c>
      <c r="W24" s="1">
        <v>13.064550000000001</v>
      </c>
      <c r="X24" s="1">
        <f t="shared" si="8"/>
        <v>130.6455</v>
      </c>
      <c r="Y24" s="1">
        <v>9.0395000000000003</v>
      </c>
      <c r="Z24" s="1">
        <f t="shared" si="9"/>
        <v>0.51179051663128095</v>
      </c>
      <c r="AB24" s="1">
        <v>21.8081</v>
      </c>
      <c r="AC24" s="1">
        <f t="shared" si="10"/>
        <v>218.08099999999999</v>
      </c>
      <c r="AD24" s="1">
        <v>17.092749999999999</v>
      </c>
      <c r="AE24" s="1">
        <f t="shared" si="11"/>
        <v>0.96774239207360224</v>
      </c>
    </row>
    <row r="25" spans="2:31" x14ac:dyDescent="0.4">
      <c r="B25" s="1">
        <v>9.0872499999999992</v>
      </c>
      <c r="C25" s="1">
        <f t="shared" si="0"/>
        <v>90.872499999999988</v>
      </c>
      <c r="D25" s="1">
        <v>8.7927499999999998</v>
      </c>
      <c r="E25" s="1">
        <f t="shared" si="1"/>
        <v>0.4978202406227884</v>
      </c>
      <c r="G25" s="1">
        <v>18.24165</v>
      </c>
      <c r="H25" s="1">
        <f t="shared" si="2"/>
        <v>182.41649999999998</v>
      </c>
      <c r="I25" s="1">
        <v>15.2845</v>
      </c>
      <c r="J25" s="1">
        <f t="shared" si="3"/>
        <v>0.86536447275300776</v>
      </c>
      <c r="M25" s="1">
        <v>27.396100000000001</v>
      </c>
      <c r="N25" s="1">
        <f t="shared" si="4"/>
        <v>273.96100000000001</v>
      </c>
      <c r="O25" s="1">
        <v>25.14575</v>
      </c>
      <c r="P25" s="1">
        <f t="shared" si="5"/>
        <v>1.4236801132342534</v>
      </c>
      <c r="R25" s="1">
        <v>4.5346500000000001</v>
      </c>
      <c r="S25" s="1">
        <f t="shared" si="6"/>
        <v>45.346499999999999</v>
      </c>
      <c r="T25" s="1">
        <v>6.7377500000000001</v>
      </c>
      <c r="U25" s="1">
        <f t="shared" si="7"/>
        <v>0.38147204529370132</v>
      </c>
      <c r="W25" s="1">
        <v>13.672650000000001</v>
      </c>
      <c r="X25" s="1">
        <f t="shared" si="8"/>
        <v>136.72650000000002</v>
      </c>
      <c r="Y25" s="1">
        <v>11.0115</v>
      </c>
      <c r="Z25" s="1">
        <f t="shared" si="9"/>
        <v>0.62343949044585989</v>
      </c>
      <c r="AB25" s="1">
        <v>22.843499999999999</v>
      </c>
      <c r="AC25" s="1">
        <f t="shared" si="10"/>
        <v>228.435</v>
      </c>
      <c r="AD25" s="1">
        <v>21.694749999999999</v>
      </c>
      <c r="AE25" s="1">
        <f t="shared" si="11"/>
        <v>1.2282944090587402</v>
      </c>
    </row>
    <row r="26" spans="2:31" x14ac:dyDescent="0.4">
      <c r="B26" s="1">
        <v>9.5145499999999998</v>
      </c>
      <c r="C26" s="1">
        <f t="shared" si="0"/>
        <v>95.145499999999998</v>
      </c>
      <c r="D26" s="1">
        <v>13.39475</v>
      </c>
      <c r="E26" s="1">
        <f t="shared" si="1"/>
        <v>0.75837225760792637</v>
      </c>
      <c r="G26" s="1">
        <v>19.047000000000001</v>
      </c>
      <c r="H26" s="1">
        <f t="shared" si="2"/>
        <v>190.47</v>
      </c>
      <c r="I26" s="1">
        <v>20.872499999999999</v>
      </c>
      <c r="J26" s="1">
        <f t="shared" si="3"/>
        <v>1.181740976645435</v>
      </c>
      <c r="M26" s="1">
        <v>28.54655</v>
      </c>
      <c r="N26" s="1">
        <f t="shared" si="4"/>
        <v>285.46550000000002</v>
      </c>
      <c r="O26" s="1">
        <v>25.14575</v>
      </c>
      <c r="P26" s="1">
        <f t="shared" si="5"/>
        <v>1.4236801132342534</v>
      </c>
      <c r="R26" s="1">
        <v>4.6989999999999998</v>
      </c>
      <c r="S26" s="1">
        <f t="shared" si="6"/>
        <v>46.989999999999995</v>
      </c>
      <c r="T26" s="1">
        <v>4.7657499999999997</v>
      </c>
      <c r="U26" s="1">
        <f t="shared" si="7"/>
        <v>0.26982307147912243</v>
      </c>
      <c r="W26" s="1">
        <v>14.280749999999999</v>
      </c>
      <c r="X26" s="1">
        <f t="shared" si="8"/>
        <v>142.8075</v>
      </c>
      <c r="Y26" s="1">
        <v>9.6965000000000003</v>
      </c>
      <c r="Z26" s="1">
        <f t="shared" si="9"/>
        <v>0.54898796886058032</v>
      </c>
      <c r="AB26" s="1">
        <v>23.7639</v>
      </c>
      <c r="AC26" s="1">
        <f t="shared" si="10"/>
        <v>237.63900000000001</v>
      </c>
      <c r="AD26" s="1">
        <v>21.036750000000001</v>
      </c>
      <c r="AE26" s="1">
        <f t="shared" si="11"/>
        <v>1.19104033970276</v>
      </c>
    </row>
    <row r="27" spans="2:31" x14ac:dyDescent="0.4">
      <c r="B27" s="1">
        <v>9.9090000000000007</v>
      </c>
      <c r="C27" s="1">
        <f t="shared" si="0"/>
        <v>99.09</v>
      </c>
      <c r="D27" s="1">
        <v>9.1217500000000005</v>
      </c>
      <c r="E27" s="1">
        <f t="shared" si="1"/>
        <v>0.5164472753007785</v>
      </c>
      <c r="G27" s="1">
        <v>19.8523</v>
      </c>
      <c r="H27" s="1">
        <f t="shared" si="2"/>
        <v>198.523</v>
      </c>
      <c r="I27" s="1">
        <v>18.243500000000001</v>
      </c>
      <c r="J27" s="1">
        <f t="shared" si="3"/>
        <v>1.032894550601557</v>
      </c>
      <c r="M27" s="1">
        <v>29.812049999999999</v>
      </c>
      <c r="N27" s="1">
        <f t="shared" si="4"/>
        <v>298.12049999999999</v>
      </c>
      <c r="O27" s="1">
        <v>26.13175</v>
      </c>
      <c r="P27" s="1">
        <f t="shared" si="5"/>
        <v>1.4795046001415428</v>
      </c>
      <c r="R27" s="1">
        <v>4.9455499999999999</v>
      </c>
      <c r="S27" s="1">
        <f t="shared" si="6"/>
        <v>49.455500000000001</v>
      </c>
      <c r="T27" s="1">
        <v>2.7937500000000002</v>
      </c>
      <c r="U27" s="1">
        <f t="shared" si="7"/>
        <v>0.15817409766454354</v>
      </c>
      <c r="W27" s="1">
        <v>14.872450000000001</v>
      </c>
      <c r="X27" s="1">
        <f t="shared" si="8"/>
        <v>148.72450000000001</v>
      </c>
      <c r="Y27" s="1">
        <v>11.9975</v>
      </c>
      <c r="Z27" s="1">
        <f t="shared" si="9"/>
        <v>0.67926397735314936</v>
      </c>
      <c r="AB27" s="1">
        <v>24.8322</v>
      </c>
      <c r="AC27" s="1">
        <f t="shared" si="10"/>
        <v>248.322</v>
      </c>
      <c r="AD27" s="1">
        <v>25.309750000000001</v>
      </c>
      <c r="AE27" s="1">
        <f t="shared" si="11"/>
        <v>1.4329653220099079</v>
      </c>
    </row>
    <row r="28" spans="2:31" x14ac:dyDescent="0.4">
      <c r="B28" s="1">
        <v>10.30345</v>
      </c>
      <c r="C28" s="1">
        <f t="shared" si="0"/>
        <v>103.03449999999999</v>
      </c>
      <c r="D28" s="1">
        <v>13.06575</v>
      </c>
      <c r="E28" s="1">
        <f t="shared" si="1"/>
        <v>0.73974522292993627</v>
      </c>
      <c r="G28" s="1">
        <v>20.65765</v>
      </c>
      <c r="H28" s="1">
        <f t="shared" si="2"/>
        <v>206.57650000000001</v>
      </c>
      <c r="I28" s="1">
        <v>23.502500000000001</v>
      </c>
      <c r="J28" s="1">
        <f t="shared" si="3"/>
        <v>1.3306440198159946</v>
      </c>
      <c r="M28" s="1">
        <v>30.9954</v>
      </c>
      <c r="N28" s="1">
        <f t="shared" si="4"/>
        <v>309.95400000000001</v>
      </c>
      <c r="O28" s="1">
        <v>31.062750000000001</v>
      </c>
      <c r="P28" s="1">
        <f t="shared" si="5"/>
        <v>1.7586836518046711</v>
      </c>
      <c r="R28" s="1">
        <v>5.1428000000000003</v>
      </c>
      <c r="S28" s="1">
        <f t="shared" si="6"/>
        <v>51.428000000000004</v>
      </c>
      <c r="T28" s="1">
        <v>4.4377500000000003</v>
      </c>
      <c r="U28" s="1">
        <f t="shared" si="7"/>
        <v>0.25125265392781321</v>
      </c>
      <c r="W28" s="1">
        <v>15.480549999999999</v>
      </c>
      <c r="X28" s="1">
        <f t="shared" si="8"/>
        <v>154.80549999999999</v>
      </c>
      <c r="Y28" s="1">
        <v>11.0115</v>
      </c>
      <c r="Z28" s="1">
        <f t="shared" si="9"/>
        <v>0.62343949044585989</v>
      </c>
      <c r="AB28" s="1">
        <v>25.801850000000002</v>
      </c>
      <c r="AC28" s="1">
        <f t="shared" si="10"/>
        <v>258.01850000000002</v>
      </c>
      <c r="AD28" s="1">
        <v>22.022749999999998</v>
      </c>
      <c r="AE28" s="1">
        <f t="shared" si="11"/>
        <v>1.2468648266100495</v>
      </c>
    </row>
    <row r="29" spans="2:31" x14ac:dyDescent="0.4">
      <c r="B29" s="1">
        <v>10.7143</v>
      </c>
      <c r="C29" s="1">
        <f t="shared" si="0"/>
        <v>107.143</v>
      </c>
      <c r="D29" s="1">
        <v>9.1217500000000005</v>
      </c>
      <c r="E29" s="1">
        <f t="shared" si="1"/>
        <v>0.5164472753007785</v>
      </c>
      <c r="G29" s="1">
        <v>21.479399999999998</v>
      </c>
      <c r="H29" s="1">
        <f t="shared" si="2"/>
        <v>214.79399999999998</v>
      </c>
      <c r="I29" s="1">
        <v>19.229500000000002</v>
      </c>
      <c r="J29" s="1">
        <f t="shared" si="3"/>
        <v>1.0887190375088465</v>
      </c>
      <c r="M29" s="1">
        <v>32.178750000000001</v>
      </c>
      <c r="N29" s="1">
        <f t="shared" si="4"/>
        <v>321.78750000000002</v>
      </c>
      <c r="O29" s="1">
        <v>29.09075</v>
      </c>
      <c r="P29" s="1">
        <f t="shared" si="5"/>
        <v>1.647034677990092</v>
      </c>
      <c r="R29" s="1">
        <v>5.3564499999999997</v>
      </c>
      <c r="S29" s="1">
        <f t="shared" si="6"/>
        <v>53.564499999999995</v>
      </c>
      <c r="T29" s="1">
        <v>8.3817500000000003</v>
      </c>
      <c r="U29" s="1">
        <f t="shared" si="7"/>
        <v>0.47455060155697099</v>
      </c>
      <c r="W29" s="1">
        <v>16.05575</v>
      </c>
      <c r="X29" s="1">
        <f t="shared" si="8"/>
        <v>160.5575</v>
      </c>
      <c r="Y29" s="1">
        <v>13.641500000000001</v>
      </c>
      <c r="Z29" s="1">
        <f t="shared" si="9"/>
        <v>0.77234253361641902</v>
      </c>
      <c r="AB29" s="1">
        <v>26.82085</v>
      </c>
      <c r="AC29" s="1">
        <f t="shared" si="10"/>
        <v>268.20850000000002</v>
      </c>
      <c r="AD29" s="1">
        <v>28.925750000000001</v>
      </c>
      <c r="AE29" s="1">
        <f t="shared" si="11"/>
        <v>1.6376928520877567</v>
      </c>
    </row>
    <row r="30" spans="2:31" x14ac:dyDescent="0.4">
      <c r="B30" s="1">
        <v>11.09235</v>
      </c>
      <c r="C30" s="1">
        <f t="shared" si="0"/>
        <v>110.92349999999999</v>
      </c>
      <c r="D30" s="1">
        <v>15.69575</v>
      </c>
      <c r="E30" s="1">
        <f t="shared" si="1"/>
        <v>0.8886482661004953</v>
      </c>
      <c r="G30" s="1">
        <v>22.251850000000001</v>
      </c>
      <c r="H30" s="1">
        <f t="shared" si="2"/>
        <v>222.51850000000002</v>
      </c>
      <c r="I30" s="1">
        <v>24.488499999999998</v>
      </c>
      <c r="J30" s="1">
        <f t="shared" si="3"/>
        <v>1.3864685067232836</v>
      </c>
      <c r="M30" s="1">
        <v>33.378500000000003</v>
      </c>
      <c r="N30" s="1">
        <f t="shared" si="4"/>
        <v>333.78500000000003</v>
      </c>
      <c r="O30" s="1">
        <v>33.034750000000003</v>
      </c>
      <c r="P30" s="1">
        <f t="shared" si="5"/>
        <v>1.8703326256192498</v>
      </c>
      <c r="R30" s="1">
        <v>5.5372000000000003</v>
      </c>
      <c r="S30" s="1">
        <f t="shared" si="6"/>
        <v>55.372</v>
      </c>
      <c r="T30" s="1">
        <v>8.0527499999999996</v>
      </c>
      <c r="U30" s="1">
        <f t="shared" si="7"/>
        <v>0.45592356687898089</v>
      </c>
      <c r="W30" s="1">
        <v>16.647449999999999</v>
      </c>
      <c r="X30" s="1">
        <f t="shared" si="8"/>
        <v>166.47449999999998</v>
      </c>
      <c r="Y30" s="1">
        <v>13.3125</v>
      </c>
      <c r="Z30" s="1">
        <f t="shared" si="9"/>
        <v>0.75371549893842893</v>
      </c>
      <c r="AB30" s="1">
        <v>27.806950000000001</v>
      </c>
      <c r="AC30" s="1">
        <f t="shared" si="10"/>
        <v>278.06950000000001</v>
      </c>
      <c r="AD30" s="1">
        <v>26.296749999999999</v>
      </c>
      <c r="AE30" s="1">
        <f t="shared" si="11"/>
        <v>1.4888464260438781</v>
      </c>
    </row>
    <row r="31" spans="2:31" x14ac:dyDescent="0.4">
      <c r="B31" s="1">
        <v>11.536099999999999</v>
      </c>
      <c r="C31" s="1">
        <f t="shared" si="0"/>
        <v>115.36099999999999</v>
      </c>
      <c r="D31" s="1">
        <v>10.43675</v>
      </c>
      <c r="E31" s="1">
        <f t="shared" si="1"/>
        <v>0.59089879688605806</v>
      </c>
      <c r="G31" s="1">
        <v>23.057200000000002</v>
      </c>
      <c r="H31" s="1">
        <f t="shared" si="2"/>
        <v>230.572</v>
      </c>
      <c r="I31" s="1">
        <v>24.817499999999999</v>
      </c>
      <c r="J31" s="1">
        <f t="shared" si="3"/>
        <v>1.4050955414012738</v>
      </c>
      <c r="M31" s="1">
        <v>34.578299999999999</v>
      </c>
      <c r="N31" s="1">
        <f t="shared" si="4"/>
        <v>345.78300000000002</v>
      </c>
      <c r="O31" s="1">
        <v>34.678750000000001</v>
      </c>
      <c r="P31" s="1">
        <f t="shared" si="5"/>
        <v>1.9634111818825195</v>
      </c>
      <c r="R31" s="1">
        <v>5.718</v>
      </c>
      <c r="S31" s="1">
        <f t="shared" si="6"/>
        <v>57.18</v>
      </c>
      <c r="T31" s="1">
        <v>4.4377500000000003</v>
      </c>
      <c r="U31" s="1">
        <f t="shared" si="7"/>
        <v>0.25125265392781321</v>
      </c>
      <c r="W31" s="1">
        <v>17.304849999999998</v>
      </c>
      <c r="X31" s="1">
        <f t="shared" si="8"/>
        <v>173.04849999999999</v>
      </c>
      <c r="Y31" s="1">
        <v>15.2845</v>
      </c>
      <c r="Z31" s="1">
        <f t="shared" si="9"/>
        <v>0.86536447275300776</v>
      </c>
      <c r="AB31" s="1">
        <v>28.825949999999999</v>
      </c>
      <c r="AC31" s="1">
        <f t="shared" si="10"/>
        <v>288.2595</v>
      </c>
      <c r="AD31" s="1">
        <v>30.897749999999998</v>
      </c>
      <c r="AE31" s="1">
        <f t="shared" si="11"/>
        <v>1.7493418259023354</v>
      </c>
    </row>
    <row r="32" spans="2:31" x14ac:dyDescent="0.4">
      <c r="B32" s="1">
        <v>11.864800000000001</v>
      </c>
      <c r="C32" s="1">
        <f t="shared" si="0"/>
        <v>118.64800000000001</v>
      </c>
      <c r="D32" s="1">
        <v>17.996749999999999</v>
      </c>
      <c r="E32" s="1">
        <f t="shared" si="1"/>
        <v>1.0189242745930642</v>
      </c>
      <c r="G32" s="1">
        <v>23.829650000000001</v>
      </c>
      <c r="H32" s="1">
        <f t="shared" si="2"/>
        <v>238.29650000000001</v>
      </c>
      <c r="I32" s="1">
        <v>27.775500000000001</v>
      </c>
      <c r="J32" s="1">
        <f t="shared" si="3"/>
        <v>1.5725690021231422</v>
      </c>
      <c r="M32" s="1">
        <v>35.761650000000003</v>
      </c>
      <c r="N32" s="1">
        <f t="shared" si="4"/>
        <v>357.61650000000003</v>
      </c>
      <c r="O32" s="1">
        <v>33.691749999999999</v>
      </c>
      <c r="P32" s="1">
        <f t="shared" si="5"/>
        <v>1.9075300778485493</v>
      </c>
      <c r="R32" s="1">
        <v>5.9316500000000003</v>
      </c>
      <c r="S32" s="1">
        <f t="shared" si="6"/>
        <v>59.316500000000005</v>
      </c>
      <c r="T32" s="1">
        <v>4.7657499999999997</v>
      </c>
      <c r="U32" s="1">
        <f t="shared" si="7"/>
        <v>0.26982307147912243</v>
      </c>
      <c r="W32" s="1">
        <v>17.847200000000001</v>
      </c>
      <c r="X32" s="1">
        <f t="shared" si="8"/>
        <v>178.47200000000001</v>
      </c>
      <c r="Y32" s="1">
        <v>16.270499999999998</v>
      </c>
      <c r="Z32" s="1">
        <f t="shared" si="9"/>
        <v>0.92118895966029712</v>
      </c>
      <c r="AB32" s="1">
        <v>29.828499999999998</v>
      </c>
      <c r="AC32" s="1">
        <f t="shared" si="10"/>
        <v>298.28499999999997</v>
      </c>
      <c r="AD32" s="1">
        <v>30.240749999999998</v>
      </c>
      <c r="AE32" s="1">
        <f t="shared" si="11"/>
        <v>1.712144373673036</v>
      </c>
    </row>
    <row r="33" spans="2:31" x14ac:dyDescent="0.4">
      <c r="B33" s="1">
        <v>12.324949999999999</v>
      </c>
      <c r="C33" s="1">
        <f t="shared" si="0"/>
        <v>123.2495</v>
      </c>
      <c r="D33" s="1">
        <v>10.107749999999999</v>
      </c>
      <c r="E33" s="1">
        <f t="shared" si="1"/>
        <v>0.57227176220806786</v>
      </c>
      <c r="G33" s="1">
        <v>24.667850000000001</v>
      </c>
      <c r="H33" s="1">
        <f t="shared" si="2"/>
        <v>246.67850000000001</v>
      </c>
      <c r="I33" s="1">
        <v>24.159500000000001</v>
      </c>
      <c r="J33" s="1">
        <f t="shared" si="3"/>
        <v>1.3678414720452938</v>
      </c>
      <c r="M33" s="1">
        <v>37.0107</v>
      </c>
      <c r="N33" s="1">
        <f t="shared" si="4"/>
        <v>370.10699999999997</v>
      </c>
      <c r="O33" s="1">
        <v>38.951749999999997</v>
      </c>
      <c r="P33" s="1">
        <f t="shared" si="5"/>
        <v>2.2053361641896672</v>
      </c>
      <c r="R33" s="1">
        <v>6.1288999999999998</v>
      </c>
      <c r="S33" s="1">
        <f t="shared" si="6"/>
        <v>61.289000000000001</v>
      </c>
      <c r="T33" s="1">
        <v>5.7517500000000004</v>
      </c>
      <c r="U33" s="1">
        <f t="shared" si="7"/>
        <v>0.32564755838641191</v>
      </c>
      <c r="W33" s="1">
        <v>18.5046</v>
      </c>
      <c r="X33" s="1">
        <f t="shared" si="8"/>
        <v>185.04599999999999</v>
      </c>
      <c r="Y33" s="1">
        <v>19.229500000000002</v>
      </c>
      <c r="Z33" s="1">
        <f t="shared" si="9"/>
        <v>1.0887190375088465</v>
      </c>
      <c r="AB33" s="1">
        <v>30.798200000000001</v>
      </c>
      <c r="AC33" s="1">
        <f t="shared" si="10"/>
        <v>307.98200000000003</v>
      </c>
      <c r="AD33" s="1">
        <v>29.911750000000001</v>
      </c>
      <c r="AE33" s="1">
        <f t="shared" si="11"/>
        <v>1.6935173389950462</v>
      </c>
    </row>
    <row r="34" spans="2:31" x14ac:dyDescent="0.4">
      <c r="B34" s="1">
        <v>12.68655</v>
      </c>
      <c r="C34" s="1">
        <f t="shared" si="0"/>
        <v>126.8655</v>
      </c>
      <c r="D34" s="1">
        <v>17.996749999999999</v>
      </c>
      <c r="E34" s="1">
        <f t="shared" si="1"/>
        <v>1.0189242745930642</v>
      </c>
      <c r="G34" s="1">
        <v>25.45675</v>
      </c>
      <c r="H34" s="1">
        <f t="shared" si="2"/>
        <v>254.5675</v>
      </c>
      <c r="I34" s="1">
        <v>28.104500000000002</v>
      </c>
      <c r="J34" s="1">
        <f t="shared" si="3"/>
        <v>1.5911960368011324</v>
      </c>
      <c r="M34" s="1">
        <v>38.161149999999999</v>
      </c>
      <c r="N34" s="1">
        <f t="shared" si="4"/>
        <v>381.61149999999998</v>
      </c>
      <c r="O34" s="1">
        <v>38.293750000000003</v>
      </c>
      <c r="P34" s="1">
        <f t="shared" si="5"/>
        <v>2.1680820948336872</v>
      </c>
      <c r="R34" s="1">
        <v>6.3425500000000001</v>
      </c>
      <c r="S34" s="1">
        <f t="shared" si="6"/>
        <v>63.4255</v>
      </c>
      <c r="T34" s="1">
        <v>9.0387500000000003</v>
      </c>
      <c r="U34" s="1">
        <f t="shared" si="7"/>
        <v>0.51174805378627031</v>
      </c>
      <c r="W34" s="1">
        <v>19.07985</v>
      </c>
      <c r="X34" s="1">
        <f t="shared" si="8"/>
        <v>190.79849999999999</v>
      </c>
      <c r="Y34" s="1">
        <v>21.201499999999999</v>
      </c>
      <c r="Z34" s="1">
        <f t="shared" si="9"/>
        <v>1.2003680113234254</v>
      </c>
      <c r="AB34" s="1">
        <v>31.784300000000002</v>
      </c>
      <c r="AC34" s="1">
        <f t="shared" si="10"/>
        <v>317.84300000000002</v>
      </c>
      <c r="AD34" s="1">
        <v>36.15775</v>
      </c>
      <c r="AE34" s="1">
        <f t="shared" si="11"/>
        <v>2.0471479122434535</v>
      </c>
    </row>
    <row r="35" spans="2:31" x14ac:dyDescent="0.4">
      <c r="B35" s="1">
        <v>13.1303</v>
      </c>
      <c r="C35" s="1">
        <f t="shared" si="0"/>
        <v>131.303</v>
      </c>
      <c r="D35" s="1">
        <v>11.751749999999999</v>
      </c>
      <c r="E35" s="1">
        <f t="shared" si="1"/>
        <v>0.66535031847133752</v>
      </c>
      <c r="G35" s="1">
        <v>26.262049999999999</v>
      </c>
      <c r="H35" s="1">
        <f t="shared" si="2"/>
        <v>262.62049999999999</v>
      </c>
      <c r="I35" s="1">
        <v>28.104500000000002</v>
      </c>
      <c r="J35" s="1">
        <f t="shared" si="3"/>
        <v>1.5911960368011324</v>
      </c>
      <c r="M35" s="1">
        <v>39.377400000000002</v>
      </c>
      <c r="N35" s="1">
        <f t="shared" si="4"/>
        <v>393.774</v>
      </c>
      <c r="O35" s="1">
        <v>41.252749999999999</v>
      </c>
      <c r="P35" s="1">
        <f t="shared" si="5"/>
        <v>2.3356121726822363</v>
      </c>
      <c r="R35" s="1">
        <v>6.5397499999999997</v>
      </c>
      <c r="S35" s="1">
        <f t="shared" si="6"/>
        <v>65.397499999999994</v>
      </c>
      <c r="T35" s="1">
        <v>10.02575</v>
      </c>
      <c r="U35" s="1">
        <f t="shared" si="7"/>
        <v>0.56762915782024059</v>
      </c>
      <c r="W35" s="1">
        <v>19.7044</v>
      </c>
      <c r="X35" s="1">
        <f t="shared" si="8"/>
        <v>197.04399999999998</v>
      </c>
      <c r="Y35" s="1">
        <v>24.159500000000001</v>
      </c>
      <c r="Z35" s="1">
        <f t="shared" si="9"/>
        <v>1.3678414720452938</v>
      </c>
      <c r="AB35" s="1">
        <v>32.786850000000001</v>
      </c>
      <c r="AC35" s="1">
        <f t="shared" si="10"/>
        <v>327.86850000000004</v>
      </c>
      <c r="AD35" s="1">
        <v>33.856749999999998</v>
      </c>
      <c r="AE35" s="1">
        <f t="shared" si="11"/>
        <v>1.9168719037508843</v>
      </c>
    </row>
    <row r="36" spans="2:31" x14ac:dyDescent="0.4">
      <c r="B36" s="1">
        <v>13.491849999999999</v>
      </c>
      <c r="C36" s="1">
        <f t="shared" si="0"/>
        <v>134.91849999999999</v>
      </c>
      <c r="D36" s="1">
        <v>19.639749999999999</v>
      </c>
      <c r="E36" s="1">
        <f t="shared" si="1"/>
        <v>1.1119462137296532</v>
      </c>
      <c r="G36" s="1">
        <v>27.05095</v>
      </c>
      <c r="H36" s="1">
        <f t="shared" si="2"/>
        <v>270.5095</v>
      </c>
      <c r="I36" s="1">
        <v>31.391500000000001</v>
      </c>
      <c r="J36" s="1">
        <f t="shared" si="3"/>
        <v>1.7772965322009906</v>
      </c>
      <c r="M36" s="1">
        <v>40.5443</v>
      </c>
      <c r="N36" s="1">
        <f t="shared" si="4"/>
        <v>405.44299999999998</v>
      </c>
      <c r="O36" s="1">
        <v>44.867750000000001</v>
      </c>
      <c r="P36" s="1">
        <f t="shared" si="5"/>
        <v>2.5402830856334044</v>
      </c>
      <c r="R36" s="1">
        <v>6.7041000000000004</v>
      </c>
      <c r="S36" s="1">
        <f t="shared" si="6"/>
        <v>67.040999999999997</v>
      </c>
      <c r="T36" s="1">
        <v>8.7107500000000009</v>
      </c>
      <c r="U36" s="1">
        <f t="shared" si="7"/>
        <v>0.49317763623496114</v>
      </c>
      <c r="W36" s="1">
        <v>20.263200000000001</v>
      </c>
      <c r="X36" s="1">
        <f t="shared" si="8"/>
        <v>202.63200000000001</v>
      </c>
      <c r="Y36" s="1">
        <v>24.159500000000001</v>
      </c>
      <c r="Z36" s="1">
        <f t="shared" si="9"/>
        <v>1.3678414720452938</v>
      </c>
      <c r="AB36" s="1">
        <v>33.838700000000003</v>
      </c>
      <c r="AC36" s="1">
        <f t="shared" si="10"/>
        <v>338.38700000000006</v>
      </c>
      <c r="AD36" s="1">
        <v>38.458750000000002</v>
      </c>
      <c r="AE36" s="1">
        <f t="shared" si="11"/>
        <v>2.1774239207360226</v>
      </c>
    </row>
    <row r="37" spans="2:31" x14ac:dyDescent="0.4">
      <c r="B37" s="1">
        <v>13.8863</v>
      </c>
      <c r="C37" s="1">
        <f t="shared" si="0"/>
        <v>138.863</v>
      </c>
      <c r="D37" s="1">
        <v>11.751749999999999</v>
      </c>
      <c r="E37" s="1">
        <f t="shared" si="1"/>
        <v>0.66535031847133752</v>
      </c>
      <c r="G37" s="1">
        <v>27.839849999999998</v>
      </c>
      <c r="H37" s="1">
        <f t="shared" si="2"/>
        <v>278.39850000000001</v>
      </c>
      <c r="I37" s="1">
        <v>28.761500000000002</v>
      </c>
      <c r="J37" s="1">
        <f t="shared" si="3"/>
        <v>1.6283934890304317</v>
      </c>
      <c r="M37" s="1">
        <v>41.776949999999999</v>
      </c>
      <c r="N37" s="1">
        <f t="shared" si="4"/>
        <v>417.76949999999999</v>
      </c>
      <c r="O37" s="1">
        <v>41.252749999999999</v>
      </c>
      <c r="P37" s="1">
        <f t="shared" si="5"/>
        <v>2.3356121726822363</v>
      </c>
      <c r="R37" s="1">
        <v>6.9341999999999997</v>
      </c>
      <c r="S37" s="1">
        <f t="shared" si="6"/>
        <v>69.341999999999999</v>
      </c>
      <c r="T37" s="1">
        <v>8.0527499999999996</v>
      </c>
      <c r="U37" s="1">
        <f t="shared" si="7"/>
        <v>0.45592356687898089</v>
      </c>
      <c r="W37" s="1">
        <v>20.854849999999999</v>
      </c>
      <c r="X37" s="1">
        <f t="shared" si="8"/>
        <v>208.54849999999999</v>
      </c>
      <c r="Y37" s="1">
        <v>22.516500000000001</v>
      </c>
      <c r="Z37" s="1">
        <f t="shared" si="9"/>
        <v>1.2748195329087049</v>
      </c>
      <c r="AB37" s="1">
        <v>34.808399999999999</v>
      </c>
      <c r="AC37" s="1">
        <f t="shared" si="10"/>
        <v>348.084</v>
      </c>
      <c r="AD37" s="1">
        <v>36.814749999999997</v>
      </c>
      <c r="AE37" s="1">
        <f t="shared" si="11"/>
        <v>2.0843453644727528</v>
      </c>
    </row>
    <row r="38" spans="2:31" x14ac:dyDescent="0.4">
      <c r="B38" s="1">
        <v>14.2972</v>
      </c>
      <c r="C38" s="1">
        <f t="shared" si="0"/>
        <v>142.97200000000001</v>
      </c>
      <c r="D38" s="1">
        <v>19.96875</v>
      </c>
      <c r="E38" s="1">
        <f t="shared" si="1"/>
        <v>1.1305732484076434</v>
      </c>
      <c r="G38" s="1">
        <v>28.6616</v>
      </c>
      <c r="H38" s="1">
        <f t="shared" si="2"/>
        <v>286.61599999999999</v>
      </c>
      <c r="I38" s="1">
        <v>33.363500000000002</v>
      </c>
      <c r="J38" s="1">
        <f t="shared" si="3"/>
        <v>1.8889455060155698</v>
      </c>
      <c r="M38" s="1">
        <v>43.009549999999997</v>
      </c>
      <c r="N38" s="1">
        <f t="shared" si="4"/>
        <v>430.09549999999996</v>
      </c>
      <c r="O38" s="1">
        <v>47.497750000000003</v>
      </c>
      <c r="P38" s="1">
        <f t="shared" si="5"/>
        <v>2.6891861288039633</v>
      </c>
      <c r="R38" s="1">
        <v>7.1150000000000002</v>
      </c>
      <c r="S38" s="1">
        <f t="shared" si="6"/>
        <v>71.150000000000006</v>
      </c>
      <c r="T38" s="1">
        <v>5.4237500000000001</v>
      </c>
      <c r="U38" s="1">
        <f t="shared" si="7"/>
        <v>0.30707714083510262</v>
      </c>
      <c r="W38" s="1">
        <v>21.495850000000001</v>
      </c>
      <c r="X38" s="1">
        <f t="shared" si="8"/>
        <v>214.95850000000002</v>
      </c>
      <c r="Y38" s="1">
        <v>22.8445</v>
      </c>
      <c r="Z38" s="1">
        <f t="shared" si="9"/>
        <v>1.2933899504600141</v>
      </c>
      <c r="AB38" s="1">
        <v>35.794499999999999</v>
      </c>
      <c r="AC38" s="1">
        <f t="shared" si="10"/>
        <v>357.94499999999999</v>
      </c>
      <c r="AD38" s="1">
        <v>39.444749999999999</v>
      </c>
      <c r="AE38" s="1">
        <f t="shared" si="11"/>
        <v>2.2332484076433121</v>
      </c>
    </row>
    <row r="39" spans="2:31" x14ac:dyDescent="0.4">
      <c r="B39" s="1">
        <v>14.7081</v>
      </c>
      <c r="C39" s="1">
        <f t="shared" si="0"/>
        <v>147.08099999999999</v>
      </c>
      <c r="D39" s="1">
        <v>13.723750000000001</v>
      </c>
      <c r="E39" s="1">
        <f t="shared" si="1"/>
        <v>0.77699929228591658</v>
      </c>
      <c r="G39" s="1">
        <v>29.434049999999999</v>
      </c>
      <c r="H39" s="1">
        <f t="shared" si="2"/>
        <v>294.34050000000002</v>
      </c>
      <c r="I39" s="1">
        <v>33.363500000000002</v>
      </c>
      <c r="J39" s="1">
        <f t="shared" si="3"/>
        <v>1.8889455060155698</v>
      </c>
      <c r="M39" s="1">
        <v>44.160049999999998</v>
      </c>
      <c r="N39" s="1">
        <f t="shared" si="4"/>
        <v>441.60050000000001</v>
      </c>
      <c r="O39" s="1">
        <v>50.127749999999999</v>
      </c>
      <c r="P39" s="1">
        <f t="shared" si="5"/>
        <v>2.8380891719745223</v>
      </c>
      <c r="R39" s="1">
        <v>7.3286499999999997</v>
      </c>
      <c r="S39" s="1">
        <f t="shared" si="6"/>
        <v>73.28649999999999</v>
      </c>
      <c r="T39" s="1">
        <v>7.0667499999999999</v>
      </c>
      <c r="U39" s="1">
        <f t="shared" si="7"/>
        <v>0.40009907997169142</v>
      </c>
      <c r="W39" s="1">
        <v>22.087499999999999</v>
      </c>
      <c r="X39" s="1">
        <f t="shared" si="8"/>
        <v>220.875</v>
      </c>
      <c r="Y39" s="1">
        <v>21.201499999999999</v>
      </c>
      <c r="Z39" s="1">
        <f t="shared" si="9"/>
        <v>1.2003680113234254</v>
      </c>
      <c r="AB39" s="1">
        <v>36.829900000000002</v>
      </c>
      <c r="AC39" s="1">
        <f t="shared" si="10"/>
        <v>368.29900000000004</v>
      </c>
      <c r="AD39" s="1">
        <v>43.388750000000002</v>
      </c>
      <c r="AE39" s="1">
        <f t="shared" si="11"/>
        <v>2.45654635527247</v>
      </c>
    </row>
    <row r="40" spans="2:31" x14ac:dyDescent="0.4">
      <c r="B40" s="1">
        <v>15.11895</v>
      </c>
      <c r="C40" s="1">
        <f t="shared" si="0"/>
        <v>151.18950000000001</v>
      </c>
      <c r="D40" s="1">
        <v>21.283750000000001</v>
      </c>
      <c r="E40" s="1">
        <f t="shared" si="1"/>
        <v>1.2050247699929229</v>
      </c>
      <c r="G40" s="1">
        <v>30.2394</v>
      </c>
      <c r="H40" s="1">
        <f t="shared" si="2"/>
        <v>302.39400000000001</v>
      </c>
      <c r="I40" s="1">
        <v>37.636499999999998</v>
      </c>
      <c r="J40" s="1">
        <f t="shared" si="3"/>
        <v>2.1308704883227176</v>
      </c>
      <c r="M40" s="1">
        <v>45.376249999999999</v>
      </c>
      <c r="N40" s="1">
        <f t="shared" si="4"/>
        <v>453.76249999999999</v>
      </c>
      <c r="O40" s="1">
        <v>49.141750000000002</v>
      </c>
      <c r="P40" s="1">
        <f t="shared" si="5"/>
        <v>2.7822646850672328</v>
      </c>
      <c r="R40" s="1">
        <v>7.5587499999999999</v>
      </c>
      <c r="S40" s="1">
        <f t="shared" si="6"/>
        <v>75.587500000000006</v>
      </c>
      <c r="T40" s="1">
        <v>8.3817500000000003</v>
      </c>
      <c r="U40" s="1">
        <f t="shared" si="7"/>
        <v>0.47455060155697099</v>
      </c>
      <c r="W40" s="1">
        <v>22.67915</v>
      </c>
      <c r="X40" s="1">
        <f t="shared" si="8"/>
        <v>226.79149999999998</v>
      </c>
      <c r="Y40" s="1">
        <v>26.131499999999999</v>
      </c>
      <c r="Z40" s="1">
        <f t="shared" si="9"/>
        <v>1.4794904458598725</v>
      </c>
      <c r="AB40" s="1">
        <v>37.816049999999997</v>
      </c>
      <c r="AC40" s="1">
        <f t="shared" si="10"/>
        <v>378.16049999999996</v>
      </c>
      <c r="AD40" s="1">
        <v>42.073749999999997</v>
      </c>
      <c r="AE40" s="1">
        <f t="shared" si="11"/>
        <v>2.3820948336871903</v>
      </c>
    </row>
    <row r="41" spans="2:31" x14ac:dyDescent="0.4">
      <c r="B41" s="1">
        <v>15.52985</v>
      </c>
      <c r="C41" s="1">
        <f t="shared" si="0"/>
        <v>155.29849999999999</v>
      </c>
      <c r="D41" s="1">
        <v>15.03875</v>
      </c>
      <c r="E41" s="1">
        <f t="shared" si="1"/>
        <v>0.85145081387119603</v>
      </c>
      <c r="G41" s="1">
        <v>31.0776</v>
      </c>
      <c r="H41" s="1">
        <f t="shared" si="2"/>
        <v>310.77600000000001</v>
      </c>
      <c r="I41" s="1">
        <v>31.720500000000001</v>
      </c>
      <c r="J41" s="1">
        <f t="shared" si="3"/>
        <v>1.795923566878981</v>
      </c>
      <c r="M41" s="1">
        <v>46.608899999999998</v>
      </c>
      <c r="N41" s="1">
        <f t="shared" si="4"/>
        <v>466.089</v>
      </c>
      <c r="O41" s="1">
        <v>54.071750000000002</v>
      </c>
      <c r="P41" s="1">
        <f t="shared" si="5"/>
        <v>3.0613871196036802</v>
      </c>
      <c r="R41" s="1">
        <v>7.7230999999999996</v>
      </c>
      <c r="S41" s="1">
        <f t="shared" si="6"/>
        <v>77.230999999999995</v>
      </c>
      <c r="T41" s="1">
        <v>10.35375</v>
      </c>
      <c r="U41" s="1">
        <f t="shared" si="7"/>
        <v>0.58619957537154987</v>
      </c>
      <c r="W41" s="1">
        <v>23.28725</v>
      </c>
      <c r="X41" s="1">
        <f t="shared" si="8"/>
        <v>232.8725</v>
      </c>
      <c r="Y41" s="1">
        <v>28.761500000000002</v>
      </c>
      <c r="Z41" s="1">
        <f t="shared" si="9"/>
        <v>1.6283934890304317</v>
      </c>
      <c r="AB41" s="1">
        <v>38.818600000000004</v>
      </c>
      <c r="AC41" s="1">
        <f t="shared" si="10"/>
        <v>388.18600000000004</v>
      </c>
      <c r="AD41" s="1">
        <v>46.675750000000001</v>
      </c>
      <c r="AE41" s="1">
        <f t="shared" si="11"/>
        <v>2.6426468506723282</v>
      </c>
    </row>
    <row r="42" spans="2:31" x14ac:dyDescent="0.4">
      <c r="B42" s="1">
        <v>15.858549999999999</v>
      </c>
      <c r="C42" s="1">
        <f t="shared" si="0"/>
        <v>158.5855</v>
      </c>
      <c r="D42" s="1">
        <v>22.269749999999998</v>
      </c>
      <c r="E42" s="1">
        <f t="shared" si="1"/>
        <v>1.2608492569002123</v>
      </c>
      <c r="G42" s="1">
        <v>31.833600000000001</v>
      </c>
      <c r="H42" s="1">
        <f t="shared" si="2"/>
        <v>318.33600000000001</v>
      </c>
      <c r="I42" s="1">
        <v>38.951500000000003</v>
      </c>
      <c r="J42" s="1">
        <f t="shared" si="3"/>
        <v>2.2053220099079973</v>
      </c>
      <c r="M42" s="1">
        <v>47.74295</v>
      </c>
      <c r="N42" s="1">
        <f t="shared" si="4"/>
        <v>477.42950000000002</v>
      </c>
      <c r="O42" s="1">
        <v>54.729750000000003</v>
      </c>
      <c r="P42" s="1">
        <f t="shared" si="5"/>
        <v>3.0986411889596606</v>
      </c>
      <c r="R42" s="1">
        <v>7.9039000000000001</v>
      </c>
      <c r="S42" s="1">
        <f t="shared" si="6"/>
        <v>79.039000000000001</v>
      </c>
      <c r="T42" s="1">
        <v>11.668749999999999</v>
      </c>
      <c r="U42" s="1">
        <f t="shared" si="7"/>
        <v>0.66065109695682933</v>
      </c>
      <c r="W42" s="1">
        <v>23.813199999999998</v>
      </c>
      <c r="X42" s="1">
        <f t="shared" si="8"/>
        <v>238.13199999999998</v>
      </c>
      <c r="Y42" s="1">
        <v>28.104500000000002</v>
      </c>
      <c r="Z42" s="1">
        <f t="shared" si="9"/>
        <v>1.5911960368011324</v>
      </c>
      <c r="AB42" s="1">
        <v>39.738950000000003</v>
      </c>
      <c r="AC42" s="1">
        <f t="shared" si="10"/>
        <v>397.3895</v>
      </c>
      <c r="AD42" s="1">
        <v>44.374749999999999</v>
      </c>
      <c r="AE42" s="1">
        <f t="shared" si="11"/>
        <v>2.5123708421797595</v>
      </c>
    </row>
    <row r="43" spans="2:31" x14ac:dyDescent="0.4">
      <c r="B43" s="1">
        <v>16.302299999999999</v>
      </c>
      <c r="C43" s="1">
        <f t="shared" si="0"/>
        <v>163.023</v>
      </c>
      <c r="D43" s="1">
        <v>16.35275</v>
      </c>
      <c r="E43" s="1">
        <f t="shared" si="1"/>
        <v>0.92584571832979479</v>
      </c>
      <c r="G43" s="1">
        <v>32.671799999999998</v>
      </c>
      <c r="H43" s="1">
        <f t="shared" si="2"/>
        <v>326.71799999999996</v>
      </c>
      <c r="I43" s="1">
        <v>36.979500000000002</v>
      </c>
      <c r="J43" s="1">
        <f t="shared" si="3"/>
        <v>2.0936730360934184</v>
      </c>
      <c r="M43" s="1">
        <v>48.975549999999998</v>
      </c>
      <c r="N43" s="1">
        <f t="shared" si="4"/>
        <v>489.75549999999998</v>
      </c>
      <c r="O43" s="1">
        <v>54.071750000000002</v>
      </c>
      <c r="P43" s="1">
        <f t="shared" si="5"/>
        <v>3.0613871196036802</v>
      </c>
      <c r="R43" s="1">
        <v>8.1175499999999996</v>
      </c>
      <c r="S43" s="1">
        <f t="shared" si="6"/>
        <v>81.1755</v>
      </c>
      <c r="T43" s="1">
        <v>11.668749999999999</v>
      </c>
      <c r="U43" s="1">
        <f t="shared" si="7"/>
        <v>0.66065109695682933</v>
      </c>
      <c r="W43" s="1">
        <v>24.48705</v>
      </c>
      <c r="X43" s="1">
        <f t="shared" si="8"/>
        <v>244.87049999999999</v>
      </c>
      <c r="Y43" s="1">
        <v>27.1175</v>
      </c>
      <c r="Z43" s="1">
        <f t="shared" si="9"/>
        <v>1.535314932767162</v>
      </c>
      <c r="AB43" s="1">
        <v>40.790799999999997</v>
      </c>
      <c r="AC43" s="1">
        <f t="shared" si="10"/>
        <v>407.90799999999996</v>
      </c>
      <c r="AD43" s="1">
        <v>49.634749999999997</v>
      </c>
      <c r="AE43" s="1">
        <f t="shared" si="11"/>
        <v>2.8101769285208773</v>
      </c>
    </row>
    <row r="44" spans="2:31" x14ac:dyDescent="0.4">
      <c r="B44" s="1">
        <v>16.696750000000002</v>
      </c>
      <c r="C44" s="1">
        <f t="shared" si="0"/>
        <v>166.96750000000003</v>
      </c>
      <c r="D44" s="1">
        <v>23.58475</v>
      </c>
      <c r="E44" s="1">
        <f t="shared" si="1"/>
        <v>1.3353007784854918</v>
      </c>
      <c r="G44" s="1">
        <v>33.427799999999998</v>
      </c>
      <c r="H44" s="1">
        <f t="shared" si="2"/>
        <v>334.27799999999996</v>
      </c>
      <c r="I44" s="1">
        <v>42.238500000000002</v>
      </c>
      <c r="J44" s="1">
        <f t="shared" si="3"/>
        <v>2.3914225053078559</v>
      </c>
      <c r="M44" s="1">
        <v>50.191800000000001</v>
      </c>
      <c r="N44" s="1">
        <f t="shared" si="4"/>
        <v>501.91800000000001</v>
      </c>
      <c r="O44" s="1">
        <v>60.317749999999997</v>
      </c>
      <c r="P44" s="1">
        <f t="shared" si="5"/>
        <v>3.4150176928520874</v>
      </c>
      <c r="R44" s="1">
        <v>8.3312000000000008</v>
      </c>
      <c r="S44" s="1">
        <f t="shared" si="6"/>
        <v>83.312000000000012</v>
      </c>
      <c r="T44" s="1">
        <v>11.011749999999999</v>
      </c>
      <c r="U44" s="1">
        <f t="shared" si="7"/>
        <v>0.62345364472753007</v>
      </c>
      <c r="W44" s="1">
        <v>25.0623</v>
      </c>
      <c r="X44" s="1">
        <f t="shared" si="8"/>
        <v>250.62299999999999</v>
      </c>
      <c r="Y44" s="1">
        <v>27.4465</v>
      </c>
      <c r="Z44" s="1">
        <f t="shared" si="9"/>
        <v>1.5539419674451522</v>
      </c>
      <c r="AB44" s="1">
        <v>41.809800000000003</v>
      </c>
      <c r="AC44" s="1">
        <f t="shared" si="10"/>
        <v>418.09800000000001</v>
      </c>
      <c r="AD44" s="1">
        <v>48.976750000000003</v>
      </c>
      <c r="AE44" s="1">
        <f t="shared" si="11"/>
        <v>2.7729228591648973</v>
      </c>
    </row>
    <row r="45" spans="2:31" x14ac:dyDescent="0.4">
      <c r="B45" s="1">
        <v>17.12405</v>
      </c>
      <c r="C45" s="1">
        <f t="shared" si="0"/>
        <v>171.2405</v>
      </c>
      <c r="D45" s="1">
        <v>17.010750000000002</v>
      </c>
      <c r="E45" s="1">
        <f t="shared" si="1"/>
        <v>0.96309978768577498</v>
      </c>
      <c r="G45" s="1">
        <v>34.265999999999998</v>
      </c>
      <c r="H45" s="1">
        <f t="shared" si="2"/>
        <v>342.65999999999997</v>
      </c>
      <c r="I45" s="1">
        <v>41.252499999999998</v>
      </c>
      <c r="J45" s="1">
        <f t="shared" si="3"/>
        <v>2.335598018400566</v>
      </c>
      <c r="M45" s="1">
        <v>51.391550000000002</v>
      </c>
      <c r="N45" s="1">
        <f t="shared" si="4"/>
        <v>513.91550000000007</v>
      </c>
      <c r="O45" s="1">
        <v>61.303750000000001</v>
      </c>
      <c r="P45" s="1">
        <f t="shared" si="5"/>
        <v>3.4708421797593774</v>
      </c>
      <c r="R45" s="1">
        <v>8.4955499999999997</v>
      </c>
      <c r="S45" s="1">
        <f t="shared" si="6"/>
        <v>84.955500000000001</v>
      </c>
      <c r="T45" s="1">
        <v>8.3817500000000003</v>
      </c>
      <c r="U45" s="1">
        <f t="shared" si="7"/>
        <v>0.47455060155697099</v>
      </c>
      <c r="W45" s="1">
        <v>25.703250000000001</v>
      </c>
      <c r="X45" s="1">
        <f t="shared" si="8"/>
        <v>257.03250000000003</v>
      </c>
      <c r="Y45" s="1">
        <v>31.7195</v>
      </c>
      <c r="Z45" s="1">
        <f t="shared" si="9"/>
        <v>1.7958669497523001</v>
      </c>
      <c r="AB45" s="1">
        <v>42.795900000000003</v>
      </c>
      <c r="AC45" s="1">
        <f t="shared" si="10"/>
        <v>427.95900000000006</v>
      </c>
      <c r="AD45" s="1">
        <v>51.606749999999998</v>
      </c>
      <c r="AE45" s="1">
        <f t="shared" si="11"/>
        <v>2.9218259023354562</v>
      </c>
    </row>
    <row r="46" spans="2:31" x14ac:dyDescent="0.4">
      <c r="B46" s="1">
        <v>17.48565</v>
      </c>
      <c r="C46" s="1">
        <f t="shared" si="0"/>
        <v>174.85649999999998</v>
      </c>
      <c r="D46" s="1">
        <v>25.22775</v>
      </c>
      <c r="E46" s="1">
        <f t="shared" si="1"/>
        <v>1.4283227176220807</v>
      </c>
      <c r="G46" s="1">
        <v>35.038499999999999</v>
      </c>
      <c r="H46" s="1">
        <f t="shared" si="2"/>
        <v>350.38499999999999</v>
      </c>
      <c r="I46" s="1">
        <v>42.895499999999998</v>
      </c>
      <c r="J46" s="1">
        <f t="shared" si="3"/>
        <v>2.4286199575371548</v>
      </c>
      <c r="M46" s="1">
        <v>52.591349999999998</v>
      </c>
      <c r="N46" s="1">
        <f t="shared" si="4"/>
        <v>525.9135</v>
      </c>
      <c r="O46" s="1">
        <v>60.317749999999997</v>
      </c>
      <c r="P46" s="1">
        <f t="shared" si="5"/>
        <v>3.4150176928520874</v>
      </c>
      <c r="R46" s="1">
        <v>8.7256499999999999</v>
      </c>
      <c r="S46" s="1">
        <f t="shared" si="6"/>
        <v>87.256500000000003</v>
      </c>
      <c r="T46" s="1">
        <v>8.3817500000000003</v>
      </c>
      <c r="U46" s="1">
        <f t="shared" si="7"/>
        <v>0.47455060155697099</v>
      </c>
      <c r="W46" s="1">
        <v>26.278500000000001</v>
      </c>
      <c r="X46" s="1">
        <f t="shared" si="8"/>
        <v>262.78500000000003</v>
      </c>
      <c r="Y46" s="1">
        <v>32.377499999999998</v>
      </c>
      <c r="Z46" s="1">
        <f t="shared" si="9"/>
        <v>1.8331210191082801</v>
      </c>
      <c r="AB46" s="1">
        <v>43.814900000000002</v>
      </c>
      <c r="AC46" s="1">
        <f t="shared" si="10"/>
        <v>438.149</v>
      </c>
      <c r="AD46" s="1">
        <v>54.235750000000003</v>
      </c>
      <c r="AE46" s="1">
        <f t="shared" si="11"/>
        <v>3.0706723283793349</v>
      </c>
    </row>
    <row r="47" spans="2:31" x14ac:dyDescent="0.4">
      <c r="B47" s="1">
        <v>17.912949999999999</v>
      </c>
      <c r="C47" s="1">
        <f t="shared" si="0"/>
        <v>179.12949999999998</v>
      </c>
      <c r="D47" s="1">
        <v>19.31175</v>
      </c>
      <c r="E47" s="1">
        <f t="shared" si="1"/>
        <v>1.0933757961783439</v>
      </c>
      <c r="G47" s="1">
        <v>35.794499999999999</v>
      </c>
      <c r="H47" s="1">
        <f t="shared" si="2"/>
        <v>357.94499999999999</v>
      </c>
      <c r="I47" s="1">
        <v>45.854500000000002</v>
      </c>
      <c r="J47" s="1">
        <f t="shared" si="3"/>
        <v>2.5961500353857043</v>
      </c>
      <c r="M47" s="1">
        <v>53.7911</v>
      </c>
      <c r="N47" s="1">
        <f t="shared" si="4"/>
        <v>537.91100000000006</v>
      </c>
      <c r="O47" s="1">
        <v>66.562749999999994</v>
      </c>
      <c r="P47" s="1">
        <f t="shared" si="5"/>
        <v>3.768591648973814</v>
      </c>
      <c r="R47" s="1">
        <v>8.9392999999999994</v>
      </c>
      <c r="S47" s="1">
        <f t="shared" si="6"/>
        <v>89.393000000000001</v>
      </c>
      <c r="T47" s="1">
        <v>6.4097499999999998</v>
      </c>
      <c r="U47" s="1">
        <f t="shared" si="7"/>
        <v>0.36290162774239204</v>
      </c>
      <c r="W47" s="1">
        <v>26.8537</v>
      </c>
      <c r="X47" s="1">
        <f t="shared" si="8"/>
        <v>268.53699999999998</v>
      </c>
      <c r="Y47" s="1">
        <v>29.090499999999999</v>
      </c>
      <c r="Z47" s="1">
        <f t="shared" si="9"/>
        <v>1.6470205237084217</v>
      </c>
      <c r="AB47" s="1">
        <v>44.784599999999998</v>
      </c>
      <c r="AC47" s="1">
        <f t="shared" si="10"/>
        <v>447.846</v>
      </c>
      <c r="AD47" s="1">
        <v>51.606749999999998</v>
      </c>
      <c r="AE47" s="1">
        <f t="shared" si="11"/>
        <v>2.9218259023354562</v>
      </c>
    </row>
    <row r="48" spans="2:31" x14ac:dyDescent="0.4">
      <c r="B48" s="1">
        <v>18.274550000000001</v>
      </c>
      <c r="C48" s="1">
        <f t="shared" si="0"/>
        <v>182.74550000000002</v>
      </c>
      <c r="D48" s="1">
        <v>25.556750000000001</v>
      </c>
      <c r="E48" s="1">
        <f t="shared" si="1"/>
        <v>1.4469497523000709</v>
      </c>
      <c r="G48" s="1">
        <v>36.665550000000003</v>
      </c>
      <c r="H48" s="1">
        <f t="shared" si="2"/>
        <v>366.65550000000002</v>
      </c>
      <c r="I48" s="1">
        <v>43.224499999999999</v>
      </c>
      <c r="J48" s="1">
        <f t="shared" si="3"/>
        <v>2.4472469922151454</v>
      </c>
      <c r="M48" s="1">
        <v>54.990900000000003</v>
      </c>
      <c r="N48" s="1">
        <f t="shared" si="4"/>
        <v>549.90899999999999</v>
      </c>
      <c r="O48" s="1">
        <v>67.877750000000006</v>
      </c>
      <c r="P48" s="1">
        <f t="shared" si="5"/>
        <v>3.8430431705590942</v>
      </c>
      <c r="R48" s="1">
        <v>9.1365499999999997</v>
      </c>
      <c r="S48" s="1">
        <f t="shared" si="6"/>
        <v>91.365499999999997</v>
      </c>
      <c r="T48" s="1">
        <v>8.3817500000000003</v>
      </c>
      <c r="U48" s="1">
        <f t="shared" si="7"/>
        <v>0.47455060155697099</v>
      </c>
      <c r="W48" s="1">
        <v>27.461849999999998</v>
      </c>
      <c r="X48" s="1">
        <f t="shared" si="8"/>
        <v>274.61849999999998</v>
      </c>
      <c r="Y48" s="1">
        <v>32.048499999999997</v>
      </c>
      <c r="Z48" s="1">
        <f t="shared" si="9"/>
        <v>1.8144939844302901</v>
      </c>
      <c r="AB48" s="1">
        <v>45.803550000000001</v>
      </c>
      <c r="AC48" s="1">
        <f t="shared" si="10"/>
        <v>458.03550000000001</v>
      </c>
      <c r="AD48" s="1">
        <v>58.180750000000003</v>
      </c>
      <c r="AE48" s="1">
        <f t="shared" si="11"/>
        <v>3.2940268931351735</v>
      </c>
    </row>
    <row r="49" spans="2:31" x14ac:dyDescent="0.4">
      <c r="B49" s="1">
        <v>18.718299999999999</v>
      </c>
      <c r="C49" s="1">
        <f t="shared" si="0"/>
        <v>187.18299999999999</v>
      </c>
      <c r="D49" s="1">
        <v>19.31175</v>
      </c>
      <c r="E49" s="1">
        <f t="shared" si="1"/>
        <v>1.0933757961783439</v>
      </c>
      <c r="G49" s="1">
        <v>37.438000000000002</v>
      </c>
      <c r="H49" s="1">
        <f t="shared" si="2"/>
        <v>374.38</v>
      </c>
      <c r="I49" s="1">
        <v>48.483499999999999</v>
      </c>
      <c r="J49" s="1">
        <f t="shared" si="3"/>
        <v>2.7449964614295825</v>
      </c>
      <c r="M49" s="1">
        <v>56.124899999999997</v>
      </c>
      <c r="N49" s="1">
        <f t="shared" si="4"/>
        <v>561.24900000000002</v>
      </c>
      <c r="O49" s="1">
        <v>67.548749999999998</v>
      </c>
      <c r="P49" s="1">
        <f t="shared" si="5"/>
        <v>3.8244161358811035</v>
      </c>
      <c r="R49" s="1">
        <v>9.3337500000000002</v>
      </c>
      <c r="S49" s="1">
        <f t="shared" si="6"/>
        <v>93.337500000000006</v>
      </c>
      <c r="T49" s="1">
        <v>8.7107500000000009</v>
      </c>
      <c r="U49" s="1">
        <f t="shared" si="7"/>
        <v>0.49317763623496114</v>
      </c>
      <c r="W49" s="1">
        <v>28.0535</v>
      </c>
      <c r="X49" s="1">
        <f t="shared" si="8"/>
        <v>280.53499999999997</v>
      </c>
      <c r="Y49" s="1">
        <v>35.9925</v>
      </c>
      <c r="Z49" s="1">
        <f t="shared" si="9"/>
        <v>2.0377919320594482</v>
      </c>
      <c r="AB49" s="1">
        <v>46.82255</v>
      </c>
      <c r="AC49" s="1">
        <f t="shared" si="10"/>
        <v>468.22550000000001</v>
      </c>
      <c r="AD49" s="1">
        <v>55.879750000000001</v>
      </c>
      <c r="AE49" s="1">
        <f t="shared" si="11"/>
        <v>3.1637508846426048</v>
      </c>
    </row>
    <row r="50" spans="2:31" x14ac:dyDescent="0.4">
      <c r="B50" s="1">
        <v>19.129149999999999</v>
      </c>
      <c r="C50" s="1">
        <f t="shared" si="0"/>
        <v>191.29149999999998</v>
      </c>
      <c r="D50" s="1">
        <v>26.214749999999999</v>
      </c>
      <c r="E50" s="1">
        <f t="shared" si="1"/>
        <v>1.4842038216560509</v>
      </c>
      <c r="G50" s="1">
        <v>38.259799999999998</v>
      </c>
      <c r="H50" s="1">
        <f t="shared" si="2"/>
        <v>382.59799999999996</v>
      </c>
      <c r="I50" s="1">
        <v>49.470500000000001</v>
      </c>
      <c r="J50" s="1">
        <f t="shared" si="3"/>
        <v>2.8008775654635532</v>
      </c>
      <c r="M50" s="1">
        <v>57.390450000000001</v>
      </c>
      <c r="N50" s="1">
        <f t="shared" si="4"/>
        <v>573.90449999999998</v>
      </c>
      <c r="O50" s="1">
        <v>72.807749999999999</v>
      </c>
      <c r="P50" s="1">
        <f t="shared" si="5"/>
        <v>4.1221656050955415</v>
      </c>
      <c r="R50" s="1">
        <v>9.5310000000000006</v>
      </c>
      <c r="S50" s="1">
        <f t="shared" si="6"/>
        <v>95.31</v>
      </c>
      <c r="T50" s="1">
        <v>11.33975</v>
      </c>
      <c r="U50" s="1">
        <f t="shared" si="7"/>
        <v>0.64202406227883935</v>
      </c>
      <c r="W50" s="1">
        <v>28.678049999999999</v>
      </c>
      <c r="X50" s="1">
        <f t="shared" si="8"/>
        <v>286.78049999999996</v>
      </c>
      <c r="Y50" s="1">
        <v>33.363500000000002</v>
      </c>
      <c r="Z50" s="1">
        <f t="shared" si="9"/>
        <v>1.8889455060155698</v>
      </c>
      <c r="AB50" s="1">
        <v>47.74295</v>
      </c>
      <c r="AC50" s="1">
        <f t="shared" si="10"/>
        <v>477.42950000000002</v>
      </c>
      <c r="AD50" s="1">
        <v>60.481749999999998</v>
      </c>
      <c r="AE50" s="1">
        <f t="shared" si="11"/>
        <v>3.4243029016277422</v>
      </c>
    </row>
    <row r="51" spans="2:31" x14ac:dyDescent="0.4">
      <c r="B51" s="1">
        <v>19.507149999999999</v>
      </c>
      <c r="C51" s="1">
        <f t="shared" si="0"/>
        <v>195.07149999999999</v>
      </c>
      <c r="D51" s="1">
        <v>23.91375</v>
      </c>
      <c r="E51" s="1">
        <f t="shared" si="1"/>
        <v>1.353927813163482</v>
      </c>
      <c r="G51" s="1">
        <v>39.065100000000001</v>
      </c>
      <c r="H51" s="1">
        <f t="shared" si="2"/>
        <v>390.65100000000001</v>
      </c>
      <c r="I51" s="1">
        <v>45.854500000000002</v>
      </c>
      <c r="J51" s="1">
        <f t="shared" si="3"/>
        <v>2.5961500353857043</v>
      </c>
      <c r="M51" s="1">
        <v>58.606650000000002</v>
      </c>
      <c r="N51" s="1">
        <f t="shared" si="4"/>
        <v>586.06650000000002</v>
      </c>
      <c r="O51" s="1">
        <v>73.46575</v>
      </c>
      <c r="P51" s="1">
        <f t="shared" si="5"/>
        <v>4.1594196744515219</v>
      </c>
      <c r="R51" s="1">
        <v>9.7281999999999993</v>
      </c>
      <c r="S51" s="1">
        <f t="shared" si="6"/>
        <v>97.281999999999996</v>
      </c>
      <c r="T51" s="1">
        <v>12.325749999999999</v>
      </c>
      <c r="U51" s="1">
        <f t="shared" si="7"/>
        <v>0.69784854918612871</v>
      </c>
      <c r="W51" s="1">
        <v>29.2697</v>
      </c>
      <c r="X51" s="1">
        <f t="shared" si="8"/>
        <v>292.697</v>
      </c>
      <c r="Y51" s="1">
        <v>34.349499999999999</v>
      </c>
      <c r="Z51" s="1">
        <f t="shared" si="9"/>
        <v>1.9447699929228592</v>
      </c>
      <c r="AB51" s="1">
        <v>48.844099999999997</v>
      </c>
      <c r="AC51" s="1">
        <f t="shared" si="10"/>
        <v>488.44099999999997</v>
      </c>
      <c r="AD51" s="1">
        <v>61.138750000000002</v>
      </c>
      <c r="AE51" s="1">
        <f t="shared" si="11"/>
        <v>3.4615003538570424</v>
      </c>
    </row>
    <row r="52" spans="2:31" x14ac:dyDescent="0.4">
      <c r="B52" s="1">
        <v>19.885200000000001</v>
      </c>
      <c r="C52" s="1">
        <f t="shared" si="0"/>
        <v>198.852</v>
      </c>
      <c r="D52" s="1">
        <v>25.22775</v>
      </c>
      <c r="E52" s="1">
        <f t="shared" si="1"/>
        <v>1.4283227176220807</v>
      </c>
      <c r="G52" s="1">
        <v>39.788249999999998</v>
      </c>
      <c r="H52" s="1">
        <f t="shared" si="2"/>
        <v>397.88249999999999</v>
      </c>
      <c r="I52" s="1">
        <v>51.442500000000003</v>
      </c>
      <c r="J52" s="1">
        <f t="shared" si="3"/>
        <v>2.9125265392781317</v>
      </c>
      <c r="M52" s="1">
        <v>59.757100000000001</v>
      </c>
      <c r="N52" s="1">
        <f t="shared" si="4"/>
        <v>597.57100000000003</v>
      </c>
      <c r="O52" s="1">
        <v>72.479749999999996</v>
      </c>
      <c r="P52" s="1">
        <f t="shared" si="5"/>
        <v>4.103595187544232</v>
      </c>
      <c r="R52" s="1">
        <v>9.9254499999999997</v>
      </c>
      <c r="S52" s="1">
        <f t="shared" si="6"/>
        <v>99.254499999999993</v>
      </c>
      <c r="T52" s="1">
        <v>13.969749999999999</v>
      </c>
      <c r="U52" s="1">
        <f t="shared" si="7"/>
        <v>0.79092710544939848</v>
      </c>
      <c r="W52" s="1">
        <v>29.89425</v>
      </c>
      <c r="X52" s="1">
        <f t="shared" si="8"/>
        <v>298.9425</v>
      </c>
      <c r="Y52" s="1">
        <v>38.622500000000002</v>
      </c>
      <c r="Z52" s="1">
        <f t="shared" si="9"/>
        <v>2.1866949752300071</v>
      </c>
      <c r="AB52" s="1">
        <v>49.830199999999998</v>
      </c>
      <c r="AC52" s="1">
        <f t="shared" si="10"/>
        <v>498.30199999999996</v>
      </c>
      <c r="AD52" s="1">
        <v>60.810749999999999</v>
      </c>
      <c r="AE52" s="1">
        <f t="shared" si="11"/>
        <v>3.4429299363057329</v>
      </c>
    </row>
    <row r="53" spans="2:31" x14ac:dyDescent="0.4">
      <c r="B53" s="1">
        <v>20.3125</v>
      </c>
      <c r="C53" s="1">
        <f t="shared" si="0"/>
        <v>203.125</v>
      </c>
      <c r="D53" s="1">
        <v>26.542750000000002</v>
      </c>
      <c r="E53" s="1">
        <f t="shared" si="1"/>
        <v>1.5027742392073602</v>
      </c>
      <c r="G53" s="1">
        <v>40.642899999999997</v>
      </c>
      <c r="H53" s="1">
        <f t="shared" si="2"/>
        <v>406.42899999999997</v>
      </c>
      <c r="I53" s="1">
        <v>53.743499999999997</v>
      </c>
      <c r="J53" s="1">
        <f t="shared" si="3"/>
        <v>3.0428025477707004</v>
      </c>
      <c r="M53" s="1">
        <v>60.989750000000001</v>
      </c>
      <c r="N53" s="1">
        <f t="shared" si="4"/>
        <v>609.89750000000004</v>
      </c>
      <c r="O53" s="1">
        <v>78.395750000000007</v>
      </c>
      <c r="P53" s="1">
        <f t="shared" si="5"/>
        <v>4.4385421089879697</v>
      </c>
      <c r="R53" s="1">
        <v>10.139099999999999</v>
      </c>
      <c r="S53" s="1">
        <f t="shared" si="6"/>
        <v>101.39099999999999</v>
      </c>
      <c r="T53" s="1">
        <v>14.29875</v>
      </c>
      <c r="U53" s="1">
        <f t="shared" si="7"/>
        <v>0.80955414012738847</v>
      </c>
      <c r="W53" s="1">
        <v>30.4695</v>
      </c>
      <c r="X53" s="1">
        <f t="shared" si="8"/>
        <v>304.69499999999999</v>
      </c>
      <c r="Y53" s="1">
        <v>35.664499999999997</v>
      </c>
      <c r="Z53" s="1">
        <f t="shared" si="9"/>
        <v>2.0192215145081387</v>
      </c>
      <c r="AB53" s="1">
        <v>50.849200000000003</v>
      </c>
      <c r="AC53" s="1">
        <f t="shared" si="10"/>
        <v>508.49200000000002</v>
      </c>
      <c r="AD53" s="1">
        <v>66.726749999999996</v>
      </c>
      <c r="AE53" s="1">
        <f t="shared" si="11"/>
        <v>3.7778768577494688</v>
      </c>
    </row>
    <row r="54" spans="2:31" x14ac:dyDescent="0.4">
      <c r="B54" s="1">
        <v>20.723400000000002</v>
      </c>
      <c r="C54" s="1">
        <f t="shared" si="0"/>
        <v>207.23400000000001</v>
      </c>
      <c r="D54" s="1">
        <v>24.899750000000001</v>
      </c>
      <c r="E54" s="1">
        <f t="shared" si="1"/>
        <v>1.4097523000707715</v>
      </c>
      <c r="G54" s="1">
        <v>41.448250000000002</v>
      </c>
      <c r="H54" s="1">
        <f t="shared" si="2"/>
        <v>414.48250000000002</v>
      </c>
      <c r="I54" s="1">
        <v>50.456499999999998</v>
      </c>
      <c r="J54" s="1">
        <f t="shared" si="3"/>
        <v>2.8567020523708422</v>
      </c>
      <c r="M54" s="1">
        <v>62.205950000000001</v>
      </c>
      <c r="N54" s="1">
        <f t="shared" si="4"/>
        <v>622.05950000000007</v>
      </c>
      <c r="O54" s="1">
        <v>79.710750000000004</v>
      </c>
      <c r="P54" s="1">
        <f t="shared" si="5"/>
        <v>4.5129936305732485</v>
      </c>
      <c r="R54" s="1">
        <v>10.30345</v>
      </c>
      <c r="S54" s="1">
        <f t="shared" si="6"/>
        <v>103.03449999999999</v>
      </c>
      <c r="T54" s="1">
        <v>14.626749999999999</v>
      </c>
      <c r="U54" s="1">
        <f t="shared" si="7"/>
        <v>0.82812455767869775</v>
      </c>
      <c r="W54" s="1">
        <v>31.0776</v>
      </c>
      <c r="X54" s="1">
        <f t="shared" si="8"/>
        <v>310.77600000000001</v>
      </c>
      <c r="Y54" s="1">
        <v>37.307499999999997</v>
      </c>
      <c r="Z54" s="1">
        <f t="shared" si="9"/>
        <v>2.1122434536447274</v>
      </c>
      <c r="AB54" s="1">
        <v>51.786000000000001</v>
      </c>
      <c r="AC54" s="1">
        <f t="shared" si="10"/>
        <v>517.86</v>
      </c>
      <c r="AD54" s="1">
        <v>63.768749999999997</v>
      </c>
      <c r="AE54" s="1">
        <f t="shared" si="11"/>
        <v>3.6104033970276008</v>
      </c>
    </row>
    <row r="55" spans="2:31" x14ac:dyDescent="0.4">
      <c r="B55" s="1">
        <v>21.084949999999999</v>
      </c>
      <c r="C55" s="1">
        <f t="shared" si="0"/>
        <v>210.84949999999998</v>
      </c>
      <c r="D55" s="1">
        <v>30.487749999999998</v>
      </c>
      <c r="E55" s="1">
        <f t="shared" si="1"/>
        <v>1.7261288039631986</v>
      </c>
      <c r="G55" s="1">
        <v>42.27</v>
      </c>
      <c r="H55" s="1">
        <f t="shared" si="2"/>
        <v>422.70000000000005</v>
      </c>
      <c r="I55" s="1">
        <v>54.400500000000001</v>
      </c>
      <c r="J55" s="1">
        <f t="shared" si="3"/>
        <v>3.08</v>
      </c>
      <c r="M55" s="1">
        <v>63.389299999999999</v>
      </c>
      <c r="N55" s="1">
        <f t="shared" si="4"/>
        <v>633.89300000000003</v>
      </c>
      <c r="O55" s="1">
        <v>78.72475</v>
      </c>
      <c r="P55" s="1">
        <f t="shared" si="5"/>
        <v>4.4571691436659586</v>
      </c>
      <c r="R55" s="1">
        <v>10.517099999999999</v>
      </c>
      <c r="S55" s="1">
        <f t="shared" si="6"/>
        <v>105.17099999999999</v>
      </c>
      <c r="T55" s="1">
        <v>15.941750000000001</v>
      </c>
      <c r="U55" s="1">
        <f t="shared" si="7"/>
        <v>0.90257607926397743</v>
      </c>
      <c r="W55" s="1">
        <v>31.652799999999999</v>
      </c>
      <c r="X55" s="1">
        <f t="shared" si="8"/>
        <v>316.52800000000002</v>
      </c>
      <c r="Y55" s="1">
        <v>40.923499999999997</v>
      </c>
      <c r="Z55" s="1">
        <f t="shared" si="9"/>
        <v>2.3169709837225758</v>
      </c>
      <c r="AB55" s="1">
        <v>52.821449999999999</v>
      </c>
      <c r="AC55" s="1">
        <f t="shared" si="10"/>
        <v>528.21450000000004</v>
      </c>
      <c r="AD55" s="1">
        <v>70.013750000000002</v>
      </c>
      <c r="AE55" s="1">
        <f t="shared" si="11"/>
        <v>3.9639773531493279</v>
      </c>
    </row>
    <row r="56" spans="2:31" x14ac:dyDescent="0.4">
      <c r="B56" s="1">
        <v>21.54515</v>
      </c>
      <c r="C56" s="1">
        <f t="shared" si="0"/>
        <v>215.45150000000001</v>
      </c>
      <c r="D56" s="1">
        <v>23.58475</v>
      </c>
      <c r="E56" s="1">
        <f t="shared" si="1"/>
        <v>1.3353007784854918</v>
      </c>
      <c r="G56" s="1">
        <v>43.042450000000002</v>
      </c>
      <c r="H56" s="1">
        <f t="shared" si="2"/>
        <v>430.42450000000002</v>
      </c>
      <c r="I56" s="1">
        <v>57.358499999999999</v>
      </c>
      <c r="J56" s="1">
        <f t="shared" si="3"/>
        <v>3.247473460721868</v>
      </c>
      <c r="M56" s="1">
        <v>64.605500000000006</v>
      </c>
      <c r="N56" s="1">
        <f t="shared" si="4"/>
        <v>646.05500000000006</v>
      </c>
      <c r="O56" s="1">
        <v>83.983750000000001</v>
      </c>
      <c r="P56" s="1">
        <f t="shared" si="5"/>
        <v>4.7549186128803962</v>
      </c>
      <c r="R56" s="1">
        <v>10.73075</v>
      </c>
      <c r="S56" s="1">
        <f t="shared" si="6"/>
        <v>107.3075</v>
      </c>
      <c r="T56" s="1">
        <v>16.59975</v>
      </c>
      <c r="U56" s="1">
        <f t="shared" si="7"/>
        <v>0.93983014861995751</v>
      </c>
      <c r="W56" s="1">
        <v>32.244500000000002</v>
      </c>
      <c r="X56" s="1">
        <f t="shared" si="8"/>
        <v>322.44500000000005</v>
      </c>
      <c r="Y56" s="1">
        <v>36.979500000000002</v>
      </c>
      <c r="Z56" s="1">
        <f t="shared" si="9"/>
        <v>2.0936730360934184</v>
      </c>
      <c r="AB56" s="1">
        <v>53.807549999999999</v>
      </c>
      <c r="AC56" s="1">
        <f t="shared" si="10"/>
        <v>538.07550000000003</v>
      </c>
      <c r="AD56" s="1">
        <v>66.726749999999996</v>
      </c>
      <c r="AE56" s="1">
        <f t="shared" si="11"/>
        <v>3.7778768577494688</v>
      </c>
    </row>
    <row r="57" spans="2:31" x14ac:dyDescent="0.4">
      <c r="B57" s="1">
        <v>21.906700000000001</v>
      </c>
      <c r="C57" s="1">
        <f t="shared" si="0"/>
        <v>219.06700000000001</v>
      </c>
      <c r="D57" s="1">
        <v>30.158750000000001</v>
      </c>
      <c r="E57" s="1">
        <f t="shared" si="1"/>
        <v>1.7075017692852086</v>
      </c>
      <c r="G57" s="1">
        <v>43.83135</v>
      </c>
      <c r="H57" s="1">
        <f t="shared" si="2"/>
        <v>438.31349999999998</v>
      </c>
      <c r="I57" s="1">
        <v>57.030500000000004</v>
      </c>
      <c r="J57" s="1">
        <f t="shared" si="3"/>
        <v>3.2289030431705594</v>
      </c>
      <c r="M57" s="1">
        <v>65.805300000000003</v>
      </c>
      <c r="N57" s="1">
        <f t="shared" si="4"/>
        <v>658.053</v>
      </c>
      <c r="O57" s="1">
        <v>86.613749999999996</v>
      </c>
      <c r="P57" s="1">
        <f t="shared" si="5"/>
        <v>4.9038216560509547</v>
      </c>
      <c r="R57" s="1">
        <v>10.91155</v>
      </c>
      <c r="S57" s="1">
        <f t="shared" si="6"/>
        <v>109.1155</v>
      </c>
      <c r="T57" s="1">
        <v>15.61375</v>
      </c>
      <c r="U57" s="1">
        <f t="shared" si="7"/>
        <v>0.88400566171266792</v>
      </c>
      <c r="W57" s="1">
        <v>32.901899999999998</v>
      </c>
      <c r="X57" s="1">
        <f t="shared" si="8"/>
        <v>329.01900000000001</v>
      </c>
      <c r="Y57" s="1">
        <v>41.909500000000001</v>
      </c>
      <c r="Z57" s="1">
        <f t="shared" si="9"/>
        <v>2.3727954706298653</v>
      </c>
      <c r="AB57" s="1">
        <v>54.826549999999997</v>
      </c>
      <c r="AC57" s="1">
        <f t="shared" si="10"/>
        <v>548.26549999999997</v>
      </c>
      <c r="AD57" s="1">
        <v>73.300749999999994</v>
      </c>
      <c r="AE57" s="1">
        <f t="shared" si="11"/>
        <v>4.150077848549186</v>
      </c>
    </row>
    <row r="58" spans="2:31" x14ac:dyDescent="0.4">
      <c r="B58" s="1">
        <v>22.30115</v>
      </c>
      <c r="C58" s="1">
        <f t="shared" si="0"/>
        <v>223.01150000000001</v>
      </c>
      <c r="D58" s="1">
        <v>30.158750000000001</v>
      </c>
      <c r="E58" s="1">
        <f t="shared" si="1"/>
        <v>1.7075017692852086</v>
      </c>
      <c r="G58" s="1">
        <v>44.653100000000002</v>
      </c>
      <c r="H58" s="1">
        <f t="shared" si="2"/>
        <v>446.53100000000001</v>
      </c>
      <c r="I58" s="1">
        <v>55.386499999999998</v>
      </c>
      <c r="J58" s="1">
        <f t="shared" si="3"/>
        <v>3.1358244869072891</v>
      </c>
      <c r="M58" s="1">
        <v>66.955749999999995</v>
      </c>
      <c r="N58" s="1">
        <f t="shared" si="4"/>
        <v>669.55749999999989</v>
      </c>
      <c r="O58" s="1">
        <v>85.298749999999998</v>
      </c>
      <c r="P58" s="1">
        <f t="shared" si="5"/>
        <v>4.8293701344656759</v>
      </c>
      <c r="R58" s="1">
        <v>11.09235</v>
      </c>
      <c r="S58" s="1">
        <f t="shared" si="6"/>
        <v>110.92349999999999</v>
      </c>
      <c r="T58" s="1">
        <v>17.25675</v>
      </c>
      <c r="U58" s="1">
        <f t="shared" si="7"/>
        <v>0.97702760084925699</v>
      </c>
      <c r="W58" s="1">
        <v>33.460700000000003</v>
      </c>
      <c r="X58" s="1">
        <f t="shared" si="8"/>
        <v>334.60700000000003</v>
      </c>
      <c r="Y58" s="1">
        <v>44.210500000000003</v>
      </c>
      <c r="Z58" s="1">
        <f t="shared" si="9"/>
        <v>2.5030714791224344</v>
      </c>
      <c r="AB58" s="1">
        <v>55.796199999999999</v>
      </c>
      <c r="AC58" s="1">
        <f t="shared" si="10"/>
        <v>557.96199999999999</v>
      </c>
      <c r="AD58" s="1">
        <v>71.328749999999999</v>
      </c>
      <c r="AE58" s="1">
        <f t="shared" si="11"/>
        <v>4.0384288747346071</v>
      </c>
    </row>
    <row r="59" spans="2:31" x14ac:dyDescent="0.4">
      <c r="B59" s="1">
        <v>22.712050000000001</v>
      </c>
      <c r="C59" s="1">
        <f t="shared" si="0"/>
        <v>227.12050000000002</v>
      </c>
      <c r="D59" s="1">
        <v>25.22775</v>
      </c>
      <c r="E59" s="1">
        <f t="shared" si="1"/>
        <v>1.4283227176220807</v>
      </c>
      <c r="G59" s="1">
        <v>45.458449999999999</v>
      </c>
      <c r="H59" s="1">
        <f t="shared" si="2"/>
        <v>454.58449999999999</v>
      </c>
      <c r="I59" s="1">
        <v>57.6875</v>
      </c>
      <c r="J59" s="1">
        <f t="shared" si="3"/>
        <v>3.2661004953998587</v>
      </c>
      <c r="M59" s="1">
        <v>68.188400000000001</v>
      </c>
      <c r="N59" s="1">
        <f t="shared" si="4"/>
        <v>681.88400000000001</v>
      </c>
      <c r="O59" s="1">
        <v>87.59975</v>
      </c>
      <c r="P59" s="1">
        <f t="shared" si="5"/>
        <v>4.9596461429582455</v>
      </c>
      <c r="R59" s="1">
        <v>11.305999999999999</v>
      </c>
      <c r="S59" s="1">
        <f t="shared" si="6"/>
        <v>113.05999999999999</v>
      </c>
      <c r="T59" s="1">
        <v>17.25675</v>
      </c>
      <c r="U59" s="1">
        <f t="shared" si="7"/>
        <v>0.97702760084925699</v>
      </c>
      <c r="W59" s="1">
        <v>34.052349999999997</v>
      </c>
      <c r="X59" s="1">
        <f t="shared" si="8"/>
        <v>340.52349999999996</v>
      </c>
      <c r="Y59" s="1">
        <v>40.266500000000001</v>
      </c>
      <c r="Z59" s="1">
        <f t="shared" si="9"/>
        <v>2.2797735314932766</v>
      </c>
      <c r="AB59" s="1">
        <v>56.782350000000001</v>
      </c>
      <c r="AC59" s="1">
        <f t="shared" si="10"/>
        <v>567.82349999999997</v>
      </c>
      <c r="AD59" s="1">
        <v>75.930750000000003</v>
      </c>
      <c r="AE59" s="1">
        <f t="shared" si="11"/>
        <v>4.2989808917197454</v>
      </c>
    </row>
    <row r="60" spans="2:31" x14ac:dyDescent="0.4">
      <c r="B60" s="1">
        <v>23.090050000000002</v>
      </c>
      <c r="C60" s="1">
        <f t="shared" si="0"/>
        <v>230.90050000000002</v>
      </c>
      <c r="D60" s="1">
        <v>31.80275</v>
      </c>
      <c r="E60" s="1">
        <f t="shared" si="1"/>
        <v>1.8005803255484782</v>
      </c>
      <c r="G60" s="1">
        <v>46.247300000000003</v>
      </c>
      <c r="H60" s="1">
        <f t="shared" si="2"/>
        <v>462.47300000000001</v>
      </c>
      <c r="I60" s="1">
        <v>61.6325</v>
      </c>
      <c r="J60" s="1">
        <f t="shared" si="3"/>
        <v>3.4894550601556973</v>
      </c>
      <c r="M60" s="1">
        <v>69.404600000000002</v>
      </c>
      <c r="N60" s="1">
        <f t="shared" si="4"/>
        <v>694.04600000000005</v>
      </c>
      <c r="O60" s="1">
        <v>92.201750000000004</v>
      </c>
      <c r="P60" s="1">
        <f t="shared" si="5"/>
        <v>5.2201981599433829</v>
      </c>
      <c r="R60" s="1">
        <v>11.51965</v>
      </c>
      <c r="S60" s="1">
        <f t="shared" si="6"/>
        <v>115.1965</v>
      </c>
      <c r="T60" s="1">
        <v>17.25675</v>
      </c>
      <c r="U60" s="1">
        <f t="shared" si="7"/>
        <v>0.97702760084925699</v>
      </c>
      <c r="W60" s="1">
        <v>34.693350000000002</v>
      </c>
      <c r="X60" s="1">
        <f t="shared" si="8"/>
        <v>346.93350000000004</v>
      </c>
      <c r="Y60" s="1">
        <v>46.511499999999998</v>
      </c>
      <c r="Z60" s="1">
        <f t="shared" si="9"/>
        <v>2.6333474876150031</v>
      </c>
      <c r="AB60" s="1">
        <v>57.817749999999997</v>
      </c>
      <c r="AC60" s="1">
        <f t="shared" si="10"/>
        <v>578.17750000000001</v>
      </c>
      <c r="AD60" s="1">
        <v>75.601749999999996</v>
      </c>
      <c r="AE60" s="1">
        <f t="shared" si="11"/>
        <v>4.2803538570417548</v>
      </c>
    </row>
    <row r="61" spans="2:31" x14ac:dyDescent="0.4">
      <c r="B61" s="1">
        <v>23.50095</v>
      </c>
      <c r="C61" s="1">
        <f t="shared" si="0"/>
        <v>235.0095</v>
      </c>
      <c r="D61" s="1">
        <v>31.473749999999999</v>
      </c>
      <c r="E61" s="1">
        <f t="shared" si="1"/>
        <v>1.7819532908704883</v>
      </c>
      <c r="G61" s="1">
        <v>47.05265</v>
      </c>
      <c r="H61" s="1">
        <f t="shared" si="2"/>
        <v>470.5265</v>
      </c>
      <c r="I61" s="1">
        <v>64.261499999999998</v>
      </c>
      <c r="J61" s="1">
        <f t="shared" si="3"/>
        <v>3.6383014861995755</v>
      </c>
      <c r="M61" s="1">
        <v>70.555099999999996</v>
      </c>
      <c r="N61" s="1">
        <f t="shared" si="4"/>
        <v>705.55099999999993</v>
      </c>
      <c r="O61" s="1">
        <v>93.516750000000002</v>
      </c>
      <c r="P61" s="1">
        <f t="shared" si="5"/>
        <v>5.2946496815286626</v>
      </c>
      <c r="R61" s="1">
        <v>11.7333</v>
      </c>
      <c r="S61" s="1">
        <f t="shared" si="6"/>
        <v>117.333</v>
      </c>
      <c r="T61" s="1">
        <v>17.25675</v>
      </c>
      <c r="U61" s="1">
        <f t="shared" si="7"/>
        <v>0.97702760084925699</v>
      </c>
      <c r="W61" s="1">
        <v>35.268549999999998</v>
      </c>
      <c r="X61" s="1">
        <f t="shared" si="8"/>
        <v>352.68549999999999</v>
      </c>
      <c r="Y61" s="1">
        <v>44.210500000000003</v>
      </c>
      <c r="Z61" s="1">
        <f t="shared" si="9"/>
        <v>2.5030714791224344</v>
      </c>
      <c r="AB61" s="1">
        <v>58.820300000000003</v>
      </c>
      <c r="AC61" s="1">
        <f t="shared" si="10"/>
        <v>588.20299999999997</v>
      </c>
      <c r="AD61" s="1">
        <v>77.902749999999997</v>
      </c>
      <c r="AE61" s="1">
        <f t="shared" si="11"/>
        <v>4.4106298655343243</v>
      </c>
    </row>
    <row r="62" spans="2:31" x14ac:dyDescent="0.4">
      <c r="B62" s="1">
        <v>23.87895</v>
      </c>
      <c r="C62" s="1">
        <f t="shared" si="0"/>
        <v>238.7895</v>
      </c>
      <c r="D62" s="1">
        <v>25.885750000000002</v>
      </c>
      <c r="E62" s="1">
        <f t="shared" si="1"/>
        <v>1.4655767869780609</v>
      </c>
      <c r="G62" s="1">
        <v>47.80865</v>
      </c>
      <c r="H62" s="1">
        <f t="shared" si="2"/>
        <v>478.0865</v>
      </c>
      <c r="I62" s="1">
        <v>63.604500000000002</v>
      </c>
      <c r="J62" s="1">
        <f t="shared" si="3"/>
        <v>3.6011040339702762</v>
      </c>
      <c r="M62" s="1">
        <v>71.73845</v>
      </c>
      <c r="N62" s="1">
        <f t="shared" si="4"/>
        <v>717.3845</v>
      </c>
      <c r="O62" s="1">
        <v>94.173749999999998</v>
      </c>
      <c r="P62" s="1">
        <f t="shared" si="5"/>
        <v>5.3318471337579618</v>
      </c>
      <c r="R62" s="1">
        <v>11.897650000000001</v>
      </c>
      <c r="S62" s="1">
        <f t="shared" si="6"/>
        <v>118.9765</v>
      </c>
      <c r="T62" s="1">
        <v>17.91375</v>
      </c>
      <c r="U62" s="1">
        <f t="shared" si="7"/>
        <v>1.0142250530785561</v>
      </c>
      <c r="W62" s="1">
        <v>35.860250000000001</v>
      </c>
      <c r="X62" s="1">
        <f t="shared" si="8"/>
        <v>358.60250000000002</v>
      </c>
      <c r="Y62" s="1">
        <v>46.182499999999997</v>
      </c>
      <c r="Z62" s="1">
        <f t="shared" si="9"/>
        <v>2.6147204529370134</v>
      </c>
      <c r="AB62" s="1">
        <v>59.77355</v>
      </c>
      <c r="AC62" s="1">
        <f t="shared" si="10"/>
        <v>597.7355</v>
      </c>
      <c r="AD62" s="1">
        <v>81.518749999999997</v>
      </c>
      <c r="AE62" s="1">
        <f t="shared" si="11"/>
        <v>4.6153573956121727</v>
      </c>
    </row>
    <row r="63" spans="2:31" x14ac:dyDescent="0.4">
      <c r="B63" s="1">
        <v>24.2898</v>
      </c>
      <c r="C63" s="1">
        <f t="shared" si="0"/>
        <v>242.898</v>
      </c>
      <c r="D63" s="1">
        <v>33.774749999999997</v>
      </c>
      <c r="E63" s="1">
        <f t="shared" si="1"/>
        <v>1.912229299363057</v>
      </c>
      <c r="G63" s="1">
        <v>48.6633</v>
      </c>
      <c r="H63" s="1">
        <f t="shared" si="2"/>
        <v>486.63299999999998</v>
      </c>
      <c r="I63" s="1">
        <v>63.604500000000002</v>
      </c>
      <c r="J63" s="1">
        <f t="shared" si="3"/>
        <v>3.6011040339702762</v>
      </c>
      <c r="M63" s="1">
        <v>73.003950000000003</v>
      </c>
      <c r="N63" s="1">
        <f t="shared" si="4"/>
        <v>730.03950000000009</v>
      </c>
      <c r="O63" s="1">
        <v>95.817750000000004</v>
      </c>
      <c r="P63" s="1">
        <f t="shared" si="5"/>
        <v>5.4249256900212321</v>
      </c>
      <c r="R63" s="1">
        <v>12.127750000000001</v>
      </c>
      <c r="S63" s="1">
        <f t="shared" si="6"/>
        <v>121.2775</v>
      </c>
      <c r="T63" s="1">
        <v>17.585750000000001</v>
      </c>
      <c r="U63" s="1">
        <f t="shared" si="7"/>
        <v>0.99565463552724709</v>
      </c>
      <c r="W63" s="1">
        <v>36.4848</v>
      </c>
      <c r="X63" s="1">
        <f t="shared" si="8"/>
        <v>364.84800000000001</v>
      </c>
      <c r="Y63" s="1">
        <v>48.483499999999999</v>
      </c>
      <c r="Z63" s="1">
        <f t="shared" si="9"/>
        <v>2.7449964614295825</v>
      </c>
      <c r="AB63" s="1">
        <v>60.808950000000003</v>
      </c>
      <c r="AC63" s="1">
        <f t="shared" si="10"/>
        <v>608.08950000000004</v>
      </c>
      <c r="AD63" s="1">
        <v>81.847750000000005</v>
      </c>
      <c r="AE63" s="1">
        <f t="shared" si="11"/>
        <v>4.6339844302901625</v>
      </c>
    </row>
    <row r="64" spans="2:31" x14ac:dyDescent="0.4">
      <c r="B64" s="1">
        <v>24.684249999999999</v>
      </c>
      <c r="C64" s="1">
        <f t="shared" si="0"/>
        <v>246.84249999999997</v>
      </c>
      <c r="D64" s="1">
        <v>34.431750000000001</v>
      </c>
      <c r="E64" s="1">
        <f t="shared" si="1"/>
        <v>1.9494267515923569</v>
      </c>
      <c r="G64" s="1">
        <v>49.452199999999998</v>
      </c>
      <c r="H64" s="1">
        <f t="shared" si="2"/>
        <v>494.52199999999999</v>
      </c>
      <c r="I64" s="1">
        <v>63.275500000000001</v>
      </c>
      <c r="J64" s="1">
        <f t="shared" si="3"/>
        <v>3.582476999292286</v>
      </c>
      <c r="M64" s="1">
        <v>74.203699999999998</v>
      </c>
      <c r="N64" s="1">
        <f t="shared" si="4"/>
        <v>742.03700000000003</v>
      </c>
      <c r="O64" s="1">
        <v>100.74775</v>
      </c>
      <c r="P64" s="1">
        <f t="shared" si="5"/>
        <v>5.7040481245576782</v>
      </c>
      <c r="R64" s="1">
        <v>12.3414</v>
      </c>
      <c r="S64" s="1">
        <f t="shared" si="6"/>
        <v>123.414</v>
      </c>
      <c r="T64" s="1">
        <v>17.25675</v>
      </c>
      <c r="U64" s="1">
        <f t="shared" si="7"/>
        <v>0.97702760084925699</v>
      </c>
      <c r="W64" s="1">
        <v>37.0929</v>
      </c>
      <c r="X64" s="1">
        <f t="shared" si="8"/>
        <v>370.92899999999997</v>
      </c>
      <c r="Y64" s="1">
        <v>46.511499999999998</v>
      </c>
      <c r="Z64" s="1">
        <f t="shared" si="9"/>
        <v>2.6333474876150031</v>
      </c>
      <c r="AB64" s="1">
        <v>61.811500000000002</v>
      </c>
      <c r="AC64" s="1">
        <f t="shared" si="10"/>
        <v>618.11500000000001</v>
      </c>
      <c r="AD64" s="1">
        <v>84.805750000000003</v>
      </c>
      <c r="AE64" s="1">
        <f t="shared" si="11"/>
        <v>4.8014578910120314</v>
      </c>
    </row>
    <row r="65" spans="2:31" x14ac:dyDescent="0.4">
      <c r="B65" s="1">
        <v>25.128</v>
      </c>
      <c r="C65" s="1">
        <f t="shared" si="0"/>
        <v>251.28</v>
      </c>
      <c r="D65" s="1">
        <v>30.815750000000001</v>
      </c>
      <c r="E65" s="1">
        <f t="shared" si="1"/>
        <v>1.7446992215145081</v>
      </c>
      <c r="G65" s="1">
        <v>50.241100000000003</v>
      </c>
      <c r="H65" s="1">
        <f t="shared" si="2"/>
        <v>502.41100000000006</v>
      </c>
      <c r="I65" s="1">
        <v>67.220500000000001</v>
      </c>
      <c r="J65" s="1">
        <f t="shared" si="3"/>
        <v>3.8058315640481251</v>
      </c>
      <c r="M65" s="1">
        <v>75.387050000000002</v>
      </c>
      <c r="N65" s="1">
        <f t="shared" si="4"/>
        <v>753.87049999999999</v>
      </c>
      <c r="O65" s="1">
        <v>102.06274999999999</v>
      </c>
      <c r="P65" s="1">
        <f t="shared" si="5"/>
        <v>5.7784996461429579</v>
      </c>
      <c r="R65" s="1">
        <v>12.505750000000001</v>
      </c>
      <c r="S65" s="1">
        <f t="shared" si="6"/>
        <v>125.0575</v>
      </c>
      <c r="T65" s="1">
        <v>18.242750000000001</v>
      </c>
      <c r="U65" s="1">
        <f t="shared" si="7"/>
        <v>1.0328520877565464</v>
      </c>
      <c r="W65" s="1">
        <v>37.684550000000002</v>
      </c>
      <c r="X65" s="1">
        <f t="shared" si="8"/>
        <v>376.84550000000002</v>
      </c>
      <c r="Y65" s="1">
        <v>51.770499999999998</v>
      </c>
      <c r="Z65" s="1">
        <f t="shared" si="9"/>
        <v>2.9310969568294407</v>
      </c>
      <c r="AB65" s="1">
        <v>62.814050000000002</v>
      </c>
      <c r="AC65" s="1">
        <f t="shared" si="10"/>
        <v>628.14049999999997</v>
      </c>
      <c r="AD65" s="1">
        <v>84.148750000000007</v>
      </c>
      <c r="AE65" s="1">
        <f t="shared" si="11"/>
        <v>4.7642604387827321</v>
      </c>
    </row>
    <row r="66" spans="2:31" x14ac:dyDescent="0.4">
      <c r="B66" s="1">
        <v>25.506049999999998</v>
      </c>
      <c r="C66" s="1">
        <f t="shared" si="0"/>
        <v>255.06049999999999</v>
      </c>
      <c r="D66" s="1">
        <v>32.45975</v>
      </c>
      <c r="E66" s="1">
        <f t="shared" si="1"/>
        <v>1.8377777777777777</v>
      </c>
      <c r="G66" s="1">
        <v>51.013550000000002</v>
      </c>
      <c r="H66" s="1">
        <f t="shared" si="2"/>
        <v>510.13550000000004</v>
      </c>
      <c r="I66" s="1">
        <v>67.548500000000004</v>
      </c>
      <c r="J66" s="1">
        <f t="shared" si="3"/>
        <v>3.8244019815994346</v>
      </c>
      <c r="M66" s="1">
        <v>76.55395</v>
      </c>
      <c r="N66" s="1">
        <f t="shared" si="4"/>
        <v>765.53949999999998</v>
      </c>
      <c r="O66" s="1">
        <v>101.07675</v>
      </c>
      <c r="P66" s="1">
        <f t="shared" si="5"/>
        <v>5.7226751592356688</v>
      </c>
      <c r="R66" s="1">
        <v>12.7194</v>
      </c>
      <c r="S66" s="1">
        <f t="shared" si="6"/>
        <v>127.194</v>
      </c>
      <c r="T66" s="1">
        <v>19.228750000000002</v>
      </c>
      <c r="U66" s="1">
        <f t="shared" si="7"/>
        <v>1.0886765746638358</v>
      </c>
      <c r="W66" s="1">
        <v>38.259799999999998</v>
      </c>
      <c r="X66" s="1">
        <f t="shared" si="8"/>
        <v>382.59799999999996</v>
      </c>
      <c r="Y66" s="1">
        <v>46.182499999999997</v>
      </c>
      <c r="Z66" s="1">
        <f t="shared" si="9"/>
        <v>2.6147204529370134</v>
      </c>
      <c r="AB66" s="1">
        <v>63.816600000000001</v>
      </c>
      <c r="AC66" s="1">
        <f t="shared" si="10"/>
        <v>638.16600000000005</v>
      </c>
      <c r="AD66" s="1">
        <v>87.435749999999999</v>
      </c>
      <c r="AE66" s="1">
        <f t="shared" si="11"/>
        <v>4.9503609341825907</v>
      </c>
    </row>
    <row r="67" spans="2:31" x14ac:dyDescent="0.4">
      <c r="B67" s="1">
        <v>25.900500000000001</v>
      </c>
      <c r="C67" s="1">
        <f t="shared" si="0"/>
        <v>259.005</v>
      </c>
      <c r="D67" s="1">
        <v>36.403750000000002</v>
      </c>
      <c r="E67" s="1">
        <f t="shared" si="1"/>
        <v>2.0610757254069356</v>
      </c>
      <c r="G67" s="1">
        <v>51.835299999999997</v>
      </c>
      <c r="H67" s="1">
        <f t="shared" si="2"/>
        <v>518.35299999999995</v>
      </c>
      <c r="I67" s="1">
        <v>70.835499999999996</v>
      </c>
      <c r="J67" s="1">
        <f t="shared" si="3"/>
        <v>4.0105024769992914</v>
      </c>
      <c r="M67" s="1">
        <v>77.770200000000003</v>
      </c>
      <c r="N67" s="1">
        <f t="shared" si="4"/>
        <v>777.702</v>
      </c>
      <c r="O67" s="1">
        <v>104.36375</v>
      </c>
      <c r="P67" s="1">
        <f t="shared" si="5"/>
        <v>5.9087756546355266</v>
      </c>
      <c r="R67" s="1">
        <v>12.93305</v>
      </c>
      <c r="S67" s="1">
        <f t="shared" si="6"/>
        <v>129.3305</v>
      </c>
      <c r="T67" s="1">
        <v>18.242750000000001</v>
      </c>
      <c r="U67" s="1">
        <f t="shared" si="7"/>
        <v>1.0328520877565464</v>
      </c>
      <c r="W67" s="1">
        <v>38.884349999999998</v>
      </c>
      <c r="X67" s="1">
        <f t="shared" si="8"/>
        <v>388.84349999999995</v>
      </c>
      <c r="Y67" s="1">
        <v>53.414499999999997</v>
      </c>
      <c r="Z67" s="1">
        <f t="shared" si="9"/>
        <v>3.0241755130927106</v>
      </c>
      <c r="AB67" s="1">
        <v>64.802750000000003</v>
      </c>
      <c r="AC67" s="1">
        <f t="shared" si="10"/>
        <v>648.02750000000003</v>
      </c>
      <c r="AD67" s="1">
        <v>88.749750000000006</v>
      </c>
      <c r="AE67" s="1">
        <f t="shared" si="11"/>
        <v>5.0247558386411892</v>
      </c>
    </row>
    <row r="68" spans="2:31" x14ac:dyDescent="0.4">
      <c r="B68" s="1">
        <v>26.311350000000001</v>
      </c>
      <c r="C68" s="1">
        <f t="shared" ref="C68:C131" si="12">B68*10</f>
        <v>263.11349999999999</v>
      </c>
      <c r="D68" s="1">
        <v>37.061750000000004</v>
      </c>
      <c r="E68" s="1">
        <f t="shared" ref="E68:E131" si="13">D68/(0.75*0.75*3.14)*0.1</f>
        <v>2.098329794762916</v>
      </c>
      <c r="G68" s="1">
        <v>52.657049999999998</v>
      </c>
      <c r="H68" s="1">
        <f t="shared" ref="H68:H131" si="14">G68*10</f>
        <v>526.57050000000004</v>
      </c>
      <c r="I68" s="1">
        <v>72.150499999999994</v>
      </c>
      <c r="J68" s="1">
        <f t="shared" ref="J68:J131" si="15">I68/(0.75*0.75*3.14)*0.1</f>
        <v>4.0849539985845711</v>
      </c>
      <c r="M68" s="1">
        <v>78.986400000000003</v>
      </c>
      <c r="N68" s="1">
        <f t="shared" ref="N68:N131" si="16">M68*10</f>
        <v>789.86400000000003</v>
      </c>
      <c r="O68" s="1">
        <v>108.63675000000001</v>
      </c>
      <c r="P68" s="1">
        <f t="shared" ref="P68:P131" si="17">O68/(0.75*0.75*3.14)*0.1</f>
        <v>6.150700636942676</v>
      </c>
      <c r="R68" s="1">
        <v>13.1303</v>
      </c>
      <c r="S68" s="1">
        <f t="shared" ref="S68:S131" si="18">R68*10</f>
        <v>131.303</v>
      </c>
      <c r="T68" s="1">
        <v>18.900749999999999</v>
      </c>
      <c r="U68" s="1">
        <f t="shared" ref="U68:U131" si="19">T68/(0.75*0.75*3.14)*0.1</f>
        <v>1.0701061571125263</v>
      </c>
      <c r="W68" s="1">
        <v>39.443100000000001</v>
      </c>
      <c r="X68" s="1">
        <f t="shared" ref="X68:X131" si="20">W68*10</f>
        <v>394.43100000000004</v>
      </c>
      <c r="Y68" s="1">
        <v>50.784500000000001</v>
      </c>
      <c r="Z68" s="1">
        <f t="shared" ref="Z68:Z131" si="21">Y68/(0.75*0.75*3.14)*0.1</f>
        <v>2.8752724699221517</v>
      </c>
      <c r="AB68" s="1">
        <v>65.838149999999999</v>
      </c>
      <c r="AC68" s="1">
        <f t="shared" ref="AC68:AC131" si="22">AB68*10</f>
        <v>658.38149999999996</v>
      </c>
      <c r="AD68" s="1">
        <v>89.078749999999999</v>
      </c>
      <c r="AE68" s="1">
        <f t="shared" ref="AE68:AE131" si="23">AD68/(0.75*0.75*3.14)*0.1</f>
        <v>5.043382873319179</v>
      </c>
    </row>
    <row r="69" spans="2:31" x14ac:dyDescent="0.4">
      <c r="B69" s="1">
        <v>26.722249999999999</v>
      </c>
      <c r="C69" s="1">
        <f t="shared" si="12"/>
        <v>267.22249999999997</v>
      </c>
      <c r="D69" s="1">
        <v>34.10275</v>
      </c>
      <c r="E69" s="1">
        <f t="shared" si="13"/>
        <v>1.9307997169143665</v>
      </c>
      <c r="G69" s="1">
        <v>53.445950000000003</v>
      </c>
      <c r="H69" s="1">
        <f t="shared" si="14"/>
        <v>534.45950000000005</v>
      </c>
      <c r="I69" s="1">
        <v>75.109499999999997</v>
      </c>
      <c r="J69" s="1">
        <f t="shared" si="15"/>
        <v>4.2524840764331211</v>
      </c>
      <c r="M69" s="1">
        <v>80.120450000000005</v>
      </c>
      <c r="N69" s="1">
        <f t="shared" si="16"/>
        <v>801.20450000000005</v>
      </c>
      <c r="O69" s="1">
        <v>110.93774999999999</v>
      </c>
      <c r="P69" s="1">
        <f t="shared" si="17"/>
        <v>6.2809766454352438</v>
      </c>
      <c r="R69" s="1">
        <v>13.34395</v>
      </c>
      <c r="S69" s="1">
        <f t="shared" si="18"/>
        <v>133.43950000000001</v>
      </c>
      <c r="T69" s="1">
        <v>17.91375</v>
      </c>
      <c r="U69" s="1">
        <f t="shared" si="19"/>
        <v>1.0142250530785561</v>
      </c>
      <c r="W69" s="1">
        <v>40.051250000000003</v>
      </c>
      <c r="X69" s="1">
        <f t="shared" si="20"/>
        <v>400.51250000000005</v>
      </c>
      <c r="Y69" s="1">
        <v>54.0715</v>
      </c>
      <c r="Z69" s="1">
        <f t="shared" si="21"/>
        <v>3.0613729653220099</v>
      </c>
      <c r="AB69" s="1">
        <v>66.807850000000002</v>
      </c>
      <c r="AC69" s="1">
        <f t="shared" si="22"/>
        <v>668.07850000000008</v>
      </c>
      <c r="AD69" s="1">
        <v>91.708749999999995</v>
      </c>
      <c r="AE69" s="1">
        <f t="shared" si="23"/>
        <v>5.1922859164897375</v>
      </c>
    </row>
    <row r="70" spans="2:31" x14ac:dyDescent="0.4">
      <c r="B70" s="1">
        <v>27.116700000000002</v>
      </c>
      <c r="C70" s="1">
        <f t="shared" si="12"/>
        <v>271.16700000000003</v>
      </c>
      <c r="D70" s="1">
        <v>33.116750000000003</v>
      </c>
      <c r="E70" s="1">
        <f t="shared" si="13"/>
        <v>1.8749752300070772</v>
      </c>
      <c r="G70" s="1">
        <v>54.267749999999999</v>
      </c>
      <c r="H70" s="1">
        <f t="shared" si="14"/>
        <v>542.67750000000001</v>
      </c>
      <c r="I70" s="1">
        <v>76.095500000000001</v>
      </c>
      <c r="J70" s="1">
        <f t="shared" si="15"/>
        <v>4.3083085633404101</v>
      </c>
      <c r="M70" s="1">
        <v>81.369500000000002</v>
      </c>
      <c r="N70" s="1">
        <f t="shared" si="16"/>
        <v>813.69500000000005</v>
      </c>
      <c r="O70" s="1">
        <v>112.25275000000001</v>
      </c>
      <c r="P70" s="1">
        <f t="shared" si="17"/>
        <v>6.3554281670205235</v>
      </c>
      <c r="R70" s="1">
        <v>13.5412</v>
      </c>
      <c r="S70" s="1">
        <f t="shared" si="18"/>
        <v>135.41200000000001</v>
      </c>
      <c r="T70" s="1">
        <v>18.900749999999999</v>
      </c>
      <c r="U70" s="1">
        <f t="shared" si="19"/>
        <v>1.0701061571125263</v>
      </c>
      <c r="W70" s="1">
        <v>40.642899999999997</v>
      </c>
      <c r="X70" s="1">
        <f t="shared" si="20"/>
        <v>406.42899999999997</v>
      </c>
      <c r="Y70" s="1">
        <v>51.770499999999998</v>
      </c>
      <c r="Z70" s="1">
        <f t="shared" si="21"/>
        <v>2.9310969568294407</v>
      </c>
      <c r="AB70" s="1">
        <v>67.810400000000001</v>
      </c>
      <c r="AC70" s="1">
        <f t="shared" si="22"/>
        <v>678.10400000000004</v>
      </c>
      <c r="AD70" s="1">
        <v>92.694749999999999</v>
      </c>
      <c r="AE70" s="1">
        <f t="shared" si="23"/>
        <v>5.2481104033970283</v>
      </c>
    </row>
    <row r="71" spans="2:31" x14ac:dyDescent="0.4">
      <c r="B71" s="1">
        <v>27.494700000000002</v>
      </c>
      <c r="C71" s="1">
        <f t="shared" si="12"/>
        <v>274.947</v>
      </c>
      <c r="D71" s="1">
        <v>36.075749999999999</v>
      </c>
      <c r="E71" s="1">
        <f t="shared" si="13"/>
        <v>2.0425053078556261</v>
      </c>
      <c r="G71" s="1">
        <v>55.056600000000003</v>
      </c>
      <c r="H71" s="1">
        <f t="shared" si="14"/>
        <v>550.56600000000003</v>
      </c>
      <c r="I71" s="1">
        <v>77.409499999999994</v>
      </c>
      <c r="J71" s="1">
        <f t="shared" si="15"/>
        <v>4.3827034677990087</v>
      </c>
      <c r="M71" s="1">
        <v>82.602149999999995</v>
      </c>
      <c r="N71" s="1">
        <f t="shared" si="16"/>
        <v>826.02149999999995</v>
      </c>
      <c r="O71" s="1">
        <v>111.92375</v>
      </c>
      <c r="P71" s="1">
        <f t="shared" si="17"/>
        <v>6.3368011323425328</v>
      </c>
      <c r="R71" s="1">
        <v>13.7384</v>
      </c>
      <c r="S71" s="1">
        <f t="shared" si="18"/>
        <v>137.38400000000001</v>
      </c>
      <c r="T71" s="1">
        <v>17.585750000000001</v>
      </c>
      <c r="U71" s="1">
        <f t="shared" si="19"/>
        <v>0.99565463552724709</v>
      </c>
      <c r="W71" s="1">
        <v>41.3003</v>
      </c>
      <c r="X71" s="1">
        <f t="shared" si="20"/>
        <v>413.00299999999999</v>
      </c>
      <c r="Y71" s="1">
        <v>56.043500000000002</v>
      </c>
      <c r="Z71" s="1">
        <f t="shared" si="21"/>
        <v>3.1730219391365893</v>
      </c>
      <c r="AB71" s="1">
        <v>68.812950000000001</v>
      </c>
      <c r="AC71" s="1">
        <f t="shared" si="22"/>
        <v>688.12950000000001</v>
      </c>
      <c r="AD71" s="1">
        <v>95.981750000000005</v>
      </c>
      <c r="AE71" s="1">
        <f t="shared" si="23"/>
        <v>5.4342108987968869</v>
      </c>
    </row>
    <row r="72" spans="2:31" x14ac:dyDescent="0.4">
      <c r="B72" s="1">
        <v>27.856249999999999</v>
      </c>
      <c r="C72" s="1">
        <f t="shared" si="12"/>
        <v>278.5625</v>
      </c>
      <c r="D72" s="1">
        <v>39.362749999999998</v>
      </c>
      <c r="E72" s="1">
        <f t="shared" si="13"/>
        <v>2.2286058032554847</v>
      </c>
      <c r="G72" s="1">
        <v>55.796199999999999</v>
      </c>
      <c r="H72" s="1">
        <f t="shared" si="14"/>
        <v>557.96199999999999</v>
      </c>
      <c r="I72" s="1">
        <v>78.724500000000006</v>
      </c>
      <c r="J72" s="1">
        <f t="shared" si="15"/>
        <v>4.4571549893842883</v>
      </c>
      <c r="M72" s="1">
        <v>83.769049999999993</v>
      </c>
      <c r="N72" s="1">
        <f t="shared" si="16"/>
        <v>837.69049999999993</v>
      </c>
      <c r="O72" s="1">
        <v>116.85475</v>
      </c>
      <c r="P72" s="1">
        <f t="shared" si="17"/>
        <v>6.6159801840056618</v>
      </c>
      <c r="R72" s="1">
        <v>13.9192</v>
      </c>
      <c r="S72" s="1">
        <f t="shared" si="18"/>
        <v>139.19200000000001</v>
      </c>
      <c r="T72" s="1">
        <v>16.27075</v>
      </c>
      <c r="U72" s="1">
        <f t="shared" si="19"/>
        <v>0.92120311394196741</v>
      </c>
      <c r="W72" s="1">
        <v>41.892000000000003</v>
      </c>
      <c r="X72" s="1">
        <f t="shared" si="20"/>
        <v>418.92</v>
      </c>
      <c r="Y72" s="1">
        <v>55.057499999999997</v>
      </c>
      <c r="Z72" s="1">
        <f t="shared" si="21"/>
        <v>3.1171974522292993</v>
      </c>
      <c r="AB72" s="1">
        <v>69.8155</v>
      </c>
      <c r="AC72" s="1">
        <f t="shared" si="22"/>
        <v>698.15499999999997</v>
      </c>
      <c r="AD72" s="1">
        <v>95.323750000000004</v>
      </c>
      <c r="AE72" s="1">
        <f t="shared" si="23"/>
        <v>5.3969568294409065</v>
      </c>
    </row>
    <row r="73" spans="2:31" x14ac:dyDescent="0.4">
      <c r="B73" s="1">
        <v>28.3</v>
      </c>
      <c r="C73" s="1">
        <f t="shared" si="12"/>
        <v>283</v>
      </c>
      <c r="D73" s="1">
        <v>40.019750000000002</v>
      </c>
      <c r="E73" s="1">
        <f t="shared" si="13"/>
        <v>2.2658032554847845</v>
      </c>
      <c r="G73" s="1">
        <v>56.683700000000002</v>
      </c>
      <c r="H73" s="1">
        <f t="shared" si="14"/>
        <v>566.83699999999999</v>
      </c>
      <c r="I73" s="1">
        <v>80.697500000000005</v>
      </c>
      <c r="J73" s="1">
        <f t="shared" si="15"/>
        <v>4.5688605803255484</v>
      </c>
      <c r="M73" s="1">
        <v>85.0017</v>
      </c>
      <c r="N73" s="1">
        <f t="shared" si="16"/>
        <v>850.01700000000005</v>
      </c>
      <c r="O73" s="1">
        <v>119.15575</v>
      </c>
      <c r="P73" s="1">
        <f t="shared" si="17"/>
        <v>6.7462561924982296</v>
      </c>
      <c r="R73" s="1">
        <v>14.1493</v>
      </c>
      <c r="S73" s="1">
        <f t="shared" si="18"/>
        <v>141.49299999999999</v>
      </c>
      <c r="T73" s="1">
        <v>14.95575</v>
      </c>
      <c r="U73" s="1">
        <f t="shared" si="19"/>
        <v>0.84675159235668795</v>
      </c>
      <c r="W73" s="1">
        <v>42.500100000000003</v>
      </c>
      <c r="X73" s="1">
        <f t="shared" si="20"/>
        <v>425.00100000000003</v>
      </c>
      <c r="Y73" s="1">
        <v>57.6875</v>
      </c>
      <c r="Z73" s="1">
        <f t="shared" si="21"/>
        <v>3.2661004953998587</v>
      </c>
      <c r="AB73" s="1">
        <v>70.801599999999993</v>
      </c>
      <c r="AC73" s="1">
        <f t="shared" si="22"/>
        <v>708.01599999999996</v>
      </c>
      <c r="AD73" s="1">
        <v>99.925749999999994</v>
      </c>
      <c r="AE73" s="1">
        <f t="shared" si="23"/>
        <v>5.6575088464260439</v>
      </c>
    </row>
    <row r="74" spans="2:31" x14ac:dyDescent="0.4">
      <c r="B74" s="1">
        <v>28.69445</v>
      </c>
      <c r="C74" s="1">
        <f t="shared" si="12"/>
        <v>286.94450000000001</v>
      </c>
      <c r="D74" s="1">
        <v>41.005749999999999</v>
      </c>
      <c r="E74" s="1">
        <f t="shared" si="13"/>
        <v>2.3216277423920735</v>
      </c>
      <c r="G74" s="1">
        <v>57.456150000000001</v>
      </c>
      <c r="H74" s="1">
        <f t="shared" si="14"/>
        <v>574.56150000000002</v>
      </c>
      <c r="I74" s="1">
        <v>81.354500000000002</v>
      </c>
      <c r="J74" s="1">
        <f t="shared" si="15"/>
        <v>4.6060580325548477</v>
      </c>
      <c r="M74" s="1">
        <v>86.168599999999998</v>
      </c>
      <c r="N74" s="1">
        <f t="shared" si="16"/>
        <v>861.68599999999992</v>
      </c>
      <c r="O74" s="1">
        <v>122.11375</v>
      </c>
      <c r="P74" s="1">
        <f t="shared" si="17"/>
        <v>6.9137296532200994</v>
      </c>
      <c r="R74" s="1">
        <v>14.346500000000001</v>
      </c>
      <c r="S74" s="1">
        <f t="shared" si="18"/>
        <v>143.465</v>
      </c>
      <c r="T74" s="1">
        <v>15.941750000000001</v>
      </c>
      <c r="U74" s="1">
        <f t="shared" si="19"/>
        <v>0.90257607926397743</v>
      </c>
      <c r="W74" s="1">
        <v>43.075299999999999</v>
      </c>
      <c r="X74" s="1">
        <f t="shared" si="20"/>
        <v>430.75299999999999</v>
      </c>
      <c r="Y74" s="1">
        <v>55.057499999999997</v>
      </c>
      <c r="Z74" s="1">
        <f t="shared" si="21"/>
        <v>3.1171974522292993</v>
      </c>
      <c r="AB74" s="1">
        <v>71.771299999999997</v>
      </c>
      <c r="AC74" s="1">
        <f t="shared" si="22"/>
        <v>717.71299999999997</v>
      </c>
      <c r="AD74" s="1">
        <v>98.282749999999993</v>
      </c>
      <c r="AE74" s="1">
        <f t="shared" si="23"/>
        <v>5.5644869072894547</v>
      </c>
    </row>
    <row r="75" spans="2:31" x14ac:dyDescent="0.4">
      <c r="B75" s="1">
        <v>29.105350000000001</v>
      </c>
      <c r="C75" s="1">
        <f t="shared" si="12"/>
        <v>291.05349999999999</v>
      </c>
      <c r="D75" s="1">
        <v>40.019750000000002</v>
      </c>
      <c r="E75" s="1">
        <f t="shared" si="13"/>
        <v>2.2658032554847845</v>
      </c>
      <c r="G75" s="1">
        <v>58.261499999999998</v>
      </c>
      <c r="H75" s="1">
        <f t="shared" si="14"/>
        <v>582.61500000000001</v>
      </c>
      <c r="I75" s="1">
        <v>82.011499999999998</v>
      </c>
      <c r="J75" s="1">
        <f t="shared" si="15"/>
        <v>4.643255484784147</v>
      </c>
      <c r="M75" s="1">
        <v>87.351950000000002</v>
      </c>
      <c r="N75" s="1">
        <f t="shared" si="16"/>
        <v>873.51949999999999</v>
      </c>
      <c r="O75" s="1">
        <v>122.44275</v>
      </c>
      <c r="P75" s="1">
        <f t="shared" si="17"/>
        <v>6.9323566878980891</v>
      </c>
      <c r="R75" s="1">
        <v>14.51085</v>
      </c>
      <c r="S75" s="1">
        <f t="shared" si="18"/>
        <v>145.10849999999999</v>
      </c>
      <c r="T75" s="1">
        <v>15.284750000000001</v>
      </c>
      <c r="U75" s="1">
        <f t="shared" si="19"/>
        <v>0.86537862703467805</v>
      </c>
      <c r="W75" s="1">
        <v>43.650550000000003</v>
      </c>
      <c r="X75" s="1">
        <f t="shared" si="20"/>
        <v>436.50550000000004</v>
      </c>
      <c r="Y75" s="1">
        <v>59.659500000000001</v>
      </c>
      <c r="Z75" s="1">
        <f t="shared" si="21"/>
        <v>3.3777494692144376</v>
      </c>
      <c r="AB75" s="1">
        <v>72.823149999999998</v>
      </c>
      <c r="AC75" s="1">
        <f t="shared" si="22"/>
        <v>728.23149999999998</v>
      </c>
      <c r="AD75" s="1">
        <v>103.54174999999999</v>
      </c>
      <c r="AE75" s="1">
        <f t="shared" si="23"/>
        <v>5.8622363765038923</v>
      </c>
    </row>
    <row r="76" spans="2:31" x14ac:dyDescent="0.4">
      <c r="B76" s="1">
        <v>29.4998</v>
      </c>
      <c r="C76" s="1">
        <f t="shared" si="12"/>
        <v>294.99799999999999</v>
      </c>
      <c r="D76" s="1">
        <v>38.704749999999997</v>
      </c>
      <c r="E76" s="1">
        <f t="shared" si="13"/>
        <v>2.1913517338995043</v>
      </c>
      <c r="G76" s="1">
        <v>59.033949999999997</v>
      </c>
      <c r="H76" s="1">
        <f t="shared" si="14"/>
        <v>590.33949999999993</v>
      </c>
      <c r="I76" s="1">
        <v>82.340500000000006</v>
      </c>
      <c r="J76" s="1">
        <f t="shared" si="15"/>
        <v>4.6618825194621376</v>
      </c>
      <c r="M76" s="1">
        <v>88.601050000000001</v>
      </c>
      <c r="N76" s="1">
        <f t="shared" si="16"/>
        <v>886.01049999999998</v>
      </c>
      <c r="O76" s="1">
        <v>122.44275</v>
      </c>
      <c r="P76" s="1">
        <f t="shared" si="17"/>
        <v>6.9323566878980891</v>
      </c>
      <c r="R76" s="1">
        <v>14.74095</v>
      </c>
      <c r="S76" s="1">
        <f t="shared" si="18"/>
        <v>147.40950000000001</v>
      </c>
      <c r="T76" s="1">
        <v>16.92775</v>
      </c>
      <c r="U76" s="1">
        <f t="shared" si="19"/>
        <v>0.9584005661712669</v>
      </c>
      <c r="W76" s="1">
        <v>44.258650000000003</v>
      </c>
      <c r="X76" s="1">
        <f t="shared" si="20"/>
        <v>442.5865</v>
      </c>
      <c r="Y76" s="1">
        <v>59.002499999999998</v>
      </c>
      <c r="Z76" s="1">
        <f t="shared" si="21"/>
        <v>3.3405520169851379</v>
      </c>
      <c r="AB76" s="1">
        <v>73.809299999999993</v>
      </c>
      <c r="AC76" s="1">
        <f t="shared" si="22"/>
        <v>738.09299999999996</v>
      </c>
      <c r="AD76" s="1">
        <v>102.22675</v>
      </c>
      <c r="AE76" s="1">
        <f t="shared" si="23"/>
        <v>5.7877848549186126</v>
      </c>
    </row>
    <row r="77" spans="2:31" x14ac:dyDescent="0.4">
      <c r="B77" s="1">
        <v>29.927099999999999</v>
      </c>
      <c r="C77" s="1">
        <f t="shared" si="12"/>
        <v>299.27100000000002</v>
      </c>
      <c r="D77" s="1">
        <v>37.390749999999997</v>
      </c>
      <c r="E77" s="1">
        <f t="shared" si="13"/>
        <v>2.1169568294409058</v>
      </c>
      <c r="G77" s="1">
        <v>59.822850000000003</v>
      </c>
      <c r="H77" s="1">
        <f t="shared" si="14"/>
        <v>598.22850000000005</v>
      </c>
      <c r="I77" s="1">
        <v>84.641499999999994</v>
      </c>
      <c r="J77" s="1">
        <f t="shared" si="15"/>
        <v>4.7921585279547063</v>
      </c>
      <c r="M77" s="1">
        <v>89.784400000000005</v>
      </c>
      <c r="N77" s="1">
        <f t="shared" si="16"/>
        <v>897.84400000000005</v>
      </c>
      <c r="O77" s="1">
        <v>126.38675000000001</v>
      </c>
      <c r="P77" s="1">
        <f t="shared" si="17"/>
        <v>7.1556546355272479</v>
      </c>
      <c r="R77" s="1">
        <v>14.93815</v>
      </c>
      <c r="S77" s="1">
        <f t="shared" si="18"/>
        <v>149.38150000000002</v>
      </c>
      <c r="T77" s="1">
        <v>17.25675</v>
      </c>
      <c r="U77" s="1">
        <f t="shared" si="19"/>
        <v>0.97702760084925699</v>
      </c>
      <c r="W77" s="1">
        <v>44.916049999999998</v>
      </c>
      <c r="X77" s="1">
        <f t="shared" si="20"/>
        <v>449.16049999999996</v>
      </c>
      <c r="Y77" s="1">
        <v>62.289499999999997</v>
      </c>
      <c r="Z77" s="1">
        <f t="shared" si="21"/>
        <v>3.5266525123849961</v>
      </c>
      <c r="AB77" s="1">
        <v>74.828249999999997</v>
      </c>
      <c r="AC77" s="1">
        <f t="shared" si="22"/>
        <v>748.28250000000003</v>
      </c>
      <c r="AD77" s="1">
        <v>106.49975000000001</v>
      </c>
      <c r="AE77" s="1">
        <f t="shared" si="23"/>
        <v>6.0297098372257611</v>
      </c>
    </row>
    <row r="78" spans="2:31" x14ac:dyDescent="0.4">
      <c r="B78" s="1">
        <v>30.288699999999999</v>
      </c>
      <c r="C78" s="1">
        <f t="shared" si="12"/>
        <v>302.887</v>
      </c>
      <c r="D78" s="1">
        <v>38.376750000000001</v>
      </c>
      <c r="E78" s="1">
        <f t="shared" si="13"/>
        <v>2.1727813163481957</v>
      </c>
      <c r="G78" s="1">
        <v>60.6282</v>
      </c>
      <c r="H78" s="1">
        <f t="shared" si="14"/>
        <v>606.28200000000004</v>
      </c>
      <c r="I78" s="1">
        <v>83.655500000000004</v>
      </c>
      <c r="J78" s="1">
        <f t="shared" si="15"/>
        <v>4.7363340410474164</v>
      </c>
      <c r="M78" s="1">
        <v>90.98415</v>
      </c>
      <c r="N78" s="1">
        <f t="shared" si="16"/>
        <v>909.8415</v>
      </c>
      <c r="O78" s="1">
        <v>129.67375000000001</v>
      </c>
      <c r="P78" s="1">
        <f t="shared" si="17"/>
        <v>7.3417551309271065</v>
      </c>
      <c r="R78" s="1">
        <v>15.11895</v>
      </c>
      <c r="S78" s="1">
        <f t="shared" si="18"/>
        <v>151.18950000000001</v>
      </c>
      <c r="T78" s="1">
        <v>20.87275</v>
      </c>
      <c r="U78" s="1">
        <f t="shared" si="19"/>
        <v>1.1817551309271053</v>
      </c>
      <c r="W78" s="1">
        <v>45.458449999999999</v>
      </c>
      <c r="X78" s="1">
        <f t="shared" si="20"/>
        <v>454.58449999999999</v>
      </c>
      <c r="Y78" s="1">
        <v>59.330500000000001</v>
      </c>
      <c r="Z78" s="1">
        <f t="shared" si="21"/>
        <v>3.3591224345364474</v>
      </c>
      <c r="AB78" s="1">
        <v>75.765100000000004</v>
      </c>
      <c r="AC78" s="1">
        <f t="shared" si="22"/>
        <v>757.65100000000007</v>
      </c>
      <c r="AD78" s="1">
        <v>108.47275</v>
      </c>
      <c r="AE78" s="1">
        <f t="shared" si="23"/>
        <v>6.1414154281670212</v>
      </c>
    </row>
    <row r="79" spans="2:31" x14ac:dyDescent="0.4">
      <c r="B79" s="1">
        <v>30.716000000000001</v>
      </c>
      <c r="C79" s="1">
        <f t="shared" si="12"/>
        <v>307.16000000000003</v>
      </c>
      <c r="D79" s="1">
        <v>38.376750000000001</v>
      </c>
      <c r="E79" s="1">
        <f t="shared" si="13"/>
        <v>2.1727813163481957</v>
      </c>
      <c r="G79" s="1">
        <v>61.449950000000001</v>
      </c>
      <c r="H79" s="1">
        <f t="shared" si="14"/>
        <v>614.49950000000001</v>
      </c>
      <c r="I79" s="1">
        <v>84.641499999999994</v>
      </c>
      <c r="J79" s="1">
        <f t="shared" si="15"/>
        <v>4.7921585279547063</v>
      </c>
      <c r="M79" s="1">
        <v>92.167500000000004</v>
      </c>
      <c r="N79" s="1">
        <f t="shared" si="16"/>
        <v>921.67500000000007</v>
      </c>
      <c r="O79" s="1">
        <v>132.63274999999999</v>
      </c>
      <c r="P79" s="1">
        <f t="shared" si="17"/>
        <v>7.5092852087756548</v>
      </c>
      <c r="R79" s="1">
        <v>15.3162</v>
      </c>
      <c r="S79" s="1">
        <f t="shared" si="18"/>
        <v>153.16200000000001</v>
      </c>
      <c r="T79" s="1">
        <v>22.187750000000001</v>
      </c>
      <c r="U79" s="1">
        <f t="shared" si="19"/>
        <v>1.2562066525123852</v>
      </c>
      <c r="W79" s="1">
        <v>46.082949999999997</v>
      </c>
      <c r="X79" s="1">
        <f t="shared" si="20"/>
        <v>460.82949999999994</v>
      </c>
      <c r="Y79" s="1">
        <v>63.932499999999997</v>
      </c>
      <c r="Z79" s="1">
        <f t="shared" si="21"/>
        <v>3.6196744515215848</v>
      </c>
      <c r="AB79" s="1">
        <v>76.849800000000002</v>
      </c>
      <c r="AC79" s="1">
        <f t="shared" si="22"/>
        <v>768.49800000000005</v>
      </c>
      <c r="AD79" s="1">
        <v>107.48675</v>
      </c>
      <c r="AE79" s="1">
        <f t="shared" si="23"/>
        <v>6.0855909412597313</v>
      </c>
    </row>
    <row r="80" spans="2:31" x14ac:dyDescent="0.4">
      <c r="B80" s="1">
        <v>31.094000000000001</v>
      </c>
      <c r="C80" s="1">
        <f t="shared" si="12"/>
        <v>310.94</v>
      </c>
      <c r="D80" s="1">
        <v>39.690750000000001</v>
      </c>
      <c r="E80" s="1">
        <f t="shared" si="13"/>
        <v>2.2471762208067942</v>
      </c>
      <c r="G80" s="1">
        <v>62.238849999999999</v>
      </c>
      <c r="H80" s="1">
        <f t="shared" si="14"/>
        <v>622.38850000000002</v>
      </c>
      <c r="I80" s="1">
        <v>85.956500000000005</v>
      </c>
      <c r="J80" s="1">
        <f t="shared" si="15"/>
        <v>4.866610049539986</v>
      </c>
      <c r="M80" s="1">
        <v>93.400149999999996</v>
      </c>
      <c r="N80" s="1">
        <f t="shared" si="16"/>
        <v>934.00149999999996</v>
      </c>
      <c r="O80" s="1">
        <v>133.61875000000001</v>
      </c>
      <c r="P80" s="1">
        <f t="shared" si="17"/>
        <v>7.5651096956829438</v>
      </c>
      <c r="R80" s="1">
        <v>15.513400000000001</v>
      </c>
      <c r="S80" s="1">
        <f t="shared" si="18"/>
        <v>155.13400000000001</v>
      </c>
      <c r="T80" s="1">
        <v>24.159749999999999</v>
      </c>
      <c r="U80" s="1">
        <f t="shared" si="19"/>
        <v>1.3678556263269639</v>
      </c>
      <c r="W80" s="1">
        <v>46.658200000000001</v>
      </c>
      <c r="X80" s="1">
        <f t="shared" si="20"/>
        <v>466.58199999999999</v>
      </c>
      <c r="Y80" s="1">
        <v>61.631500000000003</v>
      </c>
      <c r="Z80" s="1">
        <f t="shared" si="21"/>
        <v>3.4893984430290161</v>
      </c>
      <c r="AB80" s="1">
        <v>77.803049999999999</v>
      </c>
      <c r="AC80" s="1">
        <f t="shared" si="22"/>
        <v>778.03049999999996</v>
      </c>
      <c r="AD80" s="1">
        <v>112.41674999999999</v>
      </c>
      <c r="AE80" s="1">
        <f t="shared" si="23"/>
        <v>6.3647133757961782</v>
      </c>
    </row>
    <row r="81" spans="2:31" x14ac:dyDescent="0.4">
      <c r="B81" s="1">
        <v>31.504899999999999</v>
      </c>
      <c r="C81" s="1">
        <f t="shared" si="12"/>
        <v>315.04899999999998</v>
      </c>
      <c r="D81" s="1">
        <v>38.704749999999997</v>
      </c>
      <c r="E81" s="1">
        <f t="shared" si="13"/>
        <v>2.1913517338995043</v>
      </c>
      <c r="G81" s="1">
        <v>63.044150000000002</v>
      </c>
      <c r="H81" s="1">
        <f t="shared" si="14"/>
        <v>630.44150000000002</v>
      </c>
      <c r="I81" s="1">
        <v>89.243499999999997</v>
      </c>
      <c r="J81" s="1">
        <f t="shared" si="15"/>
        <v>5.0527105449398446</v>
      </c>
      <c r="M81" s="1">
        <v>94.550650000000005</v>
      </c>
      <c r="N81" s="1">
        <f t="shared" si="16"/>
        <v>945.50650000000007</v>
      </c>
      <c r="O81" s="1">
        <v>133.61875000000001</v>
      </c>
      <c r="P81" s="1">
        <f t="shared" si="17"/>
        <v>7.5651096956829438</v>
      </c>
      <c r="R81" s="1">
        <v>15.75995</v>
      </c>
      <c r="S81" s="1">
        <f t="shared" si="18"/>
        <v>157.59950000000001</v>
      </c>
      <c r="T81" s="1">
        <v>23.173749999999998</v>
      </c>
      <c r="U81" s="1">
        <f t="shared" si="19"/>
        <v>1.3120311394196742</v>
      </c>
      <c r="W81" s="1">
        <v>47.315600000000003</v>
      </c>
      <c r="X81" s="1">
        <f t="shared" si="20"/>
        <v>473.15600000000006</v>
      </c>
      <c r="Y81" s="1">
        <v>66.891499999999994</v>
      </c>
      <c r="Z81" s="1">
        <f t="shared" si="21"/>
        <v>3.7872045293701344</v>
      </c>
      <c r="AB81" s="1">
        <v>78.805599999999998</v>
      </c>
      <c r="AC81" s="1">
        <f t="shared" si="22"/>
        <v>788.05600000000004</v>
      </c>
      <c r="AD81" s="1">
        <v>112.74575</v>
      </c>
      <c r="AE81" s="1">
        <f t="shared" si="23"/>
        <v>6.3833404104741689</v>
      </c>
    </row>
    <row r="82" spans="2:31" x14ac:dyDescent="0.4">
      <c r="B82" s="1">
        <v>31.899349999999998</v>
      </c>
      <c r="C82" s="1">
        <f t="shared" si="12"/>
        <v>318.99349999999998</v>
      </c>
      <c r="D82" s="1">
        <v>41.991750000000003</v>
      </c>
      <c r="E82" s="1">
        <f t="shared" si="13"/>
        <v>2.377452229299363</v>
      </c>
      <c r="G82" s="1">
        <v>63.83305</v>
      </c>
      <c r="H82" s="1">
        <f t="shared" si="14"/>
        <v>638.33050000000003</v>
      </c>
      <c r="I82" s="1">
        <v>92.530500000000004</v>
      </c>
      <c r="J82" s="1">
        <f t="shared" si="15"/>
        <v>5.2388110403397032</v>
      </c>
      <c r="M82" s="1">
        <v>95.766850000000005</v>
      </c>
      <c r="N82" s="1">
        <f t="shared" si="16"/>
        <v>957.66849999999999</v>
      </c>
      <c r="O82" s="1">
        <v>135.59075000000001</v>
      </c>
      <c r="P82" s="1">
        <f t="shared" si="17"/>
        <v>7.6767586694975236</v>
      </c>
      <c r="R82" s="1">
        <v>15.875</v>
      </c>
      <c r="S82" s="1">
        <f t="shared" si="18"/>
        <v>158.75</v>
      </c>
      <c r="T82" s="1">
        <v>21.858750000000001</v>
      </c>
      <c r="U82" s="1">
        <f t="shared" si="19"/>
        <v>1.237579617834395</v>
      </c>
      <c r="W82" s="1">
        <v>47.80865</v>
      </c>
      <c r="X82" s="1">
        <f t="shared" si="20"/>
        <v>478.0865</v>
      </c>
      <c r="Y82" s="1">
        <v>62.289499999999997</v>
      </c>
      <c r="Z82" s="1">
        <f t="shared" si="21"/>
        <v>3.5266525123849961</v>
      </c>
      <c r="AB82" s="1">
        <v>79.758849999999995</v>
      </c>
      <c r="AC82" s="1">
        <f t="shared" si="22"/>
        <v>797.58849999999995</v>
      </c>
      <c r="AD82" s="1">
        <v>115.04675</v>
      </c>
      <c r="AE82" s="1">
        <f t="shared" si="23"/>
        <v>6.5136164189667376</v>
      </c>
    </row>
    <row r="83" spans="2:31" x14ac:dyDescent="0.4">
      <c r="B83" s="1">
        <v>32.293799999999997</v>
      </c>
      <c r="C83" s="1">
        <f t="shared" si="12"/>
        <v>322.93799999999999</v>
      </c>
      <c r="D83" s="1">
        <v>41.005749999999999</v>
      </c>
      <c r="E83" s="1">
        <f t="shared" si="13"/>
        <v>2.3216277423920735</v>
      </c>
      <c r="G83" s="1">
        <v>64.654799999999994</v>
      </c>
      <c r="H83" s="1">
        <f t="shared" si="14"/>
        <v>646.548</v>
      </c>
      <c r="I83" s="1">
        <v>93.516499999999994</v>
      </c>
      <c r="J83" s="1">
        <f t="shared" si="15"/>
        <v>5.2946355272469923</v>
      </c>
      <c r="M83" s="1">
        <v>97.015900000000002</v>
      </c>
      <c r="N83" s="1">
        <f t="shared" si="16"/>
        <v>970.15899999999999</v>
      </c>
      <c r="O83" s="1">
        <v>136.24775</v>
      </c>
      <c r="P83" s="1">
        <f t="shared" si="17"/>
        <v>7.7139561217268229</v>
      </c>
      <c r="R83" s="1">
        <v>16.154399999999999</v>
      </c>
      <c r="S83" s="1">
        <f t="shared" si="18"/>
        <v>161.54399999999998</v>
      </c>
      <c r="T83" s="1">
        <v>19.886749999999999</v>
      </c>
      <c r="U83" s="1">
        <f t="shared" si="19"/>
        <v>1.125930644019816</v>
      </c>
      <c r="W83" s="1">
        <v>48.498950000000001</v>
      </c>
      <c r="X83" s="1">
        <f t="shared" si="20"/>
        <v>484.98950000000002</v>
      </c>
      <c r="Y83" s="1">
        <v>69.192499999999995</v>
      </c>
      <c r="Z83" s="1">
        <f t="shared" si="21"/>
        <v>3.9174805378627031</v>
      </c>
      <c r="AB83" s="1">
        <v>80.810699999999997</v>
      </c>
      <c r="AC83" s="1">
        <f t="shared" si="22"/>
        <v>808.10699999999997</v>
      </c>
      <c r="AD83" s="1">
        <v>116.03274999999999</v>
      </c>
      <c r="AE83" s="1">
        <f t="shared" si="23"/>
        <v>6.5694409058740266</v>
      </c>
    </row>
    <row r="84" spans="2:31" x14ac:dyDescent="0.4">
      <c r="B84" s="1">
        <v>32.704650000000001</v>
      </c>
      <c r="C84" s="1">
        <f t="shared" si="12"/>
        <v>327.04650000000004</v>
      </c>
      <c r="D84" s="1">
        <v>42.320749999999997</v>
      </c>
      <c r="E84" s="1">
        <f t="shared" si="13"/>
        <v>2.3960792639773532</v>
      </c>
      <c r="G84" s="1">
        <v>65.443700000000007</v>
      </c>
      <c r="H84" s="1">
        <f t="shared" si="14"/>
        <v>654.43700000000013</v>
      </c>
      <c r="I84" s="1">
        <v>93.845500000000001</v>
      </c>
      <c r="J84" s="1">
        <f t="shared" si="15"/>
        <v>5.3132625619249829</v>
      </c>
      <c r="M84" s="1">
        <v>98.199250000000006</v>
      </c>
      <c r="N84" s="1">
        <f t="shared" si="16"/>
        <v>981.99250000000006</v>
      </c>
      <c r="O84" s="1">
        <v>140.84975</v>
      </c>
      <c r="P84" s="1">
        <f t="shared" si="17"/>
        <v>7.9745081387119603</v>
      </c>
      <c r="R84" s="1">
        <v>16.335149999999999</v>
      </c>
      <c r="S84" s="1">
        <f t="shared" si="18"/>
        <v>163.35149999999999</v>
      </c>
      <c r="T84" s="1">
        <v>18.242750000000001</v>
      </c>
      <c r="U84" s="1">
        <f t="shared" si="19"/>
        <v>1.0328520877565464</v>
      </c>
      <c r="W84" s="1">
        <v>49.057749999999999</v>
      </c>
      <c r="X84" s="1">
        <f t="shared" si="20"/>
        <v>490.57749999999999</v>
      </c>
      <c r="Y84" s="1">
        <v>65.905500000000004</v>
      </c>
      <c r="Z84" s="1">
        <f t="shared" si="21"/>
        <v>3.7313800424628449</v>
      </c>
      <c r="AB84" s="1">
        <v>81.796850000000006</v>
      </c>
      <c r="AC84" s="1">
        <f t="shared" si="22"/>
        <v>817.96850000000006</v>
      </c>
      <c r="AD84" s="1">
        <v>116.03274999999999</v>
      </c>
      <c r="AE84" s="1">
        <f t="shared" si="23"/>
        <v>6.5694409058740266</v>
      </c>
    </row>
    <row r="85" spans="2:31" x14ac:dyDescent="0.4">
      <c r="B85" s="1">
        <v>33.115549999999999</v>
      </c>
      <c r="C85" s="1">
        <f t="shared" si="12"/>
        <v>331.15549999999996</v>
      </c>
      <c r="D85" s="1">
        <v>43.635750000000002</v>
      </c>
      <c r="E85" s="1">
        <f t="shared" si="13"/>
        <v>2.4705307855626328</v>
      </c>
      <c r="G85" s="1">
        <v>66.249049999999997</v>
      </c>
      <c r="H85" s="1">
        <f t="shared" si="14"/>
        <v>662.4905</v>
      </c>
      <c r="I85" s="1">
        <v>91.872500000000002</v>
      </c>
      <c r="J85" s="1">
        <f t="shared" si="15"/>
        <v>5.2015569709837228</v>
      </c>
      <c r="M85" s="1">
        <v>99.382599999999996</v>
      </c>
      <c r="N85" s="1">
        <f t="shared" si="16"/>
        <v>993.82600000000002</v>
      </c>
      <c r="O85" s="1">
        <v>144.13675000000001</v>
      </c>
      <c r="P85" s="1">
        <f t="shared" si="17"/>
        <v>8.1606086341118189</v>
      </c>
      <c r="R85" s="1">
        <v>16.499500000000001</v>
      </c>
      <c r="S85" s="1">
        <f t="shared" si="18"/>
        <v>164.995</v>
      </c>
      <c r="T85" s="1">
        <v>19.228750000000002</v>
      </c>
      <c r="U85" s="1">
        <f t="shared" si="19"/>
        <v>1.0886765746638358</v>
      </c>
      <c r="W85" s="1">
        <v>49.682299999999998</v>
      </c>
      <c r="X85" s="1">
        <f t="shared" si="20"/>
        <v>496.82299999999998</v>
      </c>
      <c r="Y85" s="1">
        <v>70.835499999999996</v>
      </c>
      <c r="Z85" s="1">
        <f t="shared" si="21"/>
        <v>4.0105024769992914</v>
      </c>
      <c r="AB85" s="1">
        <v>82.815799999999996</v>
      </c>
      <c r="AC85" s="1">
        <f t="shared" si="22"/>
        <v>828.1579999999999</v>
      </c>
      <c r="AD85" s="1">
        <v>119.97675</v>
      </c>
      <c r="AE85" s="1">
        <f t="shared" si="23"/>
        <v>6.7927388535031845</v>
      </c>
    </row>
    <row r="86" spans="2:31" x14ac:dyDescent="0.4">
      <c r="B86" s="1">
        <v>33.493549999999999</v>
      </c>
      <c r="C86" s="1">
        <f t="shared" si="12"/>
        <v>334.93549999999999</v>
      </c>
      <c r="D86" s="1">
        <v>45.936750000000004</v>
      </c>
      <c r="E86" s="1">
        <f t="shared" si="13"/>
        <v>2.600806794055202</v>
      </c>
      <c r="G86" s="1">
        <v>67.054349999999999</v>
      </c>
      <c r="H86" s="1">
        <f t="shared" si="14"/>
        <v>670.54349999999999</v>
      </c>
      <c r="I86" s="1">
        <v>95.488500000000002</v>
      </c>
      <c r="J86" s="1">
        <f t="shared" si="15"/>
        <v>5.4062845010615712</v>
      </c>
      <c r="M86" s="1">
        <v>100.54949999999999</v>
      </c>
      <c r="N86" s="1">
        <f t="shared" si="16"/>
        <v>1005.4949999999999</v>
      </c>
      <c r="O86" s="1">
        <v>148.40975</v>
      </c>
      <c r="P86" s="1">
        <f t="shared" si="17"/>
        <v>8.4025336164189675</v>
      </c>
      <c r="R86" s="1">
        <v>16.713200000000001</v>
      </c>
      <c r="S86" s="1">
        <f t="shared" si="18"/>
        <v>167.13200000000001</v>
      </c>
      <c r="T86" s="1">
        <v>19.557749999999999</v>
      </c>
      <c r="U86" s="1">
        <f t="shared" si="19"/>
        <v>1.1073036093418258</v>
      </c>
      <c r="W86" s="1">
        <v>50.290399999999998</v>
      </c>
      <c r="X86" s="1">
        <f t="shared" si="20"/>
        <v>502.904</v>
      </c>
      <c r="Y86" s="1">
        <v>69.192499999999995</v>
      </c>
      <c r="Z86" s="1">
        <f t="shared" si="21"/>
        <v>3.9174805378627031</v>
      </c>
      <c r="AB86" s="1">
        <v>83.769049999999993</v>
      </c>
      <c r="AC86" s="1">
        <f t="shared" si="22"/>
        <v>837.69049999999993</v>
      </c>
      <c r="AD86" s="1">
        <v>121.62075</v>
      </c>
      <c r="AE86" s="1">
        <f t="shared" si="23"/>
        <v>6.8858174097664548</v>
      </c>
    </row>
    <row r="87" spans="2:31" x14ac:dyDescent="0.4">
      <c r="B87" s="1">
        <v>33.904449999999997</v>
      </c>
      <c r="C87" s="1">
        <f t="shared" si="12"/>
        <v>339.04449999999997</v>
      </c>
      <c r="D87" s="1">
        <v>47.908749999999998</v>
      </c>
      <c r="E87" s="1">
        <f t="shared" si="13"/>
        <v>2.7124557678697805</v>
      </c>
      <c r="G87" s="1">
        <v>67.843249999999998</v>
      </c>
      <c r="H87" s="1">
        <f t="shared" si="14"/>
        <v>678.4325</v>
      </c>
      <c r="I87" s="1">
        <v>98.118499999999997</v>
      </c>
      <c r="J87" s="1">
        <f t="shared" si="15"/>
        <v>5.5551875442321297</v>
      </c>
      <c r="M87" s="1">
        <v>101.76575</v>
      </c>
      <c r="N87" s="1">
        <f t="shared" si="16"/>
        <v>1017.6575</v>
      </c>
      <c r="O87" s="1">
        <v>148.40975</v>
      </c>
      <c r="P87" s="1">
        <f t="shared" si="17"/>
        <v>8.4025336164189675</v>
      </c>
      <c r="R87" s="1">
        <v>16.910399999999999</v>
      </c>
      <c r="S87" s="1">
        <f t="shared" si="18"/>
        <v>169.10399999999998</v>
      </c>
      <c r="T87" s="1">
        <v>23.830749999999998</v>
      </c>
      <c r="U87" s="1">
        <f t="shared" si="19"/>
        <v>1.3492285916489737</v>
      </c>
      <c r="W87" s="1">
        <v>50.849200000000003</v>
      </c>
      <c r="X87" s="1">
        <f t="shared" si="20"/>
        <v>508.49200000000002</v>
      </c>
      <c r="Y87" s="1">
        <v>70.1785</v>
      </c>
      <c r="Z87" s="1">
        <f t="shared" si="21"/>
        <v>3.973305024769993</v>
      </c>
      <c r="AB87" s="1">
        <v>84.804500000000004</v>
      </c>
      <c r="AC87" s="1">
        <f t="shared" si="22"/>
        <v>848.04500000000007</v>
      </c>
      <c r="AD87" s="1">
        <v>120.63475</v>
      </c>
      <c r="AE87" s="1">
        <f t="shared" si="23"/>
        <v>6.829992922859164</v>
      </c>
    </row>
    <row r="88" spans="2:31" x14ac:dyDescent="0.4">
      <c r="B88" s="1">
        <v>34.298900000000003</v>
      </c>
      <c r="C88" s="1">
        <f t="shared" si="12"/>
        <v>342.98900000000003</v>
      </c>
      <c r="D88" s="1">
        <v>50.20975</v>
      </c>
      <c r="E88" s="1">
        <f t="shared" si="13"/>
        <v>2.8427317763623496</v>
      </c>
      <c r="G88" s="1">
        <v>68.648600000000002</v>
      </c>
      <c r="H88" s="1">
        <f t="shared" si="14"/>
        <v>686.48599999999999</v>
      </c>
      <c r="I88" s="1">
        <v>101.0765</v>
      </c>
      <c r="J88" s="1">
        <f t="shared" si="15"/>
        <v>5.7226610049539985</v>
      </c>
      <c r="M88" s="1">
        <v>102.96550000000001</v>
      </c>
      <c r="N88" s="1">
        <f t="shared" si="16"/>
        <v>1029.655</v>
      </c>
      <c r="O88" s="1">
        <v>149.39574999999999</v>
      </c>
      <c r="P88" s="1">
        <f t="shared" si="17"/>
        <v>8.4583581033262547</v>
      </c>
      <c r="R88" s="1">
        <v>17.140499999999999</v>
      </c>
      <c r="S88" s="1">
        <f t="shared" si="18"/>
        <v>171.405</v>
      </c>
      <c r="T88" s="1">
        <v>25.47475</v>
      </c>
      <c r="U88" s="1">
        <f t="shared" si="19"/>
        <v>1.4423071479122436</v>
      </c>
      <c r="W88" s="1">
        <v>51.506599999999999</v>
      </c>
      <c r="X88" s="1">
        <f t="shared" si="20"/>
        <v>515.06600000000003</v>
      </c>
      <c r="Y88" s="1">
        <v>73.793499999999995</v>
      </c>
      <c r="Z88" s="1">
        <f t="shared" si="21"/>
        <v>4.1779759377211603</v>
      </c>
      <c r="AB88" s="1">
        <v>85.807050000000004</v>
      </c>
      <c r="AC88" s="1">
        <f t="shared" si="22"/>
        <v>858.07050000000004</v>
      </c>
      <c r="AD88" s="1">
        <v>125.89375</v>
      </c>
      <c r="AE88" s="1">
        <f t="shared" si="23"/>
        <v>7.1277423920736016</v>
      </c>
    </row>
    <row r="89" spans="2:31" x14ac:dyDescent="0.4">
      <c r="B89" s="1">
        <v>34.693350000000002</v>
      </c>
      <c r="C89" s="1">
        <f t="shared" si="12"/>
        <v>346.93350000000004</v>
      </c>
      <c r="D89" s="1">
        <v>50.53875</v>
      </c>
      <c r="E89" s="1">
        <f t="shared" si="13"/>
        <v>2.8613588110403398</v>
      </c>
      <c r="G89" s="1">
        <v>69.4375</v>
      </c>
      <c r="H89" s="1">
        <f t="shared" si="14"/>
        <v>694.375</v>
      </c>
      <c r="I89" s="1">
        <v>99.761499999999998</v>
      </c>
      <c r="J89" s="1">
        <f t="shared" si="15"/>
        <v>5.6482094833687189</v>
      </c>
      <c r="M89" s="1">
        <v>104.14885</v>
      </c>
      <c r="N89" s="1">
        <f t="shared" si="16"/>
        <v>1041.4884999999999</v>
      </c>
      <c r="O89" s="1">
        <v>151.03975</v>
      </c>
      <c r="P89" s="1">
        <f t="shared" si="17"/>
        <v>8.551436659589525</v>
      </c>
      <c r="R89" s="1">
        <v>17.304849999999998</v>
      </c>
      <c r="S89" s="1">
        <f t="shared" si="18"/>
        <v>173.04849999999999</v>
      </c>
      <c r="T89" s="1">
        <v>25.47475</v>
      </c>
      <c r="U89" s="1">
        <f t="shared" si="19"/>
        <v>1.4423071479122436</v>
      </c>
      <c r="W89" s="1">
        <v>52.048949999999998</v>
      </c>
      <c r="X89" s="1">
        <f t="shared" si="20"/>
        <v>520.48950000000002</v>
      </c>
      <c r="Y89" s="1">
        <v>71.493499999999997</v>
      </c>
      <c r="Z89" s="1">
        <f t="shared" si="21"/>
        <v>4.0477565463552727</v>
      </c>
      <c r="AB89" s="1">
        <v>86.793149999999997</v>
      </c>
      <c r="AC89" s="1">
        <f t="shared" si="22"/>
        <v>867.93149999999991</v>
      </c>
      <c r="AD89" s="1">
        <v>125.89375</v>
      </c>
      <c r="AE89" s="1">
        <f t="shared" si="23"/>
        <v>7.1277423920736016</v>
      </c>
    </row>
    <row r="90" spans="2:31" x14ac:dyDescent="0.4">
      <c r="B90" s="1">
        <v>35.087800000000001</v>
      </c>
      <c r="C90" s="1">
        <f t="shared" si="12"/>
        <v>350.87800000000004</v>
      </c>
      <c r="D90" s="1">
        <v>49.552750000000003</v>
      </c>
      <c r="E90" s="1">
        <f t="shared" si="13"/>
        <v>2.8055343241330504</v>
      </c>
      <c r="G90" s="1">
        <v>70.275700000000001</v>
      </c>
      <c r="H90" s="1">
        <f t="shared" si="14"/>
        <v>702.75700000000006</v>
      </c>
      <c r="I90" s="1">
        <v>99.104500000000002</v>
      </c>
      <c r="J90" s="1">
        <f t="shared" si="15"/>
        <v>5.6110120311394205</v>
      </c>
      <c r="M90" s="1">
        <v>105.36505</v>
      </c>
      <c r="N90" s="1">
        <f t="shared" si="16"/>
        <v>1053.6505</v>
      </c>
      <c r="O90" s="1">
        <v>152.02574999999999</v>
      </c>
      <c r="P90" s="1">
        <f t="shared" si="17"/>
        <v>8.6072611464968158</v>
      </c>
      <c r="R90" s="1">
        <v>17.534949999999998</v>
      </c>
      <c r="S90" s="1">
        <f t="shared" si="18"/>
        <v>175.34949999999998</v>
      </c>
      <c r="T90" s="1">
        <v>23.830749999999998</v>
      </c>
      <c r="U90" s="1">
        <f t="shared" si="19"/>
        <v>1.3492285916489737</v>
      </c>
      <c r="W90" s="1">
        <v>52.689950000000003</v>
      </c>
      <c r="X90" s="1">
        <f t="shared" si="20"/>
        <v>526.89949999999999</v>
      </c>
      <c r="Y90" s="1">
        <v>75.766499999999994</v>
      </c>
      <c r="Z90" s="1">
        <f t="shared" si="21"/>
        <v>4.2896815286624195</v>
      </c>
      <c r="AB90" s="1">
        <v>87.779300000000006</v>
      </c>
      <c r="AC90" s="1">
        <f t="shared" si="22"/>
        <v>877.79300000000012</v>
      </c>
      <c r="AD90" s="1">
        <v>126.22275</v>
      </c>
      <c r="AE90" s="1">
        <f t="shared" si="23"/>
        <v>7.1463694267515923</v>
      </c>
    </row>
    <row r="91" spans="2:31" x14ac:dyDescent="0.4">
      <c r="B91" s="1">
        <v>35.515099999999997</v>
      </c>
      <c r="C91" s="1">
        <f t="shared" si="12"/>
        <v>355.15099999999995</v>
      </c>
      <c r="D91" s="1">
        <v>49.880749999999999</v>
      </c>
      <c r="E91" s="1">
        <f t="shared" si="13"/>
        <v>2.8241047416843594</v>
      </c>
      <c r="G91" s="1">
        <v>71.064599999999999</v>
      </c>
      <c r="H91" s="1">
        <f t="shared" si="14"/>
        <v>710.64599999999996</v>
      </c>
      <c r="I91" s="1">
        <v>104.6925</v>
      </c>
      <c r="J91" s="1">
        <f t="shared" si="15"/>
        <v>5.9273885350318469</v>
      </c>
      <c r="M91" s="1">
        <v>106.5977</v>
      </c>
      <c r="N91" s="1">
        <f t="shared" si="16"/>
        <v>1065.9770000000001</v>
      </c>
      <c r="O91" s="1">
        <v>155.31274999999999</v>
      </c>
      <c r="P91" s="1">
        <f t="shared" si="17"/>
        <v>8.7933616418966736</v>
      </c>
      <c r="R91" s="1">
        <v>17.7486</v>
      </c>
      <c r="S91" s="1">
        <f t="shared" si="18"/>
        <v>177.48599999999999</v>
      </c>
      <c r="T91" s="1">
        <v>20.214749999999999</v>
      </c>
      <c r="U91" s="1">
        <f t="shared" si="19"/>
        <v>1.1445010615711251</v>
      </c>
      <c r="W91" s="1">
        <v>53.281599999999997</v>
      </c>
      <c r="X91" s="1">
        <f t="shared" si="20"/>
        <v>532.81600000000003</v>
      </c>
      <c r="Y91" s="1">
        <v>72.479500000000002</v>
      </c>
      <c r="Z91" s="1">
        <f t="shared" si="21"/>
        <v>4.1035810332625617</v>
      </c>
      <c r="AB91" s="1">
        <v>88.814700000000002</v>
      </c>
      <c r="AC91" s="1">
        <f t="shared" si="22"/>
        <v>888.14700000000005</v>
      </c>
      <c r="AD91" s="1">
        <v>131.15275</v>
      </c>
      <c r="AE91" s="1">
        <f t="shared" si="23"/>
        <v>7.4254918612880392</v>
      </c>
    </row>
    <row r="92" spans="2:31" x14ac:dyDescent="0.4">
      <c r="B92" s="1">
        <v>35.876649999999998</v>
      </c>
      <c r="C92" s="1">
        <f t="shared" si="12"/>
        <v>358.76649999999995</v>
      </c>
      <c r="D92" s="1">
        <v>47.579749999999997</v>
      </c>
      <c r="E92" s="1">
        <f t="shared" si="13"/>
        <v>2.6938287331917903</v>
      </c>
      <c r="G92" s="1">
        <v>71.820599999999999</v>
      </c>
      <c r="H92" s="1">
        <f t="shared" si="14"/>
        <v>718.20600000000002</v>
      </c>
      <c r="I92" s="1">
        <v>106.3355</v>
      </c>
      <c r="J92" s="1">
        <f t="shared" si="15"/>
        <v>6.0204104741684361</v>
      </c>
      <c r="M92" s="1">
        <v>107.78104999999999</v>
      </c>
      <c r="N92" s="1">
        <f t="shared" si="16"/>
        <v>1077.8105</v>
      </c>
      <c r="O92" s="1">
        <v>155.31274999999999</v>
      </c>
      <c r="P92" s="1">
        <f t="shared" si="17"/>
        <v>8.7933616418966736</v>
      </c>
      <c r="R92" s="1">
        <v>17.945799999999998</v>
      </c>
      <c r="S92" s="1">
        <f t="shared" si="18"/>
        <v>179.45799999999997</v>
      </c>
      <c r="T92" s="1">
        <v>21.200749999999999</v>
      </c>
      <c r="U92" s="1">
        <f t="shared" si="19"/>
        <v>1.2003255484784148</v>
      </c>
      <c r="W92" s="1">
        <v>53.8733</v>
      </c>
      <c r="X92" s="1">
        <f t="shared" si="20"/>
        <v>538.73299999999995</v>
      </c>
      <c r="Y92" s="1">
        <v>78.067499999999995</v>
      </c>
      <c r="Z92" s="1">
        <f t="shared" si="21"/>
        <v>4.4199575371549891</v>
      </c>
      <c r="AB92" s="1">
        <v>89.784400000000005</v>
      </c>
      <c r="AC92" s="1">
        <f t="shared" si="22"/>
        <v>897.84400000000005</v>
      </c>
      <c r="AD92" s="1">
        <v>131.81075000000001</v>
      </c>
      <c r="AE92" s="1">
        <f t="shared" si="23"/>
        <v>7.4627459306440205</v>
      </c>
    </row>
    <row r="93" spans="2:31" x14ac:dyDescent="0.4">
      <c r="B93" s="1">
        <v>36.287550000000003</v>
      </c>
      <c r="C93" s="1">
        <f t="shared" si="12"/>
        <v>362.87550000000005</v>
      </c>
      <c r="D93" s="1">
        <v>48.565750000000001</v>
      </c>
      <c r="E93" s="1">
        <f t="shared" si="13"/>
        <v>2.7496532200990802</v>
      </c>
      <c r="G93" s="1">
        <v>72.658799999999999</v>
      </c>
      <c r="H93" s="1">
        <f t="shared" si="14"/>
        <v>726.58799999999997</v>
      </c>
      <c r="I93" s="1">
        <v>103.3775</v>
      </c>
      <c r="J93" s="1">
        <f t="shared" si="15"/>
        <v>5.8529370134465672</v>
      </c>
      <c r="M93" s="1">
        <v>108.99724999999999</v>
      </c>
      <c r="N93" s="1">
        <f t="shared" si="16"/>
        <v>1089.9724999999999</v>
      </c>
      <c r="O93" s="1">
        <v>159.58574999999999</v>
      </c>
      <c r="P93" s="1">
        <f t="shared" si="17"/>
        <v>9.0352866242038203</v>
      </c>
      <c r="R93" s="1">
        <v>18.1266</v>
      </c>
      <c r="S93" s="1">
        <f t="shared" si="18"/>
        <v>181.26599999999999</v>
      </c>
      <c r="T93" s="1">
        <v>22.515750000000001</v>
      </c>
      <c r="U93" s="1">
        <f t="shared" si="19"/>
        <v>1.2747770700636945</v>
      </c>
      <c r="W93" s="1">
        <v>54.481400000000001</v>
      </c>
      <c r="X93" s="1">
        <f t="shared" si="20"/>
        <v>544.81399999999996</v>
      </c>
      <c r="Y93" s="1">
        <v>75.108500000000006</v>
      </c>
      <c r="Z93" s="1">
        <f t="shared" si="21"/>
        <v>4.2524274593064408</v>
      </c>
      <c r="AB93" s="1">
        <v>90.819800000000001</v>
      </c>
      <c r="AC93" s="1">
        <f t="shared" si="22"/>
        <v>908.19799999999998</v>
      </c>
      <c r="AD93" s="1">
        <v>132.13874999999999</v>
      </c>
      <c r="AE93" s="1">
        <f t="shared" si="23"/>
        <v>7.4813163481953282</v>
      </c>
    </row>
    <row r="94" spans="2:31" x14ac:dyDescent="0.4">
      <c r="B94" s="1">
        <v>36.731299999999997</v>
      </c>
      <c r="C94" s="1">
        <f t="shared" si="12"/>
        <v>367.31299999999999</v>
      </c>
      <c r="D94" s="1">
        <v>51.524749999999997</v>
      </c>
      <c r="E94" s="1">
        <f t="shared" si="13"/>
        <v>2.9171832979476289</v>
      </c>
      <c r="G94" s="1">
        <v>73.480549999999994</v>
      </c>
      <c r="H94" s="1">
        <f t="shared" si="14"/>
        <v>734.80549999999994</v>
      </c>
      <c r="I94" s="1">
        <v>107.32250000000001</v>
      </c>
      <c r="J94" s="1">
        <f t="shared" si="15"/>
        <v>6.0762915782024063</v>
      </c>
      <c r="M94" s="1">
        <v>110.2135</v>
      </c>
      <c r="N94" s="1">
        <f t="shared" si="16"/>
        <v>1102.135</v>
      </c>
      <c r="O94" s="1">
        <v>162.21575000000001</v>
      </c>
      <c r="P94" s="1">
        <f t="shared" si="17"/>
        <v>9.1841896673743815</v>
      </c>
      <c r="R94" s="1">
        <v>18.32385</v>
      </c>
      <c r="S94" s="1">
        <f t="shared" si="18"/>
        <v>183.23849999999999</v>
      </c>
      <c r="T94" s="1">
        <v>27.117750000000001</v>
      </c>
      <c r="U94" s="1">
        <f t="shared" si="19"/>
        <v>1.5353290870488323</v>
      </c>
      <c r="W94" s="1">
        <v>55.073050000000002</v>
      </c>
      <c r="X94" s="1">
        <f t="shared" si="20"/>
        <v>550.73050000000001</v>
      </c>
      <c r="Y94" s="1">
        <v>78.724500000000006</v>
      </c>
      <c r="Z94" s="1">
        <f t="shared" si="21"/>
        <v>4.4571549893842883</v>
      </c>
      <c r="AB94" s="1">
        <v>91.82235</v>
      </c>
      <c r="AC94" s="1">
        <f t="shared" si="22"/>
        <v>918.22350000000006</v>
      </c>
      <c r="AD94" s="1">
        <v>134.11175</v>
      </c>
      <c r="AE94" s="1">
        <f t="shared" si="23"/>
        <v>7.5930219391365883</v>
      </c>
    </row>
    <row r="95" spans="2:31" x14ac:dyDescent="0.4">
      <c r="B95" s="1">
        <v>37.109299999999998</v>
      </c>
      <c r="C95" s="1">
        <f t="shared" si="12"/>
        <v>371.09299999999996</v>
      </c>
      <c r="D95" s="1">
        <v>54.153750000000002</v>
      </c>
      <c r="E95" s="1">
        <f t="shared" si="13"/>
        <v>3.0660297239915075</v>
      </c>
      <c r="G95" s="1">
        <v>74.269450000000006</v>
      </c>
      <c r="H95" s="1">
        <f t="shared" si="14"/>
        <v>742.69450000000006</v>
      </c>
      <c r="I95" s="1">
        <v>110.6095</v>
      </c>
      <c r="J95" s="1">
        <f t="shared" si="15"/>
        <v>6.262392073602264</v>
      </c>
      <c r="M95" s="1">
        <v>111.33110000000001</v>
      </c>
      <c r="N95" s="1">
        <f t="shared" si="16"/>
        <v>1113.3110000000001</v>
      </c>
      <c r="O95" s="1">
        <v>165.50274999999999</v>
      </c>
      <c r="P95" s="1">
        <f t="shared" si="17"/>
        <v>9.3702901627742374</v>
      </c>
      <c r="R95" s="1">
        <v>18.55395</v>
      </c>
      <c r="S95" s="1">
        <f t="shared" si="18"/>
        <v>185.5395</v>
      </c>
      <c r="T95" s="1">
        <v>27.446750000000002</v>
      </c>
      <c r="U95" s="1">
        <f t="shared" si="19"/>
        <v>1.5539561217268225</v>
      </c>
      <c r="W95" s="1">
        <v>55.63185</v>
      </c>
      <c r="X95" s="1">
        <f t="shared" si="20"/>
        <v>556.31849999999997</v>
      </c>
      <c r="Y95" s="1">
        <v>80.039500000000004</v>
      </c>
      <c r="Z95" s="1">
        <f t="shared" si="21"/>
        <v>4.5316065109695689</v>
      </c>
      <c r="AB95" s="1">
        <v>92.8249</v>
      </c>
      <c r="AC95" s="1">
        <f t="shared" si="22"/>
        <v>928.24900000000002</v>
      </c>
      <c r="AD95" s="1">
        <v>139.04175000000001</v>
      </c>
      <c r="AE95" s="1">
        <f t="shared" si="23"/>
        <v>7.872144373673037</v>
      </c>
    </row>
    <row r="96" spans="2:31" x14ac:dyDescent="0.4">
      <c r="B96" s="1">
        <v>37.4709</v>
      </c>
      <c r="C96" s="1">
        <f t="shared" si="12"/>
        <v>374.709</v>
      </c>
      <c r="D96" s="1">
        <v>54.153750000000002</v>
      </c>
      <c r="E96" s="1">
        <f t="shared" si="13"/>
        <v>3.0660297239915075</v>
      </c>
      <c r="G96" s="1">
        <v>75.041899999999998</v>
      </c>
      <c r="H96" s="1">
        <f t="shared" si="14"/>
        <v>750.41899999999998</v>
      </c>
      <c r="I96" s="1">
        <v>108.3085</v>
      </c>
      <c r="J96" s="1">
        <f t="shared" si="15"/>
        <v>6.1321160651096953</v>
      </c>
      <c r="M96" s="1">
        <v>112.5802</v>
      </c>
      <c r="N96" s="1">
        <f t="shared" si="16"/>
        <v>1125.8020000000001</v>
      </c>
      <c r="O96" s="1">
        <v>168.46074999999999</v>
      </c>
      <c r="P96" s="1">
        <f t="shared" si="17"/>
        <v>9.5377636234961063</v>
      </c>
      <c r="R96" s="1">
        <v>18.767600000000002</v>
      </c>
      <c r="S96" s="1">
        <f t="shared" si="18"/>
        <v>187.67600000000002</v>
      </c>
      <c r="T96" s="1">
        <v>25.47475</v>
      </c>
      <c r="U96" s="1">
        <f t="shared" si="19"/>
        <v>1.4423071479122436</v>
      </c>
      <c r="W96" s="1">
        <v>56.256399999999999</v>
      </c>
      <c r="X96" s="1">
        <f t="shared" si="20"/>
        <v>562.56399999999996</v>
      </c>
      <c r="Y96" s="1">
        <v>77.409499999999994</v>
      </c>
      <c r="Z96" s="1">
        <f t="shared" si="21"/>
        <v>4.3827034677990087</v>
      </c>
      <c r="AB96" s="1">
        <v>93.794600000000003</v>
      </c>
      <c r="AC96" s="1">
        <f t="shared" si="22"/>
        <v>937.94600000000003</v>
      </c>
      <c r="AD96" s="1">
        <v>138.38475</v>
      </c>
      <c r="AE96" s="1">
        <f t="shared" si="23"/>
        <v>7.8349469214437368</v>
      </c>
    </row>
    <row r="97" spans="2:31" x14ac:dyDescent="0.4">
      <c r="B97" s="1">
        <v>37.898200000000003</v>
      </c>
      <c r="C97" s="1">
        <f t="shared" si="12"/>
        <v>378.98200000000003</v>
      </c>
      <c r="D97" s="1">
        <v>49.552750000000003</v>
      </c>
      <c r="E97" s="1">
        <f t="shared" si="13"/>
        <v>2.8055343241330504</v>
      </c>
      <c r="G97" s="1">
        <v>75.847250000000003</v>
      </c>
      <c r="H97" s="1">
        <f t="shared" si="14"/>
        <v>758.47250000000008</v>
      </c>
      <c r="I97" s="1">
        <v>110.9375</v>
      </c>
      <c r="J97" s="1">
        <f t="shared" si="15"/>
        <v>6.2809624911535735</v>
      </c>
      <c r="M97" s="1">
        <v>113.76349999999999</v>
      </c>
      <c r="N97" s="1">
        <f t="shared" si="16"/>
        <v>1137.635</v>
      </c>
      <c r="O97" s="1">
        <v>170.76175000000001</v>
      </c>
      <c r="P97" s="1">
        <f t="shared" si="17"/>
        <v>9.6680396319886768</v>
      </c>
      <c r="R97" s="1">
        <v>18.948350000000001</v>
      </c>
      <c r="S97" s="1">
        <f t="shared" si="18"/>
        <v>189.48350000000002</v>
      </c>
      <c r="T97" s="1">
        <v>23.501750000000001</v>
      </c>
      <c r="U97" s="1">
        <f t="shared" si="19"/>
        <v>1.3306015569709837</v>
      </c>
      <c r="W97" s="1">
        <v>56.880949999999999</v>
      </c>
      <c r="X97" s="1">
        <f t="shared" si="20"/>
        <v>568.80949999999996</v>
      </c>
      <c r="Y97" s="1">
        <v>82.669499999999999</v>
      </c>
      <c r="Z97" s="1">
        <f t="shared" si="21"/>
        <v>4.6805095541401274</v>
      </c>
      <c r="AB97" s="1">
        <v>94.813599999999994</v>
      </c>
      <c r="AC97" s="1">
        <f t="shared" si="22"/>
        <v>948.13599999999997</v>
      </c>
      <c r="AD97" s="1">
        <v>137.06975</v>
      </c>
      <c r="AE97" s="1">
        <f t="shared" si="23"/>
        <v>7.7604953998584563</v>
      </c>
    </row>
    <row r="98" spans="2:31" x14ac:dyDescent="0.4">
      <c r="B98" s="1">
        <v>38.309100000000001</v>
      </c>
      <c r="C98" s="1">
        <f t="shared" si="12"/>
        <v>383.09100000000001</v>
      </c>
      <c r="D98" s="1">
        <v>52.181750000000001</v>
      </c>
      <c r="E98" s="1">
        <f t="shared" si="13"/>
        <v>2.9543807501769286</v>
      </c>
      <c r="G98" s="1">
        <v>76.652600000000007</v>
      </c>
      <c r="H98" s="1">
        <f t="shared" si="14"/>
        <v>766.52600000000007</v>
      </c>
      <c r="I98" s="1">
        <v>115.2105</v>
      </c>
      <c r="J98" s="1">
        <f t="shared" si="15"/>
        <v>6.5228874734607221</v>
      </c>
      <c r="M98" s="1">
        <v>114.99615</v>
      </c>
      <c r="N98" s="1">
        <f t="shared" si="16"/>
        <v>1149.9614999999999</v>
      </c>
      <c r="O98" s="1">
        <v>172.40575000000001</v>
      </c>
      <c r="P98" s="1">
        <f t="shared" si="17"/>
        <v>9.7611181882519471</v>
      </c>
      <c r="R98" s="1">
        <v>19.129149999999999</v>
      </c>
      <c r="S98" s="1">
        <f t="shared" si="18"/>
        <v>191.29149999999998</v>
      </c>
      <c r="T98" s="1">
        <v>20.87275</v>
      </c>
      <c r="U98" s="1">
        <f t="shared" si="19"/>
        <v>1.1817551309271053</v>
      </c>
      <c r="W98" s="1">
        <v>57.456150000000001</v>
      </c>
      <c r="X98" s="1">
        <f t="shared" si="20"/>
        <v>574.56150000000002</v>
      </c>
      <c r="Y98" s="1">
        <v>79.381500000000003</v>
      </c>
      <c r="Z98" s="1">
        <f t="shared" si="21"/>
        <v>4.4943524416135885</v>
      </c>
      <c r="AB98" s="1">
        <v>95.783299999999997</v>
      </c>
      <c r="AC98" s="1">
        <f t="shared" si="22"/>
        <v>957.83299999999997</v>
      </c>
      <c r="AD98" s="1">
        <v>142.98675</v>
      </c>
      <c r="AE98" s="1">
        <f t="shared" si="23"/>
        <v>8.0954989384288734</v>
      </c>
    </row>
    <row r="99" spans="2:31" x14ac:dyDescent="0.4">
      <c r="B99" s="1">
        <v>38.719949999999997</v>
      </c>
      <c r="C99" s="1">
        <f t="shared" si="12"/>
        <v>387.19949999999994</v>
      </c>
      <c r="D99" s="1">
        <v>55.46875</v>
      </c>
      <c r="E99" s="1">
        <f t="shared" si="13"/>
        <v>3.1404812455767868</v>
      </c>
      <c r="G99" s="1">
        <v>77.441500000000005</v>
      </c>
      <c r="H99" s="1">
        <f t="shared" si="14"/>
        <v>774.41500000000008</v>
      </c>
      <c r="I99" s="1">
        <v>111.9235</v>
      </c>
      <c r="J99" s="1">
        <f t="shared" si="15"/>
        <v>6.3367869780608643</v>
      </c>
      <c r="M99" s="1">
        <v>116.1631</v>
      </c>
      <c r="N99" s="1">
        <f t="shared" si="16"/>
        <v>1161.6310000000001</v>
      </c>
      <c r="O99" s="1">
        <v>174.04875000000001</v>
      </c>
      <c r="P99" s="1">
        <f t="shared" si="17"/>
        <v>9.8541401273885363</v>
      </c>
      <c r="R99" s="1">
        <v>19.309950000000001</v>
      </c>
      <c r="S99" s="1">
        <f t="shared" si="18"/>
        <v>193.09950000000001</v>
      </c>
      <c r="T99" s="1">
        <v>26.78875</v>
      </c>
      <c r="U99" s="1">
        <f t="shared" si="19"/>
        <v>1.5167020523708423</v>
      </c>
      <c r="W99" s="1">
        <v>58.0807</v>
      </c>
      <c r="X99" s="1">
        <f t="shared" si="20"/>
        <v>580.80700000000002</v>
      </c>
      <c r="Y99" s="1">
        <v>83.655500000000004</v>
      </c>
      <c r="Z99" s="1">
        <f t="shared" si="21"/>
        <v>4.7363340410474164</v>
      </c>
      <c r="AB99" s="1">
        <v>96.818700000000007</v>
      </c>
      <c r="AC99" s="1">
        <f t="shared" si="22"/>
        <v>968.18700000000013</v>
      </c>
      <c r="AD99" s="1">
        <v>146.27375000000001</v>
      </c>
      <c r="AE99" s="1">
        <f t="shared" si="23"/>
        <v>8.2815994338287329</v>
      </c>
    </row>
    <row r="100" spans="2:31" x14ac:dyDescent="0.4">
      <c r="B100" s="1">
        <v>39.097999999999999</v>
      </c>
      <c r="C100" s="1">
        <f t="shared" si="12"/>
        <v>390.98</v>
      </c>
      <c r="D100" s="1">
        <v>56.783749999999998</v>
      </c>
      <c r="E100" s="1">
        <f t="shared" si="13"/>
        <v>3.2149327671620664</v>
      </c>
      <c r="G100" s="1">
        <v>78.263249999999999</v>
      </c>
      <c r="H100" s="1">
        <f t="shared" si="14"/>
        <v>782.63249999999994</v>
      </c>
      <c r="I100" s="1">
        <v>116.19750000000001</v>
      </c>
      <c r="J100" s="1">
        <f t="shared" si="15"/>
        <v>6.5787685774946922</v>
      </c>
      <c r="M100" s="1">
        <v>117.39575000000001</v>
      </c>
      <c r="N100" s="1">
        <f t="shared" si="16"/>
        <v>1173.9575</v>
      </c>
      <c r="O100" s="1">
        <v>176.02175</v>
      </c>
      <c r="P100" s="1">
        <f t="shared" si="17"/>
        <v>9.9658457183297955</v>
      </c>
      <c r="R100" s="1">
        <v>19.507149999999999</v>
      </c>
      <c r="S100" s="1">
        <f t="shared" si="18"/>
        <v>195.07149999999999</v>
      </c>
      <c r="T100" s="1">
        <v>29.089749999999999</v>
      </c>
      <c r="U100" s="1">
        <f t="shared" si="19"/>
        <v>1.646978060863411</v>
      </c>
      <c r="W100" s="1">
        <v>58.655949999999997</v>
      </c>
      <c r="X100" s="1">
        <f t="shared" si="20"/>
        <v>586.55949999999996</v>
      </c>
      <c r="Y100" s="1">
        <v>83.326499999999996</v>
      </c>
      <c r="Z100" s="1">
        <f t="shared" si="21"/>
        <v>4.7177070063694257</v>
      </c>
      <c r="AB100" s="1">
        <v>97.788399999999996</v>
      </c>
      <c r="AC100" s="1">
        <f t="shared" si="22"/>
        <v>977.88400000000001</v>
      </c>
      <c r="AD100" s="1">
        <v>145.94475</v>
      </c>
      <c r="AE100" s="1">
        <f t="shared" si="23"/>
        <v>8.262972399150744</v>
      </c>
    </row>
    <row r="101" spans="2:31" x14ac:dyDescent="0.4">
      <c r="B101" s="1">
        <v>39.492449999999998</v>
      </c>
      <c r="C101" s="1">
        <f t="shared" si="12"/>
        <v>394.92449999999997</v>
      </c>
      <c r="D101" s="1">
        <v>55.140749999999997</v>
      </c>
      <c r="E101" s="1">
        <f t="shared" si="13"/>
        <v>3.1219108280254773</v>
      </c>
      <c r="G101" s="1">
        <v>79.035700000000006</v>
      </c>
      <c r="H101" s="1">
        <f t="shared" si="14"/>
        <v>790.35700000000008</v>
      </c>
      <c r="I101" s="1">
        <v>120.14149999999999</v>
      </c>
      <c r="J101" s="1">
        <f t="shared" si="15"/>
        <v>6.8020665251238501</v>
      </c>
      <c r="M101" s="1">
        <v>118.5955</v>
      </c>
      <c r="N101" s="1">
        <f t="shared" si="16"/>
        <v>1185.9549999999999</v>
      </c>
      <c r="O101" s="1">
        <v>177.66475</v>
      </c>
      <c r="P101" s="1">
        <f t="shared" si="17"/>
        <v>10.058867657466385</v>
      </c>
      <c r="R101" s="1">
        <v>19.720849999999999</v>
      </c>
      <c r="S101" s="1">
        <f t="shared" si="18"/>
        <v>197.20849999999999</v>
      </c>
      <c r="T101" s="1">
        <v>29.089749999999999</v>
      </c>
      <c r="U101" s="1">
        <f t="shared" si="19"/>
        <v>1.646978060863411</v>
      </c>
      <c r="W101" s="1">
        <v>59.264049999999997</v>
      </c>
      <c r="X101" s="1">
        <f t="shared" si="20"/>
        <v>592.64049999999997</v>
      </c>
      <c r="Y101" s="1">
        <v>84.969499999999996</v>
      </c>
      <c r="Z101" s="1">
        <f t="shared" si="21"/>
        <v>4.8107289455060149</v>
      </c>
      <c r="AB101" s="1">
        <v>98.80735</v>
      </c>
      <c r="AC101" s="1">
        <f t="shared" si="22"/>
        <v>988.07349999999997</v>
      </c>
      <c r="AD101" s="1">
        <v>146.27375000000001</v>
      </c>
      <c r="AE101" s="1">
        <f t="shared" si="23"/>
        <v>8.2815994338287329</v>
      </c>
    </row>
    <row r="102" spans="2:31" x14ac:dyDescent="0.4">
      <c r="B102" s="1">
        <v>39.870449999999998</v>
      </c>
      <c r="C102" s="1">
        <f t="shared" si="12"/>
        <v>398.7045</v>
      </c>
      <c r="D102" s="1">
        <v>56.454749999999997</v>
      </c>
      <c r="E102" s="1">
        <f t="shared" si="13"/>
        <v>3.1963057324840762</v>
      </c>
      <c r="G102" s="1">
        <v>79.775300000000001</v>
      </c>
      <c r="H102" s="1">
        <f t="shared" si="14"/>
        <v>797.75300000000004</v>
      </c>
      <c r="I102" s="1">
        <v>115.5395</v>
      </c>
      <c r="J102" s="1">
        <f t="shared" si="15"/>
        <v>6.5415145081387127</v>
      </c>
      <c r="M102" s="1">
        <v>119.72955</v>
      </c>
      <c r="N102" s="1">
        <f t="shared" si="16"/>
        <v>1197.2954999999999</v>
      </c>
      <c r="O102" s="1">
        <v>179.30875</v>
      </c>
      <c r="P102" s="1">
        <f t="shared" si="17"/>
        <v>10.151946213729653</v>
      </c>
      <c r="R102" s="1">
        <v>19.918050000000001</v>
      </c>
      <c r="S102" s="1">
        <f t="shared" si="18"/>
        <v>199.18049999999999</v>
      </c>
      <c r="T102" s="1">
        <v>26.13175</v>
      </c>
      <c r="U102" s="1">
        <f t="shared" si="19"/>
        <v>1.4795046001415428</v>
      </c>
      <c r="W102" s="1">
        <v>59.872149999999998</v>
      </c>
      <c r="X102" s="1">
        <f t="shared" si="20"/>
        <v>598.72149999999999</v>
      </c>
      <c r="Y102" s="1">
        <v>87.9285</v>
      </c>
      <c r="Z102" s="1">
        <f t="shared" si="21"/>
        <v>4.9782590233545649</v>
      </c>
      <c r="AB102" s="1">
        <v>99.777050000000003</v>
      </c>
      <c r="AC102" s="1">
        <f t="shared" si="22"/>
        <v>997.77050000000008</v>
      </c>
      <c r="AD102" s="1">
        <v>148.24574999999999</v>
      </c>
      <c r="AE102" s="1">
        <f t="shared" si="23"/>
        <v>8.3932484076433109</v>
      </c>
    </row>
    <row r="103" spans="2:31" x14ac:dyDescent="0.4">
      <c r="B103" s="1">
        <v>40.297750000000001</v>
      </c>
      <c r="C103" s="1">
        <f t="shared" si="12"/>
        <v>402.97750000000002</v>
      </c>
      <c r="D103" s="1">
        <v>59.741750000000003</v>
      </c>
      <c r="E103" s="1">
        <f t="shared" si="13"/>
        <v>3.3824062278839353</v>
      </c>
      <c r="G103" s="1">
        <v>80.646349999999998</v>
      </c>
      <c r="H103" s="1">
        <f t="shared" si="14"/>
        <v>806.46349999999995</v>
      </c>
      <c r="I103" s="1">
        <v>121.45650000000001</v>
      </c>
      <c r="J103" s="1">
        <f t="shared" si="15"/>
        <v>6.8765180467091298</v>
      </c>
      <c r="M103" s="1">
        <v>120.97865</v>
      </c>
      <c r="N103" s="1">
        <f t="shared" si="16"/>
        <v>1209.7864999999999</v>
      </c>
      <c r="O103" s="1">
        <v>180.95175</v>
      </c>
      <c r="P103" s="1">
        <f t="shared" si="17"/>
        <v>10.244968152866242</v>
      </c>
      <c r="R103" s="1">
        <v>20.11525</v>
      </c>
      <c r="S103" s="1">
        <f t="shared" si="18"/>
        <v>201.1525</v>
      </c>
      <c r="T103" s="1">
        <v>24.159749999999999</v>
      </c>
      <c r="U103" s="1">
        <f t="shared" si="19"/>
        <v>1.3678556263269639</v>
      </c>
      <c r="W103" s="1">
        <v>60.463850000000001</v>
      </c>
      <c r="X103" s="1">
        <f t="shared" si="20"/>
        <v>604.63850000000002</v>
      </c>
      <c r="Y103" s="1">
        <v>85.627499999999998</v>
      </c>
      <c r="Z103" s="1">
        <f t="shared" si="21"/>
        <v>4.8479830148619953</v>
      </c>
      <c r="AB103" s="1">
        <v>100.8289</v>
      </c>
      <c r="AC103" s="1">
        <f t="shared" si="22"/>
        <v>1008.289</v>
      </c>
      <c r="AD103" s="1">
        <v>153.83375000000001</v>
      </c>
      <c r="AE103" s="1">
        <f t="shared" si="23"/>
        <v>8.7096249115357391</v>
      </c>
    </row>
    <row r="104" spans="2:31" x14ac:dyDescent="0.4">
      <c r="B104" s="1">
        <v>40.6922</v>
      </c>
      <c r="C104" s="1">
        <f t="shared" si="12"/>
        <v>406.92200000000003</v>
      </c>
      <c r="D104" s="1">
        <v>57.441749999999999</v>
      </c>
      <c r="E104" s="1">
        <f t="shared" si="13"/>
        <v>3.2521868365180469</v>
      </c>
      <c r="G104" s="1">
        <v>81.435249999999996</v>
      </c>
      <c r="H104" s="1">
        <f t="shared" si="14"/>
        <v>814.35249999999996</v>
      </c>
      <c r="I104" s="1">
        <v>122.7715</v>
      </c>
      <c r="J104" s="1">
        <f t="shared" si="15"/>
        <v>6.9509695682944086</v>
      </c>
      <c r="M104" s="1">
        <v>122.19485</v>
      </c>
      <c r="N104" s="1">
        <f t="shared" si="16"/>
        <v>1221.9485</v>
      </c>
      <c r="O104" s="1">
        <v>183.58175</v>
      </c>
      <c r="P104" s="1">
        <f t="shared" si="17"/>
        <v>10.393871196036802</v>
      </c>
      <c r="R104" s="1">
        <v>20.3125</v>
      </c>
      <c r="S104" s="1">
        <f t="shared" si="18"/>
        <v>203.125</v>
      </c>
      <c r="T104" s="1">
        <v>28.103750000000002</v>
      </c>
      <c r="U104" s="1">
        <f t="shared" si="19"/>
        <v>1.5911535739561218</v>
      </c>
      <c r="W104" s="1">
        <v>61.088349999999998</v>
      </c>
      <c r="X104" s="1">
        <f t="shared" si="20"/>
        <v>610.88350000000003</v>
      </c>
      <c r="Y104" s="1">
        <v>91.215500000000006</v>
      </c>
      <c r="Z104" s="1">
        <f t="shared" si="21"/>
        <v>5.1643595187544236</v>
      </c>
      <c r="AB104" s="1">
        <v>101.81505</v>
      </c>
      <c r="AC104" s="1">
        <f t="shared" si="22"/>
        <v>1018.1505</v>
      </c>
      <c r="AD104" s="1">
        <v>154.49074999999999</v>
      </c>
      <c r="AE104" s="1">
        <f t="shared" si="23"/>
        <v>8.7468223637650393</v>
      </c>
    </row>
    <row r="105" spans="2:31" x14ac:dyDescent="0.4">
      <c r="B105" s="1">
        <v>41.086649999999999</v>
      </c>
      <c r="C105" s="1">
        <f t="shared" si="12"/>
        <v>410.86649999999997</v>
      </c>
      <c r="D105" s="1">
        <v>56.126750000000001</v>
      </c>
      <c r="E105" s="1">
        <f t="shared" si="13"/>
        <v>3.1777353149327672</v>
      </c>
      <c r="G105" s="1">
        <v>82.240600000000001</v>
      </c>
      <c r="H105" s="1">
        <f t="shared" si="14"/>
        <v>822.40599999999995</v>
      </c>
      <c r="I105" s="1">
        <v>122.1135</v>
      </c>
      <c r="J105" s="1">
        <f t="shared" si="15"/>
        <v>6.9137154989384291</v>
      </c>
      <c r="M105" s="1">
        <v>123.34535</v>
      </c>
      <c r="N105" s="1">
        <f t="shared" si="16"/>
        <v>1233.4535000000001</v>
      </c>
      <c r="O105" s="1">
        <v>183.90975</v>
      </c>
      <c r="P105" s="1">
        <f t="shared" si="17"/>
        <v>10.412441613588111</v>
      </c>
      <c r="R105" s="1">
        <v>20.526150000000001</v>
      </c>
      <c r="S105" s="1">
        <f t="shared" si="18"/>
        <v>205.26150000000001</v>
      </c>
      <c r="T105" s="1">
        <v>30.076750000000001</v>
      </c>
      <c r="U105" s="1">
        <f t="shared" si="19"/>
        <v>1.7028591648973816</v>
      </c>
      <c r="W105" s="1">
        <v>61.663600000000002</v>
      </c>
      <c r="X105" s="1">
        <f t="shared" si="20"/>
        <v>616.63599999999997</v>
      </c>
      <c r="Y105" s="1">
        <v>87.270499999999998</v>
      </c>
      <c r="Z105" s="1">
        <f t="shared" si="21"/>
        <v>4.9410049539985845</v>
      </c>
      <c r="AB105" s="1">
        <v>102.80115000000001</v>
      </c>
      <c r="AC105" s="1">
        <f t="shared" si="22"/>
        <v>1028.0115000000001</v>
      </c>
      <c r="AD105" s="1">
        <v>154.16274999999999</v>
      </c>
      <c r="AE105" s="1">
        <f t="shared" si="23"/>
        <v>8.7282519462137298</v>
      </c>
    </row>
    <row r="106" spans="2:31" x14ac:dyDescent="0.4">
      <c r="B106" s="1">
        <v>41.513950000000001</v>
      </c>
      <c r="C106" s="1">
        <f t="shared" si="12"/>
        <v>415.1395</v>
      </c>
      <c r="D106" s="1">
        <v>61.714750000000002</v>
      </c>
      <c r="E106" s="1">
        <f t="shared" si="13"/>
        <v>3.4941118188251949</v>
      </c>
      <c r="G106" s="1">
        <v>83.045900000000003</v>
      </c>
      <c r="H106" s="1">
        <f t="shared" si="14"/>
        <v>830.45900000000006</v>
      </c>
      <c r="I106" s="1">
        <v>125.7295</v>
      </c>
      <c r="J106" s="1">
        <f t="shared" si="15"/>
        <v>7.1184430290162766</v>
      </c>
      <c r="M106" s="1">
        <v>124.56155</v>
      </c>
      <c r="N106" s="1">
        <f t="shared" si="16"/>
        <v>1245.6154999999999</v>
      </c>
      <c r="O106" s="1">
        <v>186.86875000000001</v>
      </c>
      <c r="P106" s="1">
        <f t="shared" si="17"/>
        <v>10.579971691436661</v>
      </c>
      <c r="R106" s="1">
        <v>20.723400000000002</v>
      </c>
      <c r="S106" s="1">
        <f t="shared" si="18"/>
        <v>207.23400000000001</v>
      </c>
      <c r="T106" s="1">
        <v>29.418749999999999</v>
      </c>
      <c r="U106" s="1">
        <f t="shared" si="19"/>
        <v>1.665605095541401</v>
      </c>
      <c r="W106" s="1">
        <v>62.288150000000002</v>
      </c>
      <c r="X106" s="1">
        <f t="shared" si="20"/>
        <v>622.88149999999996</v>
      </c>
      <c r="Y106" s="1">
        <v>92.201499999999996</v>
      </c>
      <c r="Z106" s="1">
        <f t="shared" si="21"/>
        <v>5.2201840056617126</v>
      </c>
      <c r="AB106" s="1">
        <v>103.77085</v>
      </c>
      <c r="AC106" s="1">
        <f t="shared" si="22"/>
        <v>1037.7085</v>
      </c>
      <c r="AD106" s="1">
        <v>155.47675000000001</v>
      </c>
      <c r="AE106" s="1">
        <f t="shared" si="23"/>
        <v>8.8026468506723301</v>
      </c>
    </row>
    <row r="107" spans="2:31" x14ac:dyDescent="0.4">
      <c r="B107" s="1">
        <v>41.9084</v>
      </c>
      <c r="C107" s="1">
        <f t="shared" si="12"/>
        <v>419.084</v>
      </c>
      <c r="D107" s="1">
        <v>61.385750000000002</v>
      </c>
      <c r="E107" s="1">
        <f t="shared" si="13"/>
        <v>3.4754847841472043</v>
      </c>
      <c r="G107" s="1">
        <v>83.851249999999993</v>
      </c>
      <c r="H107" s="1">
        <f t="shared" si="14"/>
        <v>838.51249999999993</v>
      </c>
      <c r="I107" s="1">
        <v>124.7435</v>
      </c>
      <c r="J107" s="1">
        <f t="shared" si="15"/>
        <v>7.0626185421089875</v>
      </c>
      <c r="M107" s="1">
        <v>125.77775</v>
      </c>
      <c r="N107" s="1">
        <f t="shared" si="16"/>
        <v>1257.7774999999999</v>
      </c>
      <c r="O107" s="1">
        <v>187.19675000000001</v>
      </c>
      <c r="P107" s="1">
        <f t="shared" si="17"/>
        <v>10.598542108987971</v>
      </c>
      <c r="R107" s="1">
        <v>20.937049999999999</v>
      </c>
      <c r="S107" s="1">
        <f t="shared" si="18"/>
        <v>209.37049999999999</v>
      </c>
      <c r="T107" s="1">
        <v>26.78875</v>
      </c>
      <c r="U107" s="1">
        <f t="shared" si="19"/>
        <v>1.5167020523708423</v>
      </c>
      <c r="W107" s="1">
        <v>62.863399999999999</v>
      </c>
      <c r="X107" s="1">
        <f t="shared" si="20"/>
        <v>628.63400000000001</v>
      </c>
      <c r="Y107" s="1">
        <v>90.557500000000005</v>
      </c>
      <c r="Z107" s="1">
        <f t="shared" si="21"/>
        <v>5.1271054493984431</v>
      </c>
      <c r="AB107" s="1">
        <v>104.8227</v>
      </c>
      <c r="AC107" s="1">
        <f t="shared" si="22"/>
        <v>1048.2269999999999</v>
      </c>
      <c r="AD107" s="1">
        <v>156.46375</v>
      </c>
      <c r="AE107" s="1">
        <f t="shared" si="23"/>
        <v>8.8585279547062985</v>
      </c>
    </row>
    <row r="108" spans="2:31" x14ac:dyDescent="0.4">
      <c r="B108" s="1">
        <v>42.302849999999999</v>
      </c>
      <c r="C108" s="1">
        <f t="shared" si="12"/>
        <v>423.02850000000001</v>
      </c>
      <c r="D108" s="1">
        <v>57.769750000000002</v>
      </c>
      <c r="E108" s="1">
        <f t="shared" si="13"/>
        <v>3.2707572540693564</v>
      </c>
      <c r="G108" s="1">
        <v>84.689449999999994</v>
      </c>
      <c r="H108" s="1">
        <f t="shared" si="14"/>
        <v>846.89449999999988</v>
      </c>
      <c r="I108" s="1">
        <v>128.03049999999999</v>
      </c>
      <c r="J108" s="1">
        <f t="shared" si="15"/>
        <v>7.2487190375088462</v>
      </c>
      <c r="M108" s="1">
        <v>126.9611</v>
      </c>
      <c r="N108" s="1">
        <f t="shared" si="16"/>
        <v>1269.6110000000001</v>
      </c>
      <c r="O108" s="1">
        <v>191.14175</v>
      </c>
      <c r="P108" s="1">
        <f t="shared" si="17"/>
        <v>10.821896673743808</v>
      </c>
      <c r="R108" s="1">
        <v>21.134250000000002</v>
      </c>
      <c r="S108" s="1">
        <f t="shared" si="18"/>
        <v>211.34250000000003</v>
      </c>
      <c r="T108" s="1">
        <v>24.816749999999999</v>
      </c>
      <c r="U108" s="1">
        <f t="shared" si="19"/>
        <v>1.4050530785562634</v>
      </c>
      <c r="W108" s="1">
        <v>63.471499999999999</v>
      </c>
      <c r="X108" s="1">
        <f t="shared" si="20"/>
        <v>634.71500000000003</v>
      </c>
      <c r="Y108" s="1">
        <v>92.858500000000006</v>
      </c>
      <c r="Z108" s="1">
        <f t="shared" si="21"/>
        <v>5.2573814578910127</v>
      </c>
      <c r="AB108" s="1">
        <v>105.85814999999999</v>
      </c>
      <c r="AC108" s="1">
        <f t="shared" si="22"/>
        <v>1058.5815</v>
      </c>
      <c r="AD108" s="1">
        <v>161.39375000000001</v>
      </c>
      <c r="AE108" s="1">
        <f t="shared" si="23"/>
        <v>9.1376503892427472</v>
      </c>
    </row>
    <row r="109" spans="2:31" x14ac:dyDescent="0.4">
      <c r="B109" s="1">
        <v>42.713749999999997</v>
      </c>
      <c r="C109" s="1">
        <f t="shared" si="12"/>
        <v>427.13749999999999</v>
      </c>
      <c r="D109" s="1">
        <v>63.686750000000004</v>
      </c>
      <c r="E109" s="1">
        <f t="shared" si="13"/>
        <v>3.6057607926397739</v>
      </c>
      <c r="G109" s="1">
        <v>85.445449999999994</v>
      </c>
      <c r="H109" s="1">
        <f t="shared" si="14"/>
        <v>854.45449999999994</v>
      </c>
      <c r="I109" s="1">
        <v>127.0445</v>
      </c>
      <c r="J109" s="1">
        <f t="shared" si="15"/>
        <v>7.1928945506015571</v>
      </c>
      <c r="M109" s="1">
        <v>128.1609</v>
      </c>
      <c r="N109" s="1">
        <f t="shared" si="16"/>
        <v>1281.6089999999999</v>
      </c>
      <c r="O109" s="1">
        <v>192.12774999999999</v>
      </c>
      <c r="P109" s="1">
        <f t="shared" si="17"/>
        <v>10.877721160651097</v>
      </c>
      <c r="R109" s="1">
        <v>21.315049999999999</v>
      </c>
      <c r="S109" s="1">
        <f t="shared" si="18"/>
        <v>213.15049999999999</v>
      </c>
      <c r="T109" s="1">
        <v>30.076750000000001</v>
      </c>
      <c r="U109" s="1">
        <f t="shared" si="19"/>
        <v>1.7028591648973816</v>
      </c>
      <c r="W109" s="1">
        <v>64.079599999999999</v>
      </c>
      <c r="X109" s="1">
        <f t="shared" si="20"/>
        <v>640.79600000000005</v>
      </c>
      <c r="Y109" s="1">
        <v>94.831500000000005</v>
      </c>
      <c r="Z109" s="1">
        <f t="shared" si="21"/>
        <v>5.3690870488322719</v>
      </c>
      <c r="AB109" s="1">
        <v>106.81140000000001</v>
      </c>
      <c r="AC109" s="1">
        <f t="shared" si="22"/>
        <v>1068.114</v>
      </c>
      <c r="AD109" s="1">
        <v>162.70875000000001</v>
      </c>
      <c r="AE109" s="1">
        <f t="shared" si="23"/>
        <v>9.2121019108280251</v>
      </c>
    </row>
    <row r="110" spans="2:31" x14ac:dyDescent="0.4">
      <c r="B110" s="1">
        <v>43.091749999999998</v>
      </c>
      <c r="C110" s="1">
        <f t="shared" si="12"/>
        <v>430.91749999999996</v>
      </c>
      <c r="D110" s="1">
        <v>62.371749999999999</v>
      </c>
      <c r="E110" s="1">
        <f t="shared" si="13"/>
        <v>3.5313092710544938</v>
      </c>
      <c r="G110" s="1">
        <v>86.267250000000004</v>
      </c>
      <c r="H110" s="1">
        <f t="shared" si="14"/>
        <v>862.67250000000001</v>
      </c>
      <c r="I110" s="1">
        <v>130.66050000000001</v>
      </c>
      <c r="J110" s="1">
        <f t="shared" si="15"/>
        <v>7.3976220806794064</v>
      </c>
      <c r="M110" s="1">
        <v>129.37710000000001</v>
      </c>
      <c r="N110" s="1">
        <f t="shared" si="16"/>
        <v>1293.7710000000002</v>
      </c>
      <c r="O110" s="1">
        <v>195.08574999999999</v>
      </c>
      <c r="P110" s="1">
        <f t="shared" si="17"/>
        <v>11.045194621372964</v>
      </c>
      <c r="R110" s="1">
        <v>21.54515</v>
      </c>
      <c r="S110" s="1">
        <f t="shared" si="18"/>
        <v>215.45150000000001</v>
      </c>
      <c r="T110" s="1">
        <v>31.390750000000001</v>
      </c>
      <c r="U110" s="1">
        <f t="shared" si="19"/>
        <v>1.7772540693559802</v>
      </c>
      <c r="W110" s="1">
        <v>64.671250000000001</v>
      </c>
      <c r="X110" s="1">
        <f t="shared" si="20"/>
        <v>646.71249999999998</v>
      </c>
      <c r="Y110" s="1">
        <v>92.858500000000006</v>
      </c>
      <c r="Z110" s="1">
        <f t="shared" si="21"/>
        <v>5.2573814578910127</v>
      </c>
      <c r="AB110" s="1">
        <v>107.7975</v>
      </c>
      <c r="AC110" s="1">
        <f t="shared" si="22"/>
        <v>1077.9749999999999</v>
      </c>
      <c r="AD110" s="1">
        <v>165.00975</v>
      </c>
      <c r="AE110" s="1">
        <f t="shared" si="23"/>
        <v>9.3423779193205938</v>
      </c>
    </row>
    <row r="111" spans="2:31" x14ac:dyDescent="0.4">
      <c r="B111" s="1">
        <v>43.51905</v>
      </c>
      <c r="C111" s="1">
        <f t="shared" si="12"/>
        <v>435.19049999999999</v>
      </c>
      <c r="D111" s="1">
        <v>61.056750000000001</v>
      </c>
      <c r="E111" s="1">
        <f t="shared" si="13"/>
        <v>3.4568577494692145</v>
      </c>
      <c r="G111" s="1">
        <v>87.023250000000004</v>
      </c>
      <c r="H111" s="1">
        <f t="shared" si="14"/>
        <v>870.23250000000007</v>
      </c>
      <c r="I111" s="1">
        <v>131.97450000000001</v>
      </c>
      <c r="J111" s="1">
        <f t="shared" si="15"/>
        <v>7.4720169851380041</v>
      </c>
      <c r="M111" s="1">
        <v>130.57689999999999</v>
      </c>
      <c r="N111" s="1">
        <f t="shared" si="16"/>
        <v>1305.769</v>
      </c>
      <c r="O111" s="1">
        <v>195.41475</v>
      </c>
      <c r="P111" s="1">
        <f t="shared" si="17"/>
        <v>11.063821656050955</v>
      </c>
      <c r="R111" s="1">
        <v>21.742349999999998</v>
      </c>
      <c r="S111" s="1">
        <f t="shared" si="18"/>
        <v>217.42349999999999</v>
      </c>
      <c r="T111" s="1">
        <v>29.418749999999999</v>
      </c>
      <c r="U111" s="1">
        <f t="shared" si="19"/>
        <v>1.665605095541401</v>
      </c>
      <c r="W111" s="1">
        <v>65.279349999999994</v>
      </c>
      <c r="X111" s="1">
        <f t="shared" si="20"/>
        <v>652.79349999999999</v>
      </c>
      <c r="Y111" s="1">
        <v>98.118499999999997</v>
      </c>
      <c r="Z111" s="1">
        <f t="shared" si="21"/>
        <v>5.5551875442321297</v>
      </c>
      <c r="AB111" s="1">
        <v>108.80005</v>
      </c>
      <c r="AC111" s="1">
        <f t="shared" si="22"/>
        <v>1088.0005000000001</v>
      </c>
      <c r="AD111" s="1">
        <v>165.66675000000001</v>
      </c>
      <c r="AE111" s="1">
        <f t="shared" si="23"/>
        <v>9.379575371549894</v>
      </c>
    </row>
    <row r="112" spans="2:31" x14ac:dyDescent="0.4">
      <c r="B112" s="1">
        <v>43.897100000000002</v>
      </c>
      <c r="C112" s="1">
        <f t="shared" si="12"/>
        <v>438.971</v>
      </c>
      <c r="D112" s="1">
        <v>65.329750000000004</v>
      </c>
      <c r="E112" s="1">
        <f t="shared" si="13"/>
        <v>3.6987827317763626</v>
      </c>
      <c r="G112" s="1">
        <v>87.828599999999994</v>
      </c>
      <c r="H112" s="1">
        <f t="shared" si="14"/>
        <v>878.28599999999994</v>
      </c>
      <c r="I112" s="1">
        <v>131.3175</v>
      </c>
      <c r="J112" s="1">
        <f t="shared" si="15"/>
        <v>7.4348195329087048</v>
      </c>
      <c r="M112" s="1">
        <v>131.76025000000001</v>
      </c>
      <c r="N112" s="1">
        <f t="shared" si="16"/>
        <v>1317.6025000000002</v>
      </c>
      <c r="O112" s="1">
        <v>200.01675</v>
      </c>
      <c r="P112" s="1">
        <f t="shared" si="17"/>
        <v>11.324373673036092</v>
      </c>
      <c r="R112" s="1">
        <v>21.92315</v>
      </c>
      <c r="S112" s="1">
        <f t="shared" si="18"/>
        <v>219.23149999999998</v>
      </c>
      <c r="T112" s="1">
        <v>26.78875</v>
      </c>
      <c r="U112" s="1">
        <f t="shared" si="19"/>
        <v>1.5167020523708423</v>
      </c>
      <c r="W112" s="1">
        <v>65.887450000000001</v>
      </c>
      <c r="X112" s="1">
        <f t="shared" si="20"/>
        <v>658.87450000000001</v>
      </c>
      <c r="Y112" s="1">
        <v>95.159499999999994</v>
      </c>
      <c r="Z112" s="1">
        <f t="shared" si="21"/>
        <v>5.3876574663835806</v>
      </c>
      <c r="AB112" s="1">
        <v>109.8026</v>
      </c>
      <c r="AC112" s="1">
        <f t="shared" si="22"/>
        <v>1098.0260000000001</v>
      </c>
      <c r="AD112" s="1">
        <v>164.35175000000001</v>
      </c>
      <c r="AE112" s="1">
        <f t="shared" si="23"/>
        <v>9.3051238499646143</v>
      </c>
    </row>
    <row r="113" spans="2:31" x14ac:dyDescent="0.4">
      <c r="B113" s="1">
        <v>44.291499999999999</v>
      </c>
      <c r="C113" s="1">
        <f t="shared" si="12"/>
        <v>442.91499999999996</v>
      </c>
      <c r="D113" s="1">
        <v>62.042749999999998</v>
      </c>
      <c r="E113" s="1">
        <f t="shared" si="13"/>
        <v>3.512682236376504</v>
      </c>
      <c r="G113" s="1">
        <v>88.683199999999999</v>
      </c>
      <c r="H113" s="1">
        <f t="shared" si="14"/>
        <v>886.83199999999999</v>
      </c>
      <c r="I113" s="1">
        <v>134.27549999999999</v>
      </c>
      <c r="J113" s="1">
        <f t="shared" si="15"/>
        <v>7.6022929936305736</v>
      </c>
      <c r="M113" s="1">
        <v>132.96</v>
      </c>
      <c r="N113" s="1">
        <f t="shared" si="16"/>
        <v>1329.6000000000001</v>
      </c>
      <c r="O113" s="1">
        <v>200.67375000000001</v>
      </c>
      <c r="P113" s="1">
        <f t="shared" si="17"/>
        <v>11.361571125265392</v>
      </c>
      <c r="R113" s="1">
        <v>22.103950000000001</v>
      </c>
      <c r="S113" s="1">
        <f t="shared" si="18"/>
        <v>221.0395</v>
      </c>
      <c r="T113" s="1">
        <v>29.418749999999999</v>
      </c>
      <c r="U113" s="1">
        <f t="shared" si="19"/>
        <v>1.665605095541401</v>
      </c>
      <c r="W113" s="1">
        <v>66.479150000000004</v>
      </c>
      <c r="X113" s="1">
        <f t="shared" si="20"/>
        <v>664.79150000000004</v>
      </c>
      <c r="Y113" s="1">
        <v>99.432500000000005</v>
      </c>
      <c r="Z113" s="1">
        <f t="shared" si="21"/>
        <v>5.6295824486907291</v>
      </c>
      <c r="AB113" s="1">
        <v>110.80515</v>
      </c>
      <c r="AC113" s="1">
        <f t="shared" si="22"/>
        <v>1108.0515</v>
      </c>
      <c r="AD113" s="1">
        <v>167.63874999999999</v>
      </c>
      <c r="AE113" s="1">
        <f t="shared" si="23"/>
        <v>9.491224345364472</v>
      </c>
    </row>
    <row r="114" spans="2:31" x14ac:dyDescent="0.4">
      <c r="B114" s="1">
        <v>44.735300000000002</v>
      </c>
      <c r="C114" s="1">
        <f t="shared" si="12"/>
        <v>447.35300000000001</v>
      </c>
      <c r="D114" s="1">
        <v>64.672749999999994</v>
      </c>
      <c r="E114" s="1">
        <f t="shared" si="13"/>
        <v>3.6615852795470625</v>
      </c>
      <c r="G114" s="1">
        <v>89.439250000000001</v>
      </c>
      <c r="H114" s="1">
        <f t="shared" si="14"/>
        <v>894.39250000000004</v>
      </c>
      <c r="I114" s="1">
        <v>133.94749999999999</v>
      </c>
      <c r="J114" s="1">
        <f t="shared" si="15"/>
        <v>7.5837225760792641</v>
      </c>
      <c r="M114" s="1">
        <v>134.17625000000001</v>
      </c>
      <c r="N114" s="1">
        <f t="shared" si="16"/>
        <v>1341.7625</v>
      </c>
      <c r="O114" s="1">
        <v>204.61875000000001</v>
      </c>
      <c r="P114" s="1">
        <f t="shared" si="17"/>
        <v>11.584925690021231</v>
      </c>
      <c r="R114" s="1">
        <v>22.317599999999999</v>
      </c>
      <c r="S114" s="1">
        <f t="shared" si="18"/>
        <v>223.17599999999999</v>
      </c>
      <c r="T114" s="1">
        <v>32.376750000000001</v>
      </c>
      <c r="U114" s="1">
        <f t="shared" si="19"/>
        <v>1.8330785562632697</v>
      </c>
      <c r="W114" s="1">
        <v>67.037949999999995</v>
      </c>
      <c r="X114" s="1">
        <f t="shared" si="20"/>
        <v>670.37950000000001</v>
      </c>
      <c r="Y114" s="1">
        <v>96.145499999999998</v>
      </c>
      <c r="Z114" s="1">
        <f t="shared" si="21"/>
        <v>5.4434819532908705</v>
      </c>
      <c r="AB114" s="1">
        <v>111.79130000000001</v>
      </c>
      <c r="AC114" s="1">
        <f t="shared" si="22"/>
        <v>1117.913</v>
      </c>
      <c r="AD114" s="1">
        <v>167.96775</v>
      </c>
      <c r="AE114" s="1">
        <f t="shared" si="23"/>
        <v>9.5098513800424627</v>
      </c>
    </row>
    <row r="115" spans="2:31" x14ac:dyDescent="0.4">
      <c r="B115" s="1">
        <v>45.080399999999997</v>
      </c>
      <c r="C115" s="1">
        <f t="shared" si="12"/>
        <v>450.80399999999997</v>
      </c>
      <c r="D115" s="1">
        <v>65.658749999999998</v>
      </c>
      <c r="E115" s="1">
        <f t="shared" si="13"/>
        <v>3.7174097664543524</v>
      </c>
      <c r="G115" s="1">
        <v>90.260999999999996</v>
      </c>
      <c r="H115" s="1">
        <f t="shared" si="14"/>
        <v>902.6099999999999</v>
      </c>
      <c r="I115" s="1">
        <v>138.54949999999999</v>
      </c>
      <c r="J115" s="1">
        <f t="shared" si="15"/>
        <v>7.8442745930644016</v>
      </c>
      <c r="M115" s="1">
        <v>135.32669999999999</v>
      </c>
      <c r="N115" s="1">
        <f t="shared" si="16"/>
        <v>1353.2669999999998</v>
      </c>
      <c r="O115" s="1">
        <v>205.93375</v>
      </c>
      <c r="P115" s="1">
        <f t="shared" si="17"/>
        <v>11.659377211606511</v>
      </c>
      <c r="R115" s="1">
        <v>22.547699999999999</v>
      </c>
      <c r="S115" s="1">
        <f t="shared" si="18"/>
        <v>225.47699999999998</v>
      </c>
      <c r="T115" s="1">
        <v>31.390750000000001</v>
      </c>
      <c r="U115" s="1">
        <f t="shared" si="19"/>
        <v>1.7772540693559802</v>
      </c>
      <c r="W115" s="1">
        <v>67.662499999999994</v>
      </c>
      <c r="X115" s="1">
        <f t="shared" si="20"/>
        <v>676.625</v>
      </c>
      <c r="Y115" s="1">
        <v>102.39149999999999</v>
      </c>
      <c r="Z115" s="1">
        <f t="shared" si="21"/>
        <v>5.7971125265392773</v>
      </c>
      <c r="AB115" s="1">
        <v>112.8267</v>
      </c>
      <c r="AC115" s="1">
        <f t="shared" si="22"/>
        <v>1128.2670000000001</v>
      </c>
      <c r="AD115" s="1">
        <v>171.58375000000001</v>
      </c>
      <c r="AE115" s="1">
        <f t="shared" si="23"/>
        <v>9.7145789101203111</v>
      </c>
    </row>
    <row r="116" spans="2:31" x14ac:dyDescent="0.4">
      <c r="B116" s="1">
        <v>45.507750000000001</v>
      </c>
      <c r="C116" s="1">
        <f t="shared" si="12"/>
        <v>455.07749999999999</v>
      </c>
      <c r="D116" s="1">
        <v>64.34375</v>
      </c>
      <c r="E116" s="1">
        <f t="shared" si="13"/>
        <v>3.6429582448690727</v>
      </c>
      <c r="G116" s="1">
        <v>91.033450000000002</v>
      </c>
      <c r="H116" s="1">
        <f t="shared" si="14"/>
        <v>910.33450000000005</v>
      </c>
      <c r="I116" s="1">
        <v>136.24850000000001</v>
      </c>
      <c r="J116" s="1">
        <f t="shared" si="15"/>
        <v>7.7139985845718329</v>
      </c>
      <c r="M116" s="1">
        <v>136.57579999999999</v>
      </c>
      <c r="N116" s="1">
        <f t="shared" si="16"/>
        <v>1365.7579999999998</v>
      </c>
      <c r="O116" s="1">
        <v>208.56274999999999</v>
      </c>
      <c r="P116" s="1">
        <f t="shared" si="17"/>
        <v>11.808223637650389</v>
      </c>
      <c r="R116" s="1">
        <v>22.76135</v>
      </c>
      <c r="S116" s="1">
        <f t="shared" si="18"/>
        <v>227.61349999999999</v>
      </c>
      <c r="T116" s="1">
        <v>28.103750000000002</v>
      </c>
      <c r="U116" s="1">
        <f t="shared" si="19"/>
        <v>1.5911535739561218</v>
      </c>
      <c r="W116" s="1">
        <v>68.287000000000006</v>
      </c>
      <c r="X116" s="1">
        <f t="shared" si="20"/>
        <v>682.87000000000012</v>
      </c>
      <c r="Y116" s="1">
        <v>98.775499999999994</v>
      </c>
      <c r="Z116" s="1">
        <f t="shared" si="21"/>
        <v>5.5923849964614298</v>
      </c>
      <c r="AB116" s="1">
        <v>113.81285</v>
      </c>
      <c r="AC116" s="1">
        <f t="shared" si="22"/>
        <v>1138.1285</v>
      </c>
      <c r="AD116" s="1">
        <v>173.88475</v>
      </c>
      <c r="AE116" s="1">
        <f t="shared" si="23"/>
        <v>9.8448549186128815</v>
      </c>
    </row>
    <row r="117" spans="2:31" x14ac:dyDescent="0.4">
      <c r="B117" s="1">
        <v>45.918599999999998</v>
      </c>
      <c r="C117" s="1">
        <f t="shared" si="12"/>
        <v>459.18599999999998</v>
      </c>
      <c r="D117" s="1">
        <v>69.274749999999997</v>
      </c>
      <c r="E117" s="1">
        <f t="shared" si="13"/>
        <v>3.9221372965322008</v>
      </c>
      <c r="G117" s="1">
        <v>91.838800000000006</v>
      </c>
      <c r="H117" s="1">
        <f t="shared" si="14"/>
        <v>918.38800000000003</v>
      </c>
      <c r="I117" s="1">
        <v>141.8365</v>
      </c>
      <c r="J117" s="1">
        <f t="shared" si="15"/>
        <v>8.0303750884642593</v>
      </c>
      <c r="M117" s="1">
        <v>137.792</v>
      </c>
      <c r="N117" s="1">
        <f t="shared" si="16"/>
        <v>1377.92</v>
      </c>
      <c r="O117" s="1">
        <v>211.52175</v>
      </c>
      <c r="P117" s="1">
        <f t="shared" si="17"/>
        <v>11.975753715498939</v>
      </c>
      <c r="R117" s="1">
        <v>22.925699999999999</v>
      </c>
      <c r="S117" s="1">
        <f t="shared" si="18"/>
        <v>229.25700000000001</v>
      </c>
      <c r="T117" s="1">
        <v>31.390750000000001</v>
      </c>
      <c r="U117" s="1">
        <f t="shared" si="19"/>
        <v>1.7772540693559802</v>
      </c>
      <c r="W117" s="1">
        <v>68.878699999999995</v>
      </c>
      <c r="X117" s="1">
        <f t="shared" si="20"/>
        <v>688.78699999999992</v>
      </c>
      <c r="Y117" s="1">
        <v>104.3635</v>
      </c>
      <c r="Z117" s="1">
        <f t="shared" si="21"/>
        <v>5.9087615003538572</v>
      </c>
      <c r="AB117" s="1">
        <v>114.8154</v>
      </c>
      <c r="AC117" s="1">
        <f t="shared" si="22"/>
        <v>1148.154</v>
      </c>
      <c r="AD117" s="1">
        <v>177.50075000000001</v>
      </c>
      <c r="AE117" s="1">
        <f t="shared" si="23"/>
        <v>10.04958244869073</v>
      </c>
    </row>
    <row r="118" spans="2:31" x14ac:dyDescent="0.4">
      <c r="B118" s="1">
        <v>46.29665</v>
      </c>
      <c r="C118" s="1">
        <f t="shared" si="12"/>
        <v>462.9665</v>
      </c>
      <c r="D118" s="1">
        <v>64.015749999999997</v>
      </c>
      <c r="E118" s="1">
        <f t="shared" si="13"/>
        <v>3.6243878273177637</v>
      </c>
      <c r="G118" s="1">
        <v>92.660550000000001</v>
      </c>
      <c r="H118" s="1">
        <f t="shared" si="14"/>
        <v>926.60550000000001</v>
      </c>
      <c r="I118" s="1">
        <v>138.22049999999999</v>
      </c>
      <c r="J118" s="1">
        <f t="shared" si="15"/>
        <v>7.8256475583864109</v>
      </c>
      <c r="M118" s="1">
        <v>138.99180000000001</v>
      </c>
      <c r="N118" s="1">
        <f t="shared" si="16"/>
        <v>1389.9180000000001</v>
      </c>
      <c r="O118" s="1">
        <v>214.15074999999999</v>
      </c>
      <c r="P118" s="1">
        <f t="shared" si="17"/>
        <v>12.124600141542816</v>
      </c>
      <c r="R118" s="1">
        <v>23.090050000000002</v>
      </c>
      <c r="S118" s="1">
        <f t="shared" si="18"/>
        <v>230.90050000000002</v>
      </c>
      <c r="T118" s="1">
        <v>35.006749999999997</v>
      </c>
      <c r="U118" s="1">
        <f t="shared" si="19"/>
        <v>1.9819815994338286</v>
      </c>
      <c r="W118" s="1">
        <v>69.470349999999996</v>
      </c>
      <c r="X118" s="1">
        <f t="shared" si="20"/>
        <v>694.70349999999996</v>
      </c>
      <c r="Y118" s="1">
        <v>100.09050000000001</v>
      </c>
      <c r="Z118" s="1">
        <f t="shared" si="21"/>
        <v>5.6668365180467095</v>
      </c>
      <c r="AB118" s="1">
        <v>115.78505</v>
      </c>
      <c r="AC118" s="1">
        <f t="shared" si="22"/>
        <v>1157.8505</v>
      </c>
      <c r="AD118" s="1">
        <v>179.80175</v>
      </c>
      <c r="AE118" s="1">
        <f t="shared" si="23"/>
        <v>10.179858457183299</v>
      </c>
    </row>
    <row r="119" spans="2:31" x14ac:dyDescent="0.4">
      <c r="B119" s="1">
        <v>46.740400000000001</v>
      </c>
      <c r="C119" s="1">
        <f t="shared" si="12"/>
        <v>467.404</v>
      </c>
      <c r="D119" s="1">
        <v>69.274749999999997</v>
      </c>
      <c r="E119" s="1">
        <f t="shared" si="13"/>
        <v>3.9221372965322008</v>
      </c>
      <c r="G119" s="1">
        <v>93.465900000000005</v>
      </c>
      <c r="H119" s="1">
        <f t="shared" si="14"/>
        <v>934.65900000000011</v>
      </c>
      <c r="I119" s="1">
        <v>144.7945</v>
      </c>
      <c r="J119" s="1">
        <f t="shared" si="15"/>
        <v>8.1978485491861282</v>
      </c>
      <c r="M119" s="1">
        <v>140.19155000000001</v>
      </c>
      <c r="N119" s="1">
        <f t="shared" si="16"/>
        <v>1401.9155000000001</v>
      </c>
      <c r="O119" s="1">
        <v>215.79474999999999</v>
      </c>
      <c r="P119" s="1">
        <f t="shared" si="17"/>
        <v>12.217678697806086</v>
      </c>
      <c r="R119" s="1">
        <v>23.336600000000001</v>
      </c>
      <c r="S119" s="1">
        <f t="shared" si="18"/>
        <v>233.36600000000001</v>
      </c>
      <c r="T119" s="1">
        <v>33.363750000000003</v>
      </c>
      <c r="U119" s="1">
        <f t="shared" si="19"/>
        <v>1.8889596602972401</v>
      </c>
      <c r="W119" s="1">
        <v>70.062049999999999</v>
      </c>
      <c r="X119" s="1">
        <f t="shared" si="20"/>
        <v>700.62049999999999</v>
      </c>
      <c r="Y119" s="1">
        <v>106.3355</v>
      </c>
      <c r="Z119" s="1">
        <f t="shared" si="21"/>
        <v>6.0204104741684361</v>
      </c>
      <c r="AB119" s="1">
        <v>116.80405</v>
      </c>
      <c r="AC119" s="1">
        <f t="shared" si="22"/>
        <v>1168.0405000000001</v>
      </c>
      <c r="AD119" s="1">
        <v>180.45875000000001</v>
      </c>
      <c r="AE119" s="1">
        <f t="shared" si="23"/>
        <v>10.217055909412599</v>
      </c>
    </row>
    <row r="120" spans="2:31" x14ac:dyDescent="0.4">
      <c r="B120" s="1">
        <v>47.101950000000002</v>
      </c>
      <c r="C120" s="1">
        <f t="shared" si="12"/>
        <v>471.01949999999999</v>
      </c>
      <c r="D120" s="1">
        <v>68.945750000000004</v>
      </c>
      <c r="E120" s="1">
        <f t="shared" si="13"/>
        <v>3.9035102618542115</v>
      </c>
      <c r="G120" s="1">
        <v>94.238349999999997</v>
      </c>
      <c r="H120" s="1">
        <f t="shared" si="14"/>
        <v>942.38349999999991</v>
      </c>
      <c r="I120" s="1">
        <v>141.8365</v>
      </c>
      <c r="J120" s="1">
        <f t="shared" si="15"/>
        <v>8.0303750884642593</v>
      </c>
      <c r="M120" s="1">
        <v>141.39134999999999</v>
      </c>
      <c r="N120" s="1">
        <f t="shared" si="16"/>
        <v>1413.9134999999999</v>
      </c>
      <c r="O120" s="1">
        <v>217.76675</v>
      </c>
      <c r="P120" s="1">
        <f t="shared" si="17"/>
        <v>12.329327671620666</v>
      </c>
      <c r="R120" s="1">
        <v>23.51735</v>
      </c>
      <c r="S120" s="1">
        <f t="shared" si="18"/>
        <v>235.17349999999999</v>
      </c>
      <c r="T120" s="1">
        <v>30.40475</v>
      </c>
      <c r="U120" s="1">
        <f t="shared" si="19"/>
        <v>1.7214295824486907</v>
      </c>
      <c r="W120" s="1">
        <v>70.670150000000007</v>
      </c>
      <c r="X120" s="1">
        <f t="shared" si="20"/>
        <v>706.70150000000012</v>
      </c>
      <c r="Y120" s="1">
        <v>104.03449999999999</v>
      </c>
      <c r="Z120" s="1">
        <f t="shared" si="21"/>
        <v>5.8901344656758665</v>
      </c>
      <c r="AB120" s="1">
        <v>117.7902</v>
      </c>
      <c r="AC120" s="1">
        <f t="shared" si="22"/>
        <v>1177.902</v>
      </c>
      <c r="AD120" s="1">
        <v>181.77375000000001</v>
      </c>
      <c r="AE120" s="1">
        <f t="shared" si="23"/>
        <v>10.291507430997877</v>
      </c>
    </row>
    <row r="121" spans="2:31" x14ac:dyDescent="0.4">
      <c r="B121" s="1">
        <v>47.529249999999998</v>
      </c>
      <c r="C121" s="1">
        <f t="shared" si="12"/>
        <v>475.29249999999996</v>
      </c>
      <c r="D121" s="1">
        <v>68.288749999999993</v>
      </c>
      <c r="E121" s="1">
        <f t="shared" si="13"/>
        <v>3.8663128096249113</v>
      </c>
      <c r="G121" s="1">
        <v>95.043700000000001</v>
      </c>
      <c r="H121" s="1">
        <f t="shared" si="14"/>
        <v>950.43700000000001</v>
      </c>
      <c r="I121" s="1">
        <v>147.09549999999999</v>
      </c>
      <c r="J121" s="1">
        <f t="shared" si="15"/>
        <v>8.3281245576786969</v>
      </c>
      <c r="M121" s="1">
        <v>142.57470000000001</v>
      </c>
      <c r="N121" s="1">
        <f t="shared" si="16"/>
        <v>1425.7470000000001</v>
      </c>
      <c r="O121" s="1">
        <v>220.39675</v>
      </c>
      <c r="P121" s="1">
        <f t="shared" si="17"/>
        <v>12.478230714791223</v>
      </c>
      <c r="R121" s="1">
        <v>23.73105</v>
      </c>
      <c r="S121" s="1">
        <f t="shared" si="18"/>
        <v>237.31049999999999</v>
      </c>
      <c r="T121" s="1">
        <v>33.363750000000003</v>
      </c>
      <c r="U121" s="1">
        <f t="shared" si="19"/>
        <v>1.8889596602972401</v>
      </c>
      <c r="W121" s="1">
        <v>71.27825</v>
      </c>
      <c r="X121" s="1">
        <f t="shared" si="20"/>
        <v>712.78250000000003</v>
      </c>
      <c r="Y121" s="1">
        <v>108.96550000000001</v>
      </c>
      <c r="Z121" s="1">
        <f t="shared" si="21"/>
        <v>6.1693135173389955</v>
      </c>
      <c r="AB121" s="1">
        <v>118.80915</v>
      </c>
      <c r="AC121" s="1">
        <f t="shared" si="22"/>
        <v>1188.0915</v>
      </c>
      <c r="AD121" s="1">
        <v>182.75975</v>
      </c>
      <c r="AE121" s="1">
        <f t="shared" si="23"/>
        <v>10.347331917905166</v>
      </c>
    </row>
    <row r="122" spans="2:31" x14ac:dyDescent="0.4">
      <c r="B122" s="1">
        <v>47.841549999999998</v>
      </c>
      <c r="C122" s="1">
        <f t="shared" si="12"/>
        <v>478.41549999999995</v>
      </c>
      <c r="D122" s="1">
        <v>70.917749999999998</v>
      </c>
      <c r="E122" s="1">
        <f t="shared" si="13"/>
        <v>4.0151592356687891</v>
      </c>
      <c r="G122" s="1">
        <v>95.865449999999996</v>
      </c>
      <c r="H122" s="1">
        <f t="shared" si="14"/>
        <v>958.65449999999998</v>
      </c>
      <c r="I122" s="1">
        <v>146.1095</v>
      </c>
      <c r="J122" s="1">
        <f t="shared" si="15"/>
        <v>8.2723000707714078</v>
      </c>
      <c r="M122" s="1">
        <v>143.75805</v>
      </c>
      <c r="N122" s="1">
        <f t="shared" si="16"/>
        <v>1437.5805</v>
      </c>
      <c r="O122" s="1">
        <v>221.38274999999999</v>
      </c>
      <c r="P122" s="1">
        <f t="shared" si="17"/>
        <v>12.534055201698514</v>
      </c>
      <c r="R122" s="1">
        <v>23.862500000000001</v>
      </c>
      <c r="S122" s="1">
        <f t="shared" si="18"/>
        <v>238.625</v>
      </c>
      <c r="T122" s="1">
        <v>36.321750000000002</v>
      </c>
      <c r="U122" s="1">
        <f t="shared" si="19"/>
        <v>2.0564331210191082</v>
      </c>
      <c r="W122" s="1">
        <v>71.820599999999999</v>
      </c>
      <c r="X122" s="1">
        <f t="shared" si="20"/>
        <v>718.20600000000002</v>
      </c>
      <c r="Y122" s="1">
        <v>105.0205</v>
      </c>
      <c r="Z122" s="1">
        <f t="shared" si="21"/>
        <v>5.9459589525831564</v>
      </c>
      <c r="AB122" s="1">
        <v>119.7624</v>
      </c>
      <c r="AC122" s="1">
        <f t="shared" si="22"/>
        <v>1197.624</v>
      </c>
      <c r="AD122" s="1">
        <v>185.71775</v>
      </c>
      <c r="AE122" s="1">
        <f t="shared" si="23"/>
        <v>10.514805378627035</v>
      </c>
    </row>
    <row r="123" spans="2:31" x14ac:dyDescent="0.4">
      <c r="B123" s="1">
        <v>48.301749999999998</v>
      </c>
      <c r="C123" s="1">
        <f t="shared" si="12"/>
        <v>483.01749999999998</v>
      </c>
      <c r="D123" s="1">
        <v>67.95975</v>
      </c>
      <c r="E123" s="1">
        <f t="shared" si="13"/>
        <v>3.8476857749469211</v>
      </c>
      <c r="G123" s="1">
        <v>96.654349999999994</v>
      </c>
      <c r="H123" s="1">
        <f t="shared" si="14"/>
        <v>966.54349999999999</v>
      </c>
      <c r="I123" s="1">
        <v>150.7115</v>
      </c>
      <c r="J123" s="1">
        <f t="shared" si="15"/>
        <v>8.5328520877565452</v>
      </c>
      <c r="M123" s="1">
        <v>145.00715</v>
      </c>
      <c r="N123" s="1">
        <f t="shared" si="16"/>
        <v>1450.0715</v>
      </c>
      <c r="O123" s="1">
        <v>224.01175000000001</v>
      </c>
      <c r="P123" s="1">
        <f t="shared" si="17"/>
        <v>12.682901627742392</v>
      </c>
      <c r="R123" s="1">
        <v>24.1419</v>
      </c>
      <c r="S123" s="1">
        <f t="shared" si="18"/>
        <v>241.41899999999998</v>
      </c>
      <c r="T123" s="1">
        <v>33.034750000000003</v>
      </c>
      <c r="U123" s="1">
        <f t="shared" si="19"/>
        <v>1.8703326256192498</v>
      </c>
      <c r="W123" s="1">
        <v>72.461600000000004</v>
      </c>
      <c r="X123" s="1">
        <f t="shared" si="20"/>
        <v>724.61599999999999</v>
      </c>
      <c r="Y123" s="1">
        <v>109.9515</v>
      </c>
      <c r="Z123" s="1">
        <f t="shared" si="21"/>
        <v>6.2251380042462845</v>
      </c>
      <c r="AB123" s="1">
        <v>120.79785</v>
      </c>
      <c r="AC123" s="1">
        <f t="shared" si="22"/>
        <v>1207.9784999999999</v>
      </c>
      <c r="AD123" s="1">
        <v>184.73175000000001</v>
      </c>
      <c r="AE123" s="1">
        <f t="shared" si="23"/>
        <v>10.458980891719746</v>
      </c>
    </row>
    <row r="124" spans="2:31" x14ac:dyDescent="0.4">
      <c r="B124" s="1">
        <v>48.696199999999997</v>
      </c>
      <c r="C124" s="1">
        <f t="shared" si="12"/>
        <v>486.96199999999999</v>
      </c>
      <c r="D124" s="1">
        <v>74.204750000000004</v>
      </c>
      <c r="E124" s="1">
        <f t="shared" si="13"/>
        <v>4.2012597310686486</v>
      </c>
      <c r="G124" s="1">
        <v>97.443250000000006</v>
      </c>
      <c r="H124" s="1">
        <f t="shared" si="14"/>
        <v>974.43250000000012</v>
      </c>
      <c r="I124" s="1">
        <v>149.3965</v>
      </c>
      <c r="J124" s="1">
        <f t="shared" si="15"/>
        <v>8.4584005661712673</v>
      </c>
      <c r="M124" s="1">
        <v>146.1576</v>
      </c>
      <c r="N124" s="1">
        <f t="shared" si="16"/>
        <v>1461.576</v>
      </c>
      <c r="O124" s="1">
        <v>225.65575000000001</v>
      </c>
      <c r="P124" s="1">
        <f t="shared" si="17"/>
        <v>12.775980184005661</v>
      </c>
      <c r="R124" s="1">
        <v>24.33915</v>
      </c>
      <c r="S124" s="1">
        <f t="shared" si="18"/>
        <v>243.39150000000001</v>
      </c>
      <c r="T124" s="1">
        <v>29.418749999999999</v>
      </c>
      <c r="U124" s="1">
        <f t="shared" si="19"/>
        <v>1.665605095541401</v>
      </c>
      <c r="W124" s="1">
        <v>73.086100000000002</v>
      </c>
      <c r="X124" s="1">
        <f t="shared" si="20"/>
        <v>730.86099999999999</v>
      </c>
      <c r="Y124" s="1">
        <v>107.9795</v>
      </c>
      <c r="Z124" s="1">
        <f t="shared" si="21"/>
        <v>6.1134890304317056</v>
      </c>
      <c r="AB124" s="1">
        <v>121.81685</v>
      </c>
      <c r="AC124" s="1">
        <f t="shared" si="22"/>
        <v>1218.1685</v>
      </c>
      <c r="AD124" s="1">
        <v>187.36175</v>
      </c>
      <c r="AE124" s="1">
        <f t="shared" si="23"/>
        <v>10.607883934890303</v>
      </c>
    </row>
    <row r="125" spans="2:31" x14ac:dyDescent="0.4">
      <c r="B125" s="1">
        <v>49.090600000000002</v>
      </c>
      <c r="C125" s="1">
        <f t="shared" si="12"/>
        <v>490.90600000000001</v>
      </c>
      <c r="D125" s="1">
        <v>68.945750000000004</v>
      </c>
      <c r="E125" s="1">
        <f t="shared" si="13"/>
        <v>3.9035102618542115</v>
      </c>
      <c r="G125" s="1">
        <v>98.232150000000004</v>
      </c>
      <c r="H125" s="1">
        <f t="shared" si="14"/>
        <v>982.32150000000001</v>
      </c>
      <c r="I125" s="1">
        <v>152.02549999999999</v>
      </c>
      <c r="J125" s="1">
        <f t="shared" si="15"/>
        <v>8.6072469922151438</v>
      </c>
      <c r="M125" s="1">
        <v>147.4067</v>
      </c>
      <c r="N125" s="1">
        <f t="shared" si="16"/>
        <v>1474.067</v>
      </c>
      <c r="O125" s="1">
        <v>227.62774999999999</v>
      </c>
      <c r="P125" s="1">
        <f t="shared" si="17"/>
        <v>12.887629157820241</v>
      </c>
      <c r="R125" s="1">
        <v>24.536349999999999</v>
      </c>
      <c r="S125" s="1">
        <f t="shared" si="18"/>
        <v>245.36349999999999</v>
      </c>
      <c r="T125" s="1">
        <v>35.335749999999997</v>
      </c>
      <c r="U125" s="1">
        <f t="shared" si="19"/>
        <v>2.0006086341118183</v>
      </c>
      <c r="W125" s="1">
        <v>73.661349999999999</v>
      </c>
      <c r="X125" s="1">
        <f t="shared" si="20"/>
        <v>736.61349999999993</v>
      </c>
      <c r="Y125" s="1">
        <v>111.9235</v>
      </c>
      <c r="Z125" s="1">
        <f t="shared" si="21"/>
        <v>6.3367869780608643</v>
      </c>
      <c r="AB125" s="1">
        <v>122.8194</v>
      </c>
      <c r="AC125" s="1">
        <f t="shared" si="22"/>
        <v>1228.194</v>
      </c>
      <c r="AD125" s="1">
        <v>187.36175</v>
      </c>
      <c r="AE125" s="1">
        <f t="shared" si="23"/>
        <v>10.607883934890303</v>
      </c>
    </row>
    <row r="126" spans="2:31" x14ac:dyDescent="0.4">
      <c r="B126" s="1">
        <v>49.517949999999999</v>
      </c>
      <c r="C126" s="1">
        <f t="shared" si="12"/>
        <v>495.17949999999996</v>
      </c>
      <c r="D126" s="1">
        <v>75.519750000000002</v>
      </c>
      <c r="E126" s="1">
        <f t="shared" si="13"/>
        <v>4.2757112526539274</v>
      </c>
      <c r="G126" s="1">
        <v>99.070350000000005</v>
      </c>
      <c r="H126" s="1">
        <f t="shared" si="14"/>
        <v>990.70350000000008</v>
      </c>
      <c r="I126" s="1">
        <v>153.01249999999999</v>
      </c>
      <c r="J126" s="1">
        <f t="shared" si="15"/>
        <v>8.6631280962491157</v>
      </c>
      <c r="M126" s="1">
        <v>148.63935000000001</v>
      </c>
      <c r="N126" s="1">
        <f t="shared" si="16"/>
        <v>1486.3935000000001</v>
      </c>
      <c r="O126" s="1">
        <v>227.62774999999999</v>
      </c>
      <c r="P126" s="1">
        <f t="shared" si="17"/>
        <v>12.887629157820241</v>
      </c>
      <c r="R126" s="1">
        <v>24.71715</v>
      </c>
      <c r="S126" s="1">
        <f t="shared" si="18"/>
        <v>247.17150000000001</v>
      </c>
      <c r="T126" s="1">
        <v>37.964750000000002</v>
      </c>
      <c r="U126" s="1">
        <f t="shared" si="19"/>
        <v>2.149455060155697</v>
      </c>
      <c r="W126" s="1">
        <v>74.269450000000006</v>
      </c>
      <c r="X126" s="1">
        <f t="shared" si="20"/>
        <v>742.69450000000006</v>
      </c>
      <c r="Y126" s="1">
        <v>108.3075</v>
      </c>
      <c r="Z126" s="1">
        <f t="shared" si="21"/>
        <v>6.1320594479830151</v>
      </c>
      <c r="AB126" s="1">
        <v>123.80549999999999</v>
      </c>
      <c r="AC126" s="1">
        <f t="shared" si="22"/>
        <v>1238.0549999999998</v>
      </c>
      <c r="AD126" s="1">
        <v>190.31975</v>
      </c>
      <c r="AE126" s="1">
        <f t="shared" si="23"/>
        <v>10.775357395612174</v>
      </c>
    </row>
    <row r="127" spans="2:31" x14ac:dyDescent="0.4">
      <c r="B127" s="1">
        <v>49.912399999999998</v>
      </c>
      <c r="C127" s="1">
        <f t="shared" si="12"/>
        <v>499.12399999999997</v>
      </c>
      <c r="D127" s="1">
        <v>70.917749999999998</v>
      </c>
      <c r="E127" s="1">
        <f t="shared" si="13"/>
        <v>4.0151592356687891</v>
      </c>
      <c r="G127" s="1">
        <v>99.842799999999997</v>
      </c>
      <c r="H127" s="1">
        <f t="shared" si="14"/>
        <v>998.428</v>
      </c>
      <c r="I127" s="1">
        <v>154.65549999999999</v>
      </c>
      <c r="J127" s="1">
        <f t="shared" si="15"/>
        <v>8.7561500353857031</v>
      </c>
      <c r="M127" s="1">
        <v>149.80625000000001</v>
      </c>
      <c r="N127" s="1">
        <f t="shared" si="16"/>
        <v>1498.0625</v>
      </c>
      <c r="O127" s="1">
        <v>227.95675</v>
      </c>
      <c r="P127" s="1">
        <f t="shared" si="17"/>
        <v>12.906256192498232</v>
      </c>
      <c r="R127" s="1">
        <v>24.930800000000001</v>
      </c>
      <c r="S127" s="1">
        <f t="shared" si="18"/>
        <v>249.30800000000002</v>
      </c>
      <c r="T127" s="1">
        <v>31.719750000000001</v>
      </c>
      <c r="U127" s="1">
        <f t="shared" si="19"/>
        <v>1.7958811040339704</v>
      </c>
      <c r="W127" s="1">
        <v>74.877549999999999</v>
      </c>
      <c r="X127" s="1">
        <f t="shared" si="20"/>
        <v>748.77549999999997</v>
      </c>
      <c r="Y127" s="1">
        <v>116.8545</v>
      </c>
      <c r="Z127" s="1">
        <f t="shared" si="21"/>
        <v>6.6159660297239915</v>
      </c>
      <c r="AB127" s="1">
        <v>124.8245</v>
      </c>
      <c r="AC127" s="1">
        <f t="shared" si="22"/>
        <v>1248.2449999999999</v>
      </c>
      <c r="AD127" s="1">
        <v>191.30574999999999</v>
      </c>
      <c r="AE127" s="1">
        <f t="shared" si="23"/>
        <v>10.831181882519461</v>
      </c>
    </row>
    <row r="128" spans="2:31" x14ac:dyDescent="0.4">
      <c r="B128" s="1">
        <v>49.6494</v>
      </c>
      <c r="C128" s="1">
        <f t="shared" si="12"/>
        <v>496.49400000000003</v>
      </c>
      <c r="D128" s="1">
        <v>76.505750000000006</v>
      </c>
      <c r="E128" s="1">
        <f t="shared" si="13"/>
        <v>4.3315357395612173</v>
      </c>
      <c r="G128" s="1">
        <v>99.300449999999998</v>
      </c>
      <c r="H128" s="1">
        <f t="shared" si="14"/>
        <v>993.00450000000001</v>
      </c>
      <c r="I128" s="1">
        <v>156.95650000000001</v>
      </c>
      <c r="J128" s="1">
        <f t="shared" si="15"/>
        <v>8.8864260438782736</v>
      </c>
      <c r="M128" s="1">
        <v>148.96805000000001</v>
      </c>
      <c r="N128" s="1">
        <f t="shared" si="16"/>
        <v>1489.6804999999999</v>
      </c>
      <c r="O128" s="1">
        <v>230.25774999999999</v>
      </c>
      <c r="P128" s="1">
        <f t="shared" si="17"/>
        <v>13.036532200990798</v>
      </c>
      <c r="R128" s="1">
        <v>24.815750000000001</v>
      </c>
      <c r="S128" s="1">
        <f t="shared" si="18"/>
        <v>248.15750000000003</v>
      </c>
      <c r="T128" s="1">
        <v>34.677750000000003</v>
      </c>
      <c r="U128" s="1">
        <f t="shared" si="19"/>
        <v>1.9633545647558386</v>
      </c>
      <c r="W128" s="1">
        <v>74.450249999999997</v>
      </c>
      <c r="X128" s="1">
        <f t="shared" si="20"/>
        <v>744.50249999999994</v>
      </c>
      <c r="Y128" s="1">
        <v>112.90949999999999</v>
      </c>
      <c r="Z128" s="1">
        <f t="shared" si="21"/>
        <v>6.3926114649681525</v>
      </c>
      <c r="AB128" s="1">
        <v>124.10135</v>
      </c>
      <c r="AC128" s="1">
        <f t="shared" si="22"/>
        <v>1241.0135</v>
      </c>
      <c r="AD128" s="1">
        <v>193.60675000000001</v>
      </c>
      <c r="AE128" s="1">
        <f t="shared" si="23"/>
        <v>10.961457891012031</v>
      </c>
    </row>
    <row r="129" spans="2:31" x14ac:dyDescent="0.4">
      <c r="B129" s="1">
        <v>49.189250000000001</v>
      </c>
      <c r="C129" s="1">
        <f t="shared" si="12"/>
        <v>491.89250000000004</v>
      </c>
      <c r="D129" s="1">
        <v>71.575749999999999</v>
      </c>
      <c r="E129" s="1">
        <f t="shared" si="13"/>
        <v>4.0524133050247704</v>
      </c>
      <c r="G129" s="1">
        <v>98.462249999999997</v>
      </c>
      <c r="H129" s="1">
        <f t="shared" si="14"/>
        <v>984.62249999999995</v>
      </c>
      <c r="I129" s="1">
        <v>153.99850000000001</v>
      </c>
      <c r="J129" s="1">
        <f t="shared" si="15"/>
        <v>8.7189525831564048</v>
      </c>
      <c r="M129" s="1">
        <v>147.75184999999999</v>
      </c>
      <c r="N129" s="1">
        <f t="shared" si="16"/>
        <v>1477.5184999999999</v>
      </c>
      <c r="O129" s="1">
        <v>233.87375</v>
      </c>
      <c r="P129" s="1">
        <f t="shared" si="17"/>
        <v>13.241259731068647</v>
      </c>
      <c r="R129" s="1">
        <v>24.6021</v>
      </c>
      <c r="S129" s="1">
        <f t="shared" si="18"/>
        <v>246.02100000000002</v>
      </c>
      <c r="T129" s="1">
        <v>38.622750000000003</v>
      </c>
      <c r="U129" s="1">
        <f t="shared" si="19"/>
        <v>2.1867091295116774</v>
      </c>
      <c r="W129" s="1">
        <v>73.875</v>
      </c>
      <c r="X129" s="1">
        <f t="shared" si="20"/>
        <v>738.75</v>
      </c>
      <c r="Y129" s="1">
        <v>115.8685</v>
      </c>
      <c r="Z129" s="1">
        <f t="shared" si="21"/>
        <v>6.5601415428167016</v>
      </c>
      <c r="AB129" s="1">
        <v>123.11525</v>
      </c>
      <c r="AC129" s="1">
        <f t="shared" si="22"/>
        <v>1231.1525000000001</v>
      </c>
      <c r="AD129" s="1">
        <v>193.93575000000001</v>
      </c>
      <c r="AE129" s="1">
        <f t="shared" si="23"/>
        <v>10.980084925690022</v>
      </c>
    </row>
    <row r="130" spans="2:31" x14ac:dyDescent="0.4">
      <c r="B130" s="1">
        <v>48.860550000000003</v>
      </c>
      <c r="C130" s="1">
        <f t="shared" si="12"/>
        <v>488.60550000000001</v>
      </c>
      <c r="D130" s="1">
        <v>77.491749999999996</v>
      </c>
      <c r="E130" s="1">
        <f t="shared" si="13"/>
        <v>4.3873602264685063</v>
      </c>
      <c r="G130" s="1">
        <v>97.673349999999999</v>
      </c>
      <c r="H130" s="1">
        <f t="shared" si="14"/>
        <v>976.73350000000005</v>
      </c>
      <c r="I130" s="1">
        <v>159.25749999999999</v>
      </c>
      <c r="J130" s="1">
        <f t="shared" si="15"/>
        <v>9.0167020523708423</v>
      </c>
      <c r="M130" s="1">
        <v>146.55205000000001</v>
      </c>
      <c r="N130" s="1">
        <f t="shared" si="16"/>
        <v>1465.5205000000001</v>
      </c>
      <c r="O130" s="1">
        <v>232.55875</v>
      </c>
      <c r="P130" s="1">
        <f t="shared" si="17"/>
        <v>13.166808209483371</v>
      </c>
      <c r="R130" s="1">
        <v>24.40485</v>
      </c>
      <c r="S130" s="1">
        <f t="shared" si="18"/>
        <v>244.04849999999999</v>
      </c>
      <c r="T130" s="1">
        <v>35.335749999999997</v>
      </c>
      <c r="U130" s="1">
        <f t="shared" si="19"/>
        <v>2.0006086341118183</v>
      </c>
      <c r="W130" s="1">
        <v>73.266900000000007</v>
      </c>
      <c r="X130" s="1">
        <f t="shared" si="20"/>
        <v>732.6690000000001</v>
      </c>
      <c r="Y130" s="1">
        <v>114.88249999999999</v>
      </c>
      <c r="Z130" s="1">
        <f t="shared" si="21"/>
        <v>6.5043170559094126</v>
      </c>
      <c r="AB130" s="1">
        <v>122.07980000000001</v>
      </c>
      <c r="AC130" s="1">
        <f t="shared" si="22"/>
        <v>1220.798</v>
      </c>
      <c r="AD130" s="1">
        <v>194.92175</v>
      </c>
      <c r="AE130" s="1">
        <f t="shared" si="23"/>
        <v>11.035909412597311</v>
      </c>
    </row>
    <row r="131" spans="2:31" x14ac:dyDescent="0.4">
      <c r="B131" s="1">
        <v>48.400350000000003</v>
      </c>
      <c r="C131" s="1">
        <f t="shared" si="12"/>
        <v>484.00350000000003</v>
      </c>
      <c r="D131" s="1">
        <v>74.204750000000004</v>
      </c>
      <c r="E131" s="1">
        <f t="shared" si="13"/>
        <v>4.2012597310686486</v>
      </c>
      <c r="G131" s="1">
        <v>96.884450000000001</v>
      </c>
      <c r="H131" s="1">
        <f t="shared" si="14"/>
        <v>968.84450000000004</v>
      </c>
      <c r="I131" s="1">
        <v>156.29949999999999</v>
      </c>
      <c r="J131" s="1">
        <f t="shared" si="15"/>
        <v>8.8492285916489735</v>
      </c>
      <c r="M131" s="1">
        <v>145.35230000000001</v>
      </c>
      <c r="N131" s="1">
        <f t="shared" si="16"/>
        <v>1453.5230000000001</v>
      </c>
      <c r="O131" s="1">
        <v>237.16075000000001</v>
      </c>
      <c r="P131" s="1">
        <f t="shared" si="17"/>
        <v>13.427360226468506</v>
      </c>
      <c r="R131" s="1">
        <v>24.191199999999998</v>
      </c>
      <c r="S131" s="1">
        <f t="shared" si="18"/>
        <v>241.91199999999998</v>
      </c>
      <c r="T131" s="1">
        <v>33.034750000000003</v>
      </c>
      <c r="U131" s="1">
        <f t="shared" si="19"/>
        <v>1.8703326256192498</v>
      </c>
      <c r="W131" s="1">
        <v>72.625950000000003</v>
      </c>
      <c r="X131" s="1">
        <f t="shared" si="20"/>
        <v>726.2595</v>
      </c>
      <c r="Y131" s="1">
        <v>115.5395</v>
      </c>
      <c r="Z131" s="1">
        <f t="shared" si="21"/>
        <v>6.5415145081387127</v>
      </c>
      <c r="AB131" s="1">
        <v>121.0937</v>
      </c>
      <c r="AC131" s="1">
        <f t="shared" si="22"/>
        <v>1210.9369999999999</v>
      </c>
      <c r="AD131" s="1">
        <v>194.92175</v>
      </c>
      <c r="AE131" s="1">
        <f t="shared" si="23"/>
        <v>11.035909412597311</v>
      </c>
    </row>
    <row r="132" spans="2:31" x14ac:dyDescent="0.4">
      <c r="B132" s="1">
        <v>48.022350000000003</v>
      </c>
      <c r="C132" s="1">
        <f t="shared" ref="C132:C195" si="24">B132*10</f>
        <v>480.22350000000006</v>
      </c>
      <c r="D132" s="1">
        <v>78.149749999999997</v>
      </c>
      <c r="E132" s="1">
        <f t="shared" ref="E132:E195" si="25">D132/(0.75*0.75*3.14)*0.1</f>
        <v>4.4246142958244867</v>
      </c>
      <c r="G132" s="1">
        <v>96.062700000000007</v>
      </c>
      <c r="H132" s="1">
        <f t="shared" ref="H132:H195" si="26">G132*10</f>
        <v>960.62700000000007</v>
      </c>
      <c r="I132" s="1">
        <v>159.5865</v>
      </c>
      <c r="J132" s="1">
        <f t="shared" ref="J132:J195" si="27">I132/(0.75*0.75*3.14)*0.1</f>
        <v>9.035329087048833</v>
      </c>
      <c r="M132" s="1">
        <v>144.10319999999999</v>
      </c>
      <c r="N132" s="1">
        <f t="shared" ref="N132:N195" si="28">M132*10</f>
        <v>1441.0319999999999</v>
      </c>
      <c r="O132" s="1">
        <v>237.16075000000001</v>
      </c>
      <c r="P132" s="1">
        <f t="shared" ref="P132:P195" si="29">O132/(0.75*0.75*3.14)*0.1</f>
        <v>13.427360226468506</v>
      </c>
      <c r="R132" s="1">
        <v>23.977550000000001</v>
      </c>
      <c r="S132" s="1">
        <f t="shared" ref="S132:S195" si="30">R132*10</f>
        <v>239.77550000000002</v>
      </c>
      <c r="T132" s="1">
        <v>37.964750000000002</v>
      </c>
      <c r="U132" s="1">
        <f t="shared" ref="U132:U195" si="31">T132/(0.75*0.75*3.14)*0.1</f>
        <v>2.149455060155697</v>
      </c>
      <c r="W132" s="1">
        <v>72.03425</v>
      </c>
      <c r="X132" s="1">
        <f t="shared" ref="X132:X195" si="32">W132*10</f>
        <v>720.34249999999997</v>
      </c>
      <c r="Y132" s="1">
        <v>118.1695</v>
      </c>
      <c r="Z132" s="1">
        <f t="shared" ref="Z132:Z195" si="33">Y132/(0.75*0.75*3.14)*0.1</f>
        <v>6.6904175513092712</v>
      </c>
      <c r="AB132" s="1">
        <v>120.07470000000001</v>
      </c>
      <c r="AC132" s="1">
        <f t="shared" ref="AC132:AC195" si="34">AB132*10</f>
        <v>1200.7470000000001</v>
      </c>
      <c r="AD132" s="1">
        <v>196.23675</v>
      </c>
      <c r="AE132" s="1">
        <f t="shared" ref="AE132:AE195" si="35">AD132/(0.75*0.75*3.14)*0.1</f>
        <v>11.110360934182591</v>
      </c>
    </row>
    <row r="133" spans="2:31" x14ac:dyDescent="0.4">
      <c r="B133" s="1">
        <v>47.66075</v>
      </c>
      <c r="C133" s="1">
        <f t="shared" si="24"/>
        <v>476.60750000000002</v>
      </c>
      <c r="D133" s="1">
        <v>72.561750000000004</v>
      </c>
      <c r="E133" s="1">
        <f t="shared" si="25"/>
        <v>4.1082377919320594</v>
      </c>
      <c r="G133" s="1">
        <v>95.323099999999997</v>
      </c>
      <c r="H133" s="1">
        <f t="shared" si="26"/>
        <v>953.23099999999999</v>
      </c>
      <c r="I133" s="1">
        <v>157.28550000000001</v>
      </c>
      <c r="J133" s="1">
        <f t="shared" si="27"/>
        <v>8.9050530785562625</v>
      </c>
      <c r="M133" s="1">
        <v>143.00200000000001</v>
      </c>
      <c r="N133" s="1">
        <f t="shared" si="28"/>
        <v>1430.02</v>
      </c>
      <c r="O133" s="1">
        <v>238.14675</v>
      </c>
      <c r="P133" s="1">
        <f t="shared" si="29"/>
        <v>13.483184713375795</v>
      </c>
      <c r="R133" s="1">
        <v>23.796749999999999</v>
      </c>
      <c r="S133" s="1">
        <f t="shared" si="30"/>
        <v>237.9675</v>
      </c>
      <c r="T133" s="1">
        <v>36.650750000000002</v>
      </c>
      <c r="U133" s="1">
        <f t="shared" si="31"/>
        <v>2.0750601556970985</v>
      </c>
      <c r="W133" s="1">
        <v>71.475449999999995</v>
      </c>
      <c r="X133" s="1">
        <f t="shared" si="32"/>
        <v>714.75450000000001</v>
      </c>
      <c r="Y133" s="1">
        <v>113.2385</v>
      </c>
      <c r="Z133" s="1">
        <f t="shared" si="33"/>
        <v>6.4112384996461431</v>
      </c>
      <c r="AB133" s="1">
        <v>119.15430000000001</v>
      </c>
      <c r="AC133" s="1">
        <f t="shared" si="34"/>
        <v>1191.5430000000001</v>
      </c>
      <c r="AD133" s="1">
        <v>194.92175</v>
      </c>
      <c r="AE133" s="1">
        <f t="shared" si="35"/>
        <v>11.035909412597311</v>
      </c>
    </row>
    <row r="134" spans="2:31" x14ac:dyDescent="0.4">
      <c r="B134" s="1">
        <v>47.249850000000002</v>
      </c>
      <c r="C134" s="1">
        <f t="shared" si="24"/>
        <v>472.49850000000004</v>
      </c>
      <c r="D134" s="1">
        <v>78.806749999999994</v>
      </c>
      <c r="E134" s="1">
        <f t="shared" si="25"/>
        <v>4.461811748053786</v>
      </c>
      <c r="G134" s="1">
        <v>94.468450000000004</v>
      </c>
      <c r="H134" s="1">
        <f t="shared" si="26"/>
        <v>944.68450000000007</v>
      </c>
      <c r="I134" s="1">
        <v>157.28550000000001</v>
      </c>
      <c r="J134" s="1">
        <f t="shared" si="27"/>
        <v>8.9050530785562625</v>
      </c>
      <c r="M134" s="1">
        <v>141.75295</v>
      </c>
      <c r="N134" s="1">
        <f t="shared" si="28"/>
        <v>1417.5295000000001</v>
      </c>
      <c r="O134" s="1">
        <v>239.13274999999999</v>
      </c>
      <c r="P134" s="1">
        <f t="shared" si="29"/>
        <v>13.539009200283084</v>
      </c>
      <c r="R134" s="1">
        <v>23.583100000000002</v>
      </c>
      <c r="S134" s="1">
        <f t="shared" si="30"/>
        <v>235.83100000000002</v>
      </c>
      <c r="T134" s="1">
        <v>32.048749999999998</v>
      </c>
      <c r="U134" s="1">
        <f t="shared" si="31"/>
        <v>1.8145081387119604</v>
      </c>
      <c r="W134" s="1">
        <v>70.867350000000002</v>
      </c>
      <c r="X134" s="1">
        <f t="shared" si="32"/>
        <v>708.67349999999999</v>
      </c>
      <c r="Y134" s="1">
        <v>119.1555</v>
      </c>
      <c r="Z134" s="1">
        <f t="shared" si="33"/>
        <v>6.7462420382165611</v>
      </c>
      <c r="AB134" s="1">
        <v>118.086</v>
      </c>
      <c r="AC134" s="1">
        <f t="shared" si="34"/>
        <v>1180.8599999999999</v>
      </c>
      <c r="AD134" s="1">
        <v>195.90774999999999</v>
      </c>
      <c r="AE134" s="1">
        <f t="shared" si="35"/>
        <v>11.0917338995046</v>
      </c>
    </row>
    <row r="135" spans="2:31" x14ac:dyDescent="0.4">
      <c r="B135" s="1">
        <v>46.789700000000003</v>
      </c>
      <c r="C135" s="1">
        <f t="shared" si="24"/>
        <v>467.89700000000005</v>
      </c>
      <c r="D135" s="1">
        <v>73.21875</v>
      </c>
      <c r="E135" s="1">
        <f t="shared" si="25"/>
        <v>4.1454352441613587</v>
      </c>
      <c r="G135" s="1">
        <v>93.712450000000004</v>
      </c>
      <c r="H135" s="1">
        <f t="shared" si="26"/>
        <v>937.12450000000001</v>
      </c>
      <c r="I135" s="1">
        <v>159.25749999999999</v>
      </c>
      <c r="J135" s="1">
        <f t="shared" si="27"/>
        <v>9.0167020523708423</v>
      </c>
      <c r="M135" s="1">
        <v>140.55314999999999</v>
      </c>
      <c r="N135" s="1">
        <f t="shared" si="28"/>
        <v>1405.5314999999998</v>
      </c>
      <c r="O135" s="1">
        <v>238.14675</v>
      </c>
      <c r="P135" s="1">
        <f t="shared" si="29"/>
        <v>13.483184713375795</v>
      </c>
      <c r="R135" s="1">
        <v>23.369450000000001</v>
      </c>
      <c r="S135" s="1">
        <f t="shared" si="30"/>
        <v>233.69450000000001</v>
      </c>
      <c r="T135" s="1">
        <v>35.992750000000001</v>
      </c>
      <c r="U135" s="1">
        <f t="shared" si="31"/>
        <v>2.0378060863411185</v>
      </c>
      <c r="W135" s="1">
        <v>70.259249999999994</v>
      </c>
      <c r="X135" s="1">
        <f t="shared" si="32"/>
        <v>702.59249999999997</v>
      </c>
      <c r="Y135" s="1">
        <v>117.5115</v>
      </c>
      <c r="Z135" s="1">
        <f t="shared" si="33"/>
        <v>6.6531634819532899</v>
      </c>
      <c r="AB135" s="1">
        <v>117.09990000000001</v>
      </c>
      <c r="AC135" s="1">
        <f t="shared" si="34"/>
        <v>1170.999</v>
      </c>
      <c r="AD135" s="1">
        <v>194.59275</v>
      </c>
      <c r="AE135" s="1">
        <f t="shared" si="35"/>
        <v>11.017282377919321</v>
      </c>
    </row>
    <row r="136" spans="2:31" x14ac:dyDescent="0.4">
      <c r="B136" s="1">
        <v>46.428100000000001</v>
      </c>
      <c r="C136" s="1">
        <f t="shared" si="24"/>
        <v>464.28100000000001</v>
      </c>
      <c r="D136" s="1">
        <v>78.478750000000005</v>
      </c>
      <c r="E136" s="1">
        <f t="shared" si="25"/>
        <v>4.4432413305024774</v>
      </c>
      <c r="G136" s="1">
        <v>92.874200000000002</v>
      </c>
      <c r="H136" s="1">
        <f t="shared" si="26"/>
        <v>928.74199999999996</v>
      </c>
      <c r="I136" s="1">
        <v>155.64150000000001</v>
      </c>
      <c r="J136" s="1">
        <f t="shared" si="27"/>
        <v>8.8119745222929939</v>
      </c>
      <c r="M136" s="1">
        <v>139.38624999999999</v>
      </c>
      <c r="N136" s="1">
        <f t="shared" si="28"/>
        <v>1393.8625</v>
      </c>
      <c r="O136" s="1">
        <v>235.51675</v>
      </c>
      <c r="P136" s="1">
        <f t="shared" si="29"/>
        <v>13.334281670205238</v>
      </c>
      <c r="R136" s="1">
        <v>23.205100000000002</v>
      </c>
      <c r="S136" s="1">
        <f t="shared" si="30"/>
        <v>232.05100000000002</v>
      </c>
      <c r="T136" s="1">
        <v>38.293750000000003</v>
      </c>
      <c r="U136" s="1">
        <f t="shared" si="31"/>
        <v>2.1680820948336872</v>
      </c>
      <c r="W136" s="1">
        <v>69.651150000000001</v>
      </c>
      <c r="X136" s="1">
        <f t="shared" si="32"/>
        <v>696.51150000000007</v>
      </c>
      <c r="Y136" s="1">
        <v>115.5395</v>
      </c>
      <c r="Z136" s="1">
        <f t="shared" si="33"/>
        <v>6.5415145081387127</v>
      </c>
      <c r="AB136" s="1">
        <v>116.11375</v>
      </c>
      <c r="AC136" s="1">
        <f t="shared" si="34"/>
        <v>1161.1375</v>
      </c>
      <c r="AD136" s="1">
        <v>196.23675</v>
      </c>
      <c r="AE136" s="1">
        <f t="shared" si="35"/>
        <v>11.110360934182591</v>
      </c>
    </row>
    <row r="137" spans="2:31" x14ac:dyDescent="0.4">
      <c r="B137" s="1">
        <v>46.017249999999997</v>
      </c>
      <c r="C137" s="1">
        <f t="shared" si="24"/>
        <v>460.17249999999996</v>
      </c>
      <c r="D137" s="1">
        <v>71.575749999999999</v>
      </c>
      <c r="E137" s="1">
        <f t="shared" si="25"/>
        <v>4.0524133050247704</v>
      </c>
      <c r="G137" s="1">
        <v>92.101749999999996</v>
      </c>
      <c r="H137" s="1">
        <f t="shared" si="26"/>
        <v>921.01749999999993</v>
      </c>
      <c r="I137" s="1">
        <v>158.2715</v>
      </c>
      <c r="J137" s="1">
        <f t="shared" si="27"/>
        <v>8.9608775654635533</v>
      </c>
      <c r="M137" s="1">
        <v>138.15360000000001</v>
      </c>
      <c r="N137" s="1">
        <f t="shared" si="28"/>
        <v>1381.5360000000001</v>
      </c>
      <c r="O137" s="1">
        <v>233.54474999999999</v>
      </c>
      <c r="P137" s="1">
        <f t="shared" si="29"/>
        <v>13.222632696390656</v>
      </c>
      <c r="R137" s="1">
        <v>22.975000000000001</v>
      </c>
      <c r="S137" s="1">
        <f t="shared" si="30"/>
        <v>229.75</v>
      </c>
      <c r="T137" s="1">
        <v>34.02075</v>
      </c>
      <c r="U137" s="1">
        <f t="shared" si="31"/>
        <v>1.9261571125265391</v>
      </c>
      <c r="W137" s="1">
        <v>69.043049999999994</v>
      </c>
      <c r="X137" s="1">
        <f t="shared" si="32"/>
        <v>690.43049999999994</v>
      </c>
      <c r="Y137" s="1">
        <v>115.8685</v>
      </c>
      <c r="Z137" s="1">
        <f t="shared" si="33"/>
        <v>6.5601415428167016</v>
      </c>
      <c r="AB137" s="1">
        <v>115.1112</v>
      </c>
      <c r="AC137" s="1">
        <f t="shared" si="34"/>
        <v>1151.1120000000001</v>
      </c>
      <c r="AD137" s="1">
        <v>193.93575000000001</v>
      </c>
      <c r="AE137" s="1">
        <f t="shared" si="35"/>
        <v>10.980084925690022</v>
      </c>
    </row>
    <row r="138" spans="2:31" x14ac:dyDescent="0.4">
      <c r="B138" s="1">
        <v>45.639200000000002</v>
      </c>
      <c r="C138" s="1">
        <f t="shared" si="24"/>
        <v>456.39200000000005</v>
      </c>
      <c r="D138" s="1">
        <v>76.505750000000006</v>
      </c>
      <c r="E138" s="1">
        <f t="shared" si="25"/>
        <v>4.3315357395612173</v>
      </c>
      <c r="G138" s="1">
        <v>91.263549999999995</v>
      </c>
      <c r="H138" s="1">
        <f t="shared" si="26"/>
        <v>912.63549999999998</v>
      </c>
      <c r="I138" s="1">
        <v>153.99850000000001</v>
      </c>
      <c r="J138" s="1">
        <f t="shared" si="27"/>
        <v>8.7189525831564048</v>
      </c>
      <c r="M138" s="1">
        <v>136.97024999999999</v>
      </c>
      <c r="N138" s="1">
        <f t="shared" si="28"/>
        <v>1369.7024999999999</v>
      </c>
      <c r="O138" s="1">
        <v>232.55875</v>
      </c>
      <c r="P138" s="1">
        <f t="shared" si="29"/>
        <v>13.166808209483371</v>
      </c>
      <c r="R138" s="1">
        <v>22.777799999999999</v>
      </c>
      <c r="S138" s="1">
        <f t="shared" si="30"/>
        <v>227.77799999999999</v>
      </c>
      <c r="T138" s="1">
        <v>33.363750000000003</v>
      </c>
      <c r="U138" s="1">
        <f t="shared" si="31"/>
        <v>1.8889596602972401</v>
      </c>
      <c r="W138" s="1">
        <v>68.434950000000001</v>
      </c>
      <c r="X138" s="1">
        <f t="shared" si="32"/>
        <v>684.34950000000003</v>
      </c>
      <c r="Y138" s="1">
        <v>113.5675</v>
      </c>
      <c r="Z138" s="1">
        <f t="shared" si="33"/>
        <v>6.4298655343241329</v>
      </c>
      <c r="AB138" s="1">
        <v>114.09225000000001</v>
      </c>
      <c r="AC138" s="1">
        <f t="shared" si="34"/>
        <v>1140.9225000000001</v>
      </c>
      <c r="AD138" s="1">
        <v>194.92175</v>
      </c>
      <c r="AE138" s="1">
        <f t="shared" si="35"/>
        <v>11.035909412597311</v>
      </c>
    </row>
    <row r="139" spans="2:31" x14ac:dyDescent="0.4">
      <c r="B139" s="1">
        <v>45.2119</v>
      </c>
      <c r="C139" s="1">
        <f t="shared" si="24"/>
        <v>452.11900000000003</v>
      </c>
      <c r="D139" s="1">
        <v>72.232749999999996</v>
      </c>
      <c r="E139" s="1">
        <f t="shared" si="25"/>
        <v>4.0896107572540688</v>
      </c>
      <c r="G139" s="1">
        <v>90.474649999999997</v>
      </c>
      <c r="H139" s="1">
        <f t="shared" si="26"/>
        <v>904.74649999999997</v>
      </c>
      <c r="I139" s="1">
        <v>156.95650000000001</v>
      </c>
      <c r="J139" s="1">
        <f t="shared" si="27"/>
        <v>8.8864260438782736</v>
      </c>
      <c r="M139" s="1">
        <v>135.75399999999999</v>
      </c>
      <c r="N139" s="1">
        <f t="shared" si="28"/>
        <v>1357.54</v>
      </c>
      <c r="O139" s="1">
        <v>231.24375000000001</v>
      </c>
      <c r="P139" s="1">
        <f t="shared" si="29"/>
        <v>13.092356687898089</v>
      </c>
      <c r="R139" s="1">
        <v>22.5641</v>
      </c>
      <c r="S139" s="1">
        <f t="shared" si="30"/>
        <v>225.64099999999999</v>
      </c>
      <c r="T139" s="1">
        <v>37.636749999999999</v>
      </c>
      <c r="U139" s="1">
        <f t="shared" si="31"/>
        <v>2.1308846426043879</v>
      </c>
      <c r="W139" s="1">
        <v>67.843249999999998</v>
      </c>
      <c r="X139" s="1">
        <f t="shared" si="32"/>
        <v>678.4325</v>
      </c>
      <c r="Y139" s="1">
        <v>115.8685</v>
      </c>
      <c r="Z139" s="1">
        <f t="shared" si="33"/>
        <v>6.5601415428167016</v>
      </c>
      <c r="AB139" s="1">
        <v>113.08965000000001</v>
      </c>
      <c r="AC139" s="1">
        <f t="shared" si="34"/>
        <v>1130.8965000000001</v>
      </c>
      <c r="AD139" s="1">
        <v>192.94974999999999</v>
      </c>
      <c r="AE139" s="1">
        <f t="shared" si="35"/>
        <v>10.924260438782731</v>
      </c>
    </row>
    <row r="140" spans="2:31" x14ac:dyDescent="0.4">
      <c r="B140" s="1">
        <v>44.801000000000002</v>
      </c>
      <c r="C140" s="1">
        <f t="shared" si="24"/>
        <v>448.01</v>
      </c>
      <c r="D140" s="1">
        <v>75.848749999999995</v>
      </c>
      <c r="E140" s="1">
        <f t="shared" si="25"/>
        <v>4.2943382873319171</v>
      </c>
      <c r="G140" s="1">
        <v>89.669349999999994</v>
      </c>
      <c r="H140" s="1">
        <f t="shared" si="26"/>
        <v>896.69349999999997</v>
      </c>
      <c r="I140" s="1">
        <v>156.29949999999999</v>
      </c>
      <c r="J140" s="1">
        <f t="shared" si="27"/>
        <v>8.8492285916489735</v>
      </c>
      <c r="M140" s="1">
        <v>134.55425</v>
      </c>
      <c r="N140" s="1">
        <f t="shared" si="28"/>
        <v>1345.5425</v>
      </c>
      <c r="O140" s="1">
        <v>233.54474999999999</v>
      </c>
      <c r="P140" s="1">
        <f t="shared" si="29"/>
        <v>13.222632696390656</v>
      </c>
      <c r="R140" s="1">
        <v>22.399750000000001</v>
      </c>
      <c r="S140" s="1">
        <f t="shared" si="30"/>
        <v>223.9975</v>
      </c>
      <c r="T140" s="1">
        <v>34.02075</v>
      </c>
      <c r="U140" s="1">
        <f t="shared" si="31"/>
        <v>1.9261571125265391</v>
      </c>
      <c r="W140" s="1">
        <v>67.21875</v>
      </c>
      <c r="X140" s="1">
        <f t="shared" si="32"/>
        <v>672.1875</v>
      </c>
      <c r="Y140" s="1">
        <v>113.8955</v>
      </c>
      <c r="Z140" s="1">
        <f t="shared" si="33"/>
        <v>6.4484359518754424</v>
      </c>
      <c r="AB140" s="1">
        <v>112.08710000000001</v>
      </c>
      <c r="AC140" s="1">
        <f t="shared" si="34"/>
        <v>1120.8710000000001</v>
      </c>
      <c r="AD140" s="1">
        <v>195.25075000000001</v>
      </c>
      <c r="AE140" s="1">
        <f t="shared" si="35"/>
        <v>11.054536447275302</v>
      </c>
    </row>
    <row r="141" spans="2:31" x14ac:dyDescent="0.4">
      <c r="B141" s="1">
        <v>44.406550000000003</v>
      </c>
      <c r="C141" s="1">
        <f t="shared" si="24"/>
        <v>444.06550000000004</v>
      </c>
      <c r="D141" s="1">
        <v>71.575749999999999</v>
      </c>
      <c r="E141" s="1">
        <f t="shared" si="25"/>
        <v>4.0524133050247704</v>
      </c>
      <c r="G141" s="1">
        <v>88.864000000000004</v>
      </c>
      <c r="H141" s="1">
        <f t="shared" si="26"/>
        <v>888.6400000000001</v>
      </c>
      <c r="I141" s="1">
        <v>153.6695</v>
      </c>
      <c r="J141" s="1">
        <f t="shared" si="27"/>
        <v>8.7003255484784159</v>
      </c>
      <c r="M141" s="1">
        <v>133.32159999999999</v>
      </c>
      <c r="N141" s="1">
        <f t="shared" si="28"/>
        <v>1333.2159999999999</v>
      </c>
      <c r="O141" s="1">
        <v>233.21575000000001</v>
      </c>
      <c r="P141" s="1">
        <f t="shared" si="29"/>
        <v>13.204005661712669</v>
      </c>
      <c r="R141" s="1">
        <v>22.202549999999999</v>
      </c>
      <c r="S141" s="1">
        <f t="shared" si="30"/>
        <v>222.02549999999999</v>
      </c>
      <c r="T141" s="1">
        <v>30.40475</v>
      </c>
      <c r="U141" s="1">
        <f t="shared" si="31"/>
        <v>1.7214295824486907</v>
      </c>
      <c r="W141" s="1">
        <v>66.643500000000003</v>
      </c>
      <c r="X141" s="1">
        <f t="shared" si="32"/>
        <v>666.43500000000006</v>
      </c>
      <c r="Y141" s="1">
        <v>110.60850000000001</v>
      </c>
      <c r="Z141" s="1">
        <f t="shared" si="33"/>
        <v>6.2623354564755838</v>
      </c>
      <c r="AB141" s="1">
        <v>111.13385</v>
      </c>
      <c r="AC141" s="1">
        <f t="shared" si="34"/>
        <v>1111.3384999999998</v>
      </c>
      <c r="AD141" s="1">
        <v>194.26474999999999</v>
      </c>
      <c r="AE141" s="1">
        <f t="shared" si="35"/>
        <v>10.998711960368011</v>
      </c>
    </row>
    <row r="142" spans="2:31" x14ac:dyDescent="0.4">
      <c r="B142" s="1">
        <v>43.97925</v>
      </c>
      <c r="C142" s="1">
        <f t="shared" si="24"/>
        <v>439.79250000000002</v>
      </c>
      <c r="D142" s="1">
        <v>72.232749999999996</v>
      </c>
      <c r="E142" s="1">
        <f t="shared" si="25"/>
        <v>4.0896107572540688</v>
      </c>
      <c r="G142" s="1">
        <v>88.091549999999998</v>
      </c>
      <c r="H142" s="1">
        <f t="shared" si="26"/>
        <v>880.91549999999995</v>
      </c>
      <c r="I142" s="1">
        <v>154.65549999999999</v>
      </c>
      <c r="J142" s="1">
        <f t="shared" si="27"/>
        <v>8.7561500353857031</v>
      </c>
      <c r="M142" s="1">
        <v>132.12180000000001</v>
      </c>
      <c r="N142" s="1">
        <f t="shared" si="28"/>
        <v>1321.2180000000001</v>
      </c>
      <c r="O142" s="1">
        <v>233.21575000000001</v>
      </c>
      <c r="P142" s="1">
        <f t="shared" si="29"/>
        <v>13.204005661712669</v>
      </c>
      <c r="R142" s="1">
        <v>21.972449999999998</v>
      </c>
      <c r="S142" s="1">
        <f t="shared" si="30"/>
        <v>219.72449999999998</v>
      </c>
      <c r="T142" s="1">
        <v>35.992750000000001</v>
      </c>
      <c r="U142" s="1">
        <f t="shared" si="31"/>
        <v>2.0378060863411185</v>
      </c>
      <c r="W142" s="1">
        <v>66.0518</v>
      </c>
      <c r="X142" s="1">
        <f t="shared" si="32"/>
        <v>660.51800000000003</v>
      </c>
      <c r="Y142" s="1">
        <v>112.90949999999999</v>
      </c>
      <c r="Z142" s="1">
        <f t="shared" si="33"/>
        <v>6.3926114649681525</v>
      </c>
      <c r="AB142" s="1">
        <v>110.09845</v>
      </c>
      <c r="AC142" s="1">
        <f t="shared" si="34"/>
        <v>1100.9845</v>
      </c>
      <c r="AD142" s="1">
        <v>193.60675000000001</v>
      </c>
      <c r="AE142" s="1">
        <f t="shared" si="35"/>
        <v>10.961457891012031</v>
      </c>
    </row>
    <row r="143" spans="2:31" x14ac:dyDescent="0.4">
      <c r="B143" s="1">
        <v>43.650550000000003</v>
      </c>
      <c r="C143" s="1">
        <f t="shared" si="24"/>
        <v>436.50550000000004</v>
      </c>
      <c r="D143" s="1">
        <v>73.21875</v>
      </c>
      <c r="E143" s="1">
        <f t="shared" si="25"/>
        <v>4.1454352441613587</v>
      </c>
      <c r="G143" s="1">
        <v>87.286199999999994</v>
      </c>
      <c r="H143" s="1">
        <f t="shared" si="26"/>
        <v>872.86199999999997</v>
      </c>
      <c r="I143" s="1">
        <v>149.0675</v>
      </c>
      <c r="J143" s="1">
        <f t="shared" si="27"/>
        <v>8.4397735314932767</v>
      </c>
      <c r="M143" s="1">
        <v>130.95490000000001</v>
      </c>
      <c r="N143" s="1">
        <f t="shared" si="28"/>
        <v>1309.549</v>
      </c>
      <c r="O143" s="1">
        <v>232.22975</v>
      </c>
      <c r="P143" s="1">
        <f t="shared" si="29"/>
        <v>13.14818117480538</v>
      </c>
      <c r="R143" s="1">
        <v>21.791650000000001</v>
      </c>
      <c r="S143" s="1">
        <f t="shared" si="30"/>
        <v>217.91650000000001</v>
      </c>
      <c r="T143" s="1">
        <v>32.705750000000002</v>
      </c>
      <c r="U143" s="1">
        <f t="shared" si="31"/>
        <v>1.8517055909412599</v>
      </c>
      <c r="W143" s="1">
        <v>65.427300000000002</v>
      </c>
      <c r="X143" s="1">
        <f t="shared" si="32"/>
        <v>654.27300000000002</v>
      </c>
      <c r="Y143" s="1">
        <v>110.60850000000001</v>
      </c>
      <c r="Z143" s="1">
        <f t="shared" si="33"/>
        <v>6.2623354564755838</v>
      </c>
      <c r="AB143" s="1">
        <v>109.063</v>
      </c>
      <c r="AC143" s="1">
        <f t="shared" si="34"/>
        <v>1090.6300000000001</v>
      </c>
      <c r="AD143" s="1">
        <v>192.62074999999999</v>
      </c>
      <c r="AE143" s="1">
        <f t="shared" si="35"/>
        <v>10.905633404104741</v>
      </c>
    </row>
    <row r="144" spans="2:31" x14ac:dyDescent="0.4">
      <c r="B144" s="1">
        <v>43.206800000000001</v>
      </c>
      <c r="C144" s="1">
        <f t="shared" si="24"/>
        <v>432.06799999999998</v>
      </c>
      <c r="D144" s="1">
        <v>71.246750000000006</v>
      </c>
      <c r="E144" s="1">
        <f t="shared" si="25"/>
        <v>4.0337862703467797</v>
      </c>
      <c r="G144" s="1">
        <v>86.480900000000005</v>
      </c>
      <c r="H144" s="1">
        <f t="shared" si="26"/>
        <v>864.80900000000008</v>
      </c>
      <c r="I144" s="1">
        <v>153.34049999999999</v>
      </c>
      <c r="J144" s="1">
        <f t="shared" si="27"/>
        <v>8.6816985138004252</v>
      </c>
      <c r="M144" s="1">
        <v>129.73869999999999</v>
      </c>
      <c r="N144" s="1">
        <f t="shared" si="28"/>
        <v>1297.3869999999999</v>
      </c>
      <c r="O144" s="1">
        <v>227.62774999999999</v>
      </c>
      <c r="P144" s="1">
        <f t="shared" si="29"/>
        <v>12.887629157820241</v>
      </c>
      <c r="R144" s="1">
        <v>21.610900000000001</v>
      </c>
      <c r="S144" s="1">
        <f t="shared" si="30"/>
        <v>216.10900000000001</v>
      </c>
      <c r="T144" s="1">
        <v>30.076750000000001</v>
      </c>
      <c r="U144" s="1">
        <f t="shared" si="31"/>
        <v>1.7028591648973816</v>
      </c>
      <c r="W144" s="1">
        <v>64.852050000000006</v>
      </c>
      <c r="X144" s="1">
        <f t="shared" si="32"/>
        <v>648.52050000000008</v>
      </c>
      <c r="Y144" s="1">
        <v>108.3075</v>
      </c>
      <c r="Z144" s="1">
        <f t="shared" si="33"/>
        <v>6.1320594479830151</v>
      </c>
      <c r="AB144" s="1">
        <v>108.10975000000001</v>
      </c>
      <c r="AC144" s="1">
        <f t="shared" si="34"/>
        <v>1081.0975000000001</v>
      </c>
      <c r="AD144" s="1">
        <v>191.96375</v>
      </c>
      <c r="AE144" s="1">
        <f t="shared" si="35"/>
        <v>10.868435951875442</v>
      </c>
    </row>
    <row r="145" spans="2:31" x14ac:dyDescent="0.4">
      <c r="B145" s="1">
        <v>42.828800000000001</v>
      </c>
      <c r="C145" s="1">
        <f t="shared" si="24"/>
        <v>428.28800000000001</v>
      </c>
      <c r="D145" s="1">
        <v>72.890749999999997</v>
      </c>
      <c r="E145" s="1">
        <f t="shared" si="25"/>
        <v>4.1268648266100492</v>
      </c>
      <c r="G145" s="1">
        <v>85.675550000000001</v>
      </c>
      <c r="H145" s="1">
        <f t="shared" si="26"/>
        <v>856.75549999999998</v>
      </c>
      <c r="I145" s="1">
        <v>150.05350000000001</v>
      </c>
      <c r="J145" s="1">
        <f t="shared" si="27"/>
        <v>8.4955980184005675</v>
      </c>
      <c r="M145" s="1">
        <v>128.53890000000001</v>
      </c>
      <c r="N145" s="1">
        <f t="shared" si="28"/>
        <v>1285.3890000000001</v>
      </c>
      <c r="O145" s="1">
        <v>224.34075000000001</v>
      </c>
      <c r="P145" s="1">
        <f t="shared" si="29"/>
        <v>12.701528662420383</v>
      </c>
      <c r="R145" s="1">
        <v>21.380800000000001</v>
      </c>
      <c r="S145" s="1">
        <f t="shared" si="30"/>
        <v>213.80799999999999</v>
      </c>
      <c r="T145" s="1">
        <v>35.335749999999997</v>
      </c>
      <c r="U145" s="1">
        <f t="shared" si="31"/>
        <v>2.0006086341118183</v>
      </c>
      <c r="W145" s="1">
        <v>64.260400000000004</v>
      </c>
      <c r="X145" s="1">
        <f t="shared" si="32"/>
        <v>642.60400000000004</v>
      </c>
      <c r="Y145" s="1">
        <v>110.2805</v>
      </c>
      <c r="Z145" s="1">
        <f t="shared" si="33"/>
        <v>6.2437650389242751</v>
      </c>
      <c r="AB145" s="1">
        <v>107.0908</v>
      </c>
      <c r="AC145" s="1">
        <f t="shared" si="34"/>
        <v>1070.9079999999999</v>
      </c>
      <c r="AD145" s="1">
        <v>192.29175000000001</v>
      </c>
      <c r="AE145" s="1">
        <f t="shared" si="35"/>
        <v>10.887006369426752</v>
      </c>
    </row>
    <row r="146" spans="2:31" x14ac:dyDescent="0.4">
      <c r="B146" s="1">
        <v>42.401449999999997</v>
      </c>
      <c r="C146" s="1">
        <f t="shared" si="24"/>
        <v>424.0145</v>
      </c>
      <c r="D146" s="1">
        <v>66.973749999999995</v>
      </c>
      <c r="E146" s="1">
        <f t="shared" si="25"/>
        <v>3.7918612880396321</v>
      </c>
      <c r="G146" s="1">
        <v>84.886650000000003</v>
      </c>
      <c r="H146" s="1">
        <f t="shared" si="26"/>
        <v>848.86650000000009</v>
      </c>
      <c r="I146" s="1">
        <v>149.3965</v>
      </c>
      <c r="J146" s="1">
        <f t="shared" si="27"/>
        <v>8.4584005661712673</v>
      </c>
      <c r="M146" s="1">
        <v>127.3391</v>
      </c>
      <c r="N146" s="1">
        <f t="shared" si="28"/>
        <v>1273.3910000000001</v>
      </c>
      <c r="O146" s="1">
        <v>224.34075000000001</v>
      </c>
      <c r="P146" s="1">
        <f t="shared" si="29"/>
        <v>12.701528662420383</v>
      </c>
      <c r="R146" s="1">
        <v>21.2</v>
      </c>
      <c r="S146" s="1">
        <f t="shared" si="30"/>
        <v>212</v>
      </c>
      <c r="T146" s="1">
        <v>31.390750000000001</v>
      </c>
      <c r="U146" s="1">
        <f t="shared" si="31"/>
        <v>1.7772540693559802</v>
      </c>
      <c r="W146" s="1">
        <v>63.635849999999998</v>
      </c>
      <c r="X146" s="1">
        <f t="shared" si="32"/>
        <v>636.35849999999994</v>
      </c>
      <c r="Y146" s="1">
        <v>107.9795</v>
      </c>
      <c r="Z146" s="1">
        <f t="shared" si="33"/>
        <v>6.1134890304317056</v>
      </c>
      <c r="AB146" s="1">
        <v>106.0882</v>
      </c>
      <c r="AC146" s="1">
        <f t="shared" si="34"/>
        <v>1060.8820000000001</v>
      </c>
      <c r="AD146" s="1">
        <v>189.99074999999999</v>
      </c>
      <c r="AE146" s="1">
        <f t="shared" si="35"/>
        <v>10.756730360934183</v>
      </c>
    </row>
    <row r="147" spans="2:31" x14ac:dyDescent="0.4">
      <c r="B147" s="1">
        <v>42.072749999999999</v>
      </c>
      <c r="C147" s="1">
        <f t="shared" si="24"/>
        <v>420.72749999999996</v>
      </c>
      <c r="D147" s="1">
        <v>71.246750000000006</v>
      </c>
      <c r="E147" s="1">
        <f t="shared" si="25"/>
        <v>4.0337862703467797</v>
      </c>
      <c r="G147" s="1">
        <v>84.08135</v>
      </c>
      <c r="H147" s="1">
        <f t="shared" si="26"/>
        <v>840.81349999999998</v>
      </c>
      <c r="I147" s="1">
        <v>150.38249999999999</v>
      </c>
      <c r="J147" s="1">
        <f t="shared" si="27"/>
        <v>8.5142250530785564</v>
      </c>
      <c r="M147" s="1">
        <v>126.13934999999999</v>
      </c>
      <c r="N147" s="1">
        <f t="shared" si="28"/>
        <v>1261.3934999999999</v>
      </c>
      <c r="O147" s="1">
        <v>225.98474999999999</v>
      </c>
      <c r="P147" s="1">
        <f t="shared" si="29"/>
        <v>12.794607218683652</v>
      </c>
      <c r="R147" s="1">
        <v>20.969899999999999</v>
      </c>
      <c r="S147" s="1">
        <f t="shared" si="30"/>
        <v>209.69899999999998</v>
      </c>
      <c r="T147" s="1">
        <v>28.103750000000002</v>
      </c>
      <c r="U147" s="1">
        <f t="shared" si="31"/>
        <v>1.5911535739561218</v>
      </c>
      <c r="W147" s="1">
        <v>63.027749999999997</v>
      </c>
      <c r="X147" s="1">
        <f t="shared" si="32"/>
        <v>630.27749999999992</v>
      </c>
      <c r="Y147" s="1">
        <v>105.0205</v>
      </c>
      <c r="Z147" s="1">
        <f t="shared" si="33"/>
        <v>5.9459589525831564</v>
      </c>
      <c r="AB147" s="1">
        <v>105.10209999999999</v>
      </c>
      <c r="AC147" s="1">
        <f t="shared" si="34"/>
        <v>1051.021</v>
      </c>
      <c r="AD147" s="1">
        <v>188.34774999999999</v>
      </c>
      <c r="AE147" s="1">
        <f t="shared" si="35"/>
        <v>10.663708421797594</v>
      </c>
    </row>
    <row r="148" spans="2:31" x14ac:dyDescent="0.4">
      <c r="B148" s="1">
        <v>41.628999999999998</v>
      </c>
      <c r="C148" s="1">
        <f t="shared" si="24"/>
        <v>416.28999999999996</v>
      </c>
      <c r="D148" s="1">
        <v>66.316749999999999</v>
      </c>
      <c r="E148" s="1">
        <f t="shared" si="25"/>
        <v>3.7546638358103324</v>
      </c>
      <c r="G148" s="1">
        <v>83.259550000000004</v>
      </c>
      <c r="H148" s="1">
        <f t="shared" si="26"/>
        <v>832.59550000000002</v>
      </c>
      <c r="I148" s="1">
        <v>144.13650000000001</v>
      </c>
      <c r="J148" s="1">
        <f t="shared" si="27"/>
        <v>8.1605944798301504</v>
      </c>
      <c r="M148" s="1">
        <v>124.92310000000001</v>
      </c>
      <c r="N148" s="1">
        <f t="shared" si="28"/>
        <v>1249.231</v>
      </c>
      <c r="O148" s="1">
        <v>226.64175</v>
      </c>
      <c r="P148" s="1">
        <f t="shared" si="29"/>
        <v>12.831804670912952</v>
      </c>
      <c r="R148" s="1">
        <v>20.7727</v>
      </c>
      <c r="S148" s="1">
        <f t="shared" si="30"/>
        <v>207.727</v>
      </c>
      <c r="T148" s="1">
        <v>34.02075</v>
      </c>
      <c r="U148" s="1">
        <f t="shared" si="31"/>
        <v>1.9261571125265391</v>
      </c>
      <c r="W148" s="1">
        <v>62.452500000000001</v>
      </c>
      <c r="X148" s="1">
        <f t="shared" si="32"/>
        <v>624.52499999999998</v>
      </c>
      <c r="Y148" s="1">
        <v>107.65049999999999</v>
      </c>
      <c r="Z148" s="1">
        <f t="shared" si="33"/>
        <v>6.0948619957537149</v>
      </c>
      <c r="AB148" s="1">
        <v>104.1324</v>
      </c>
      <c r="AC148" s="1">
        <f t="shared" si="34"/>
        <v>1041.3240000000001</v>
      </c>
      <c r="AD148" s="1">
        <v>185.38974999999999</v>
      </c>
      <c r="AE148" s="1">
        <f t="shared" si="35"/>
        <v>10.496234961075725</v>
      </c>
    </row>
    <row r="149" spans="2:31" x14ac:dyDescent="0.4">
      <c r="B149" s="1">
        <v>41.201700000000002</v>
      </c>
      <c r="C149" s="1">
        <f t="shared" si="24"/>
        <v>412.01700000000005</v>
      </c>
      <c r="D149" s="1">
        <v>69.603750000000005</v>
      </c>
      <c r="E149" s="1">
        <f t="shared" si="25"/>
        <v>3.9407643312101914</v>
      </c>
      <c r="G149" s="1">
        <v>82.487099999999998</v>
      </c>
      <c r="H149" s="1">
        <f t="shared" si="26"/>
        <v>824.87099999999998</v>
      </c>
      <c r="I149" s="1">
        <v>147.7525</v>
      </c>
      <c r="J149" s="1">
        <f t="shared" si="27"/>
        <v>8.365322009907997</v>
      </c>
      <c r="M149" s="1">
        <v>123.72335</v>
      </c>
      <c r="N149" s="1">
        <f t="shared" si="28"/>
        <v>1237.2335</v>
      </c>
      <c r="O149" s="1">
        <v>225.32675</v>
      </c>
      <c r="P149" s="1">
        <f t="shared" si="29"/>
        <v>12.757353149327672</v>
      </c>
      <c r="R149" s="1">
        <v>20.591899999999999</v>
      </c>
      <c r="S149" s="1">
        <f t="shared" si="30"/>
        <v>205.91899999999998</v>
      </c>
      <c r="T149" s="1">
        <v>31.062750000000001</v>
      </c>
      <c r="U149" s="1">
        <f t="shared" si="31"/>
        <v>1.7586836518046711</v>
      </c>
      <c r="W149" s="1">
        <v>61.8444</v>
      </c>
      <c r="X149" s="1">
        <f t="shared" si="32"/>
        <v>618.44399999999996</v>
      </c>
      <c r="Y149" s="1">
        <v>105.6785</v>
      </c>
      <c r="Z149" s="1">
        <f t="shared" si="33"/>
        <v>5.983213021939136</v>
      </c>
      <c r="AB149" s="1">
        <v>103.17915000000001</v>
      </c>
      <c r="AC149" s="1">
        <f t="shared" si="34"/>
        <v>1031.7915</v>
      </c>
      <c r="AD149" s="1">
        <v>183.74574999999999</v>
      </c>
      <c r="AE149" s="1">
        <f t="shared" si="35"/>
        <v>10.403156404812457</v>
      </c>
    </row>
    <row r="150" spans="2:31" x14ac:dyDescent="0.4">
      <c r="B150" s="1">
        <v>40.8401</v>
      </c>
      <c r="C150" s="1">
        <f t="shared" si="24"/>
        <v>408.40100000000001</v>
      </c>
      <c r="D150" s="1">
        <v>67.630750000000006</v>
      </c>
      <c r="E150" s="1">
        <f t="shared" si="25"/>
        <v>3.8290587402689313</v>
      </c>
      <c r="G150" s="1">
        <v>81.681799999999996</v>
      </c>
      <c r="H150" s="1">
        <f t="shared" si="26"/>
        <v>816.81799999999998</v>
      </c>
      <c r="I150" s="1">
        <v>143.80850000000001</v>
      </c>
      <c r="J150" s="1">
        <f t="shared" si="27"/>
        <v>8.1420240622788409</v>
      </c>
      <c r="M150" s="1">
        <v>122.54</v>
      </c>
      <c r="N150" s="1">
        <f t="shared" si="28"/>
        <v>1225.4000000000001</v>
      </c>
      <c r="O150" s="1">
        <v>222.36875000000001</v>
      </c>
      <c r="P150" s="1">
        <f t="shared" si="29"/>
        <v>12.589879688605803</v>
      </c>
      <c r="R150" s="1">
        <v>20.411100000000001</v>
      </c>
      <c r="S150" s="1">
        <f t="shared" si="30"/>
        <v>204.11100000000002</v>
      </c>
      <c r="T150" s="1">
        <v>27.446750000000002</v>
      </c>
      <c r="U150" s="1">
        <f t="shared" si="31"/>
        <v>1.5539561217268225</v>
      </c>
      <c r="W150" s="1">
        <v>61.2363</v>
      </c>
      <c r="X150" s="1">
        <f t="shared" si="32"/>
        <v>612.36300000000006</v>
      </c>
      <c r="Y150" s="1">
        <v>103.3775</v>
      </c>
      <c r="Z150" s="1">
        <f t="shared" si="33"/>
        <v>5.8529370134465672</v>
      </c>
      <c r="AB150" s="1">
        <v>102.11085</v>
      </c>
      <c r="AC150" s="1">
        <f t="shared" si="34"/>
        <v>1021.1085</v>
      </c>
      <c r="AD150" s="1">
        <v>181.77375000000001</v>
      </c>
      <c r="AE150" s="1">
        <f t="shared" si="35"/>
        <v>10.291507430997877</v>
      </c>
    </row>
    <row r="151" spans="2:31" x14ac:dyDescent="0.4">
      <c r="B151" s="1">
        <v>40.412799999999997</v>
      </c>
      <c r="C151" s="1">
        <f t="shared" si="24"/>
        <v>404.12799999999999</v>
      </c>
      <c r="D151" s="1">
        <v>64.672749999999994</v>
      </c>
      <c r="E151" s="1">
        <f t="shared" si="25"/>
        <v>3.6615852795470625</v>
      </c>
      <c r="G151" s="1">
        <v>80.876450000000006</v>
      </c>
      <c r="H151" s="1">
        <f t="shared" si="26"/>
        <v>808.7645</v>
      </c>
      <c r="I151" s="1">
        <v>145.12350000000001</v>
      </c>
      <c r="J151" s="1">
        <f t="shared" si="27"/>
        <v>8.2164755838641188</v>
      </c>
      <c r="M151" s="1">
        <v>121.37309999999999</v>
      </c>
      <c r="N151" s="1">
        <f t="shared" si="28"/>
        <v>1213.731</v>
      </c>
      <c r="O151" s="1">
        <v>217.10974999999999</v>
      </c>
      <c r="P151" s="1">
        <f t="shared" si="29"/>
        <v>12.292130219391366</v>
      </c>
      <c r="R151" s="1">
        <v>20.19745</v>
      </c>
      <c r="S151" s="1">
        <f t="shared" si="30"/>
        <v>201.97450000000001</v>
      </c>
      <c r="T151" s="1">
        <v>34.677750000000003</v>
      </c>
      <c r="U151" s="1">
        <f t="shared" si="31"/>
        <v>1.9633545647558386</v>
      </c>
      <c r="W151" s="1">
        <v>60.661050000000003</v>
      </c>
      <c r="X151" s="1">
        <f t="shared" si="32"/>
        <v>606.6105</v>
      </c>
      <c r="Y151" s="1">
        <v>102.39149999999999</v>
      </c>
      <c r="Z151" s="1">
        <f t="shared" si="33"/>
        <v>5.7971125265392773</v>
      </c>
      <c r="AB151" s="1">
        <v>101.1083</v>
      </c>
      <c r="AC151" s="1">
        <f t="shared" si="34"/>
        <v>1011.083</v>
      </c>
      <c r="AD151" s="1">
        <v>180.78774999999999</v>
      </c>
      <c r="AE151" s="1">
        <f t="shared" si="35"/>
        <v>10.235682944090586</v>
      </c>
    </row>
    <row r="152" spans="2:31" x14ac:dyDescent="0.4">
      <c r="B152" s="1">
        <v>40.051250000000003</v>
      </c>
      <c r="C152" s="1">
        <f t="shared" si="24"/>
        <v>400.51250000000005</v>
      </c>
      <c r="D152" s="1">
        <v>67.95975</v>
      </c>
      <c r="E152" s="1">
        <f t="shared" si="25"/>
        <v>3.8476857749469211</v>
      </c>
      <c r="G152" s="1">
        <v>80.120450000000005</v>
      </c>
      <c r="H152" s="1">
        <f t="shared" si="26"/>
        <v>801.20450000000005</v>
      </c>
      <c r="I152" s="1">
        <v>143.15049999999999</v>
      </c>
      <c r="J152" s="1">
        <f t="shared" si="27"/>
        <v>8.1047699929228596</v>
      </c>
      <c r="M152" s="1">
        <v>120.124</v>
      </c>
      <c r="N152" s="1">
        <f t="shared" si="28"/>
        <v>1201.24</v>
      </c>
      <c r="O152" s="1">
        <v>217.43774999999999</v>
      </c>
      <c r="P152" s="1">
        <f t="shared" si="29"/>
        <v>12.310700636942675</v>
      </c>
      <c r="R152" s="1">
        <v>20.000250000000001</v>
      </c>
      <c r="S152" s="1">
        <f t="shared" si="30"/>
        <v>200.0025</v>
      </c>
      <c r="T152" s="1">
        <v>28.432749999999999</v>
      </c>
      <c r="U152" s="1">
        <f t="shared" si="31"/>
        <v>1.6097806086341118</v>
      </c>
      <c r="W152" s="1">
        <v>60.052950000000003</v>
      </c>
      <c r="X152" s="1">
        <f t="shared" si="32"/>
        <v>600.52949999999998</v>
      </c>
      <c r="Y152" s="1">
        <v>105.34950000000001</v>
      </c>
      <c r="Z152" s="1">
        <f t="shared" si="33"/>
        <v>5.9645859872611471</v>
      </c>
      <c r="AB152" s="1">
        <v>100.08935</v>
      </c>
      <c r="AC152" s="1">
        <f t="shared" si="34"/>
        <v>1000.8934999999999</v>
      </c>
      <c r="AD152" s="1">
        <v>179.47274999999999</v>
      </c>
      <c r="AE152" s="1">
        <f t="shared" si="35"/>
        <v>10.161231422505308</v>
      </c>
    </row>
    <row r="153" spans="2:31" x14ac:dyDescent="0.4">
      <c r="B153" s="1">
        <v>39.656799999999997</v>
      </c>
      <c r="C153" s="1">
        <f t="shared" si="24"/>
        <v>396.56799999999998</v>
      </c>
      <c r="D153" s="1">
        <v>63.028750000000002</v>
      </c>
      <c r="E153" s="1">
        <f t="shared" si="25"/>
        <v>3.568506723283793</v>
      </c>
      <c r="G153" s="1">
        <v>79.315100000000001</v>
      </c>
      <c r="H153" s="1">
        <f t="shared" si="26"/>
        <v>793.15100000000007</v>
      </c>
      <c r="I153" s="1">
        <v>139.20650000000001</v>
      </c>
      <c r="J153" s="1">
        <f t="shared" si="27"/>
        <v>7.8814720452937017</v>
      </c>
      <c r="M153" s="1">
        <v>118.94065000000001</v>
      </c>
      <c r="N153" s="1">
        <f t="shared" si="28"/>
        <v>1189.4065000000001</v>
      </c>
      <c r="O153" s="1">
        <v>217.10974999999999</v>
      </c>
      <c r="P153" s="1">
        <f t="shared" si="29"/>
        <v>12.292130219391366</v>
      </c>
      <c r="R153" s="1">
        <v>19.803000000000001</v>
      </c>
      <c r="S153" s="1">
        <f t="shared" si="30"/>
        <v>198.03</v>
      </c>
      <c r="T153" s="1">
        <v>27.775749999999999</v>
      </c>
      <c r="U153" s="1">
        <f t="shared" si="31"/>
        <v>1.5725831564048125</v>
      </c>
      <c r="W153" s="1">
        <v>59.461300000000001</v>
      </c>
      <c r="X153" s="1">
        <f t="shared" si="32"/>
        <v>594.61300000000006</v>
      </c>
      <c r="Y153" s="1">
        <v>102.39149999999999</v>
      </c>
      <c r="Z153" s="1">
        <f t="shared" si="33"/>
        <v>5.7971125265392773</v>
      </c>
      <c r="AB153" s="1">
        <v>99.136099999999999</v>
      </c>
      <c r="AC153" s="1">
        <f t="shared" si="34"/>
        <v>991.36099999999999</v>
      </c>
      <c r="AD153" s="1">
        <v>181.44475</v>
      </c>
      <c r="AE153" s="1">
        <f t="shared" si="35"/>
        <v>10.272880396319886</v>
      </c>
    </row>
    <row r="154" spans="2:31" x14ac:dyDescent="0.4">
      <c r="B154" s="1">
        <v>39.213050000000003</v>
      </c>
      <c r="C154" s="1">
        <f t="shared" si="24"/>
        <v>392.13050000000004</v>
      </c>
      <c r="D154" s="1">
        <v>66.644750000000002</v>
      </c>
      <c r="E154" s="1">
        <f t="shared" si="25"/>
        <v>3.7732342533616419</v>
      </c>
      <c r="G154" s="1">
        <v>78.493350000000007</v>
      </c>
      <c r="H154" s="1">
        <f t="shared" si="26"/>
        <v>784.93350000000009</v>
      </c>
      <c r="I154" s="1">
        <v>143.15049999999999</v>
      </c>
      <c r="J154" s="1">
        <f t="shared" si="27"/>
        <v>8.1047699929228596</v>
      </c>
      <c r="M154" s="1">
        <v>117.72445</v>
      </c>
      <c r="N154" s="1">
        <f t="shared" si="28"/>
        <v>1177.2445</v>
      </c>
      <c r="O154" s="1">
        <v>219.08175</v>
      </c>
      <c r="P154" s="1">
        <f t="shared" si="29"/>
        <v>12.403779193205944</v>
      </c>
      <c r="R154" s="1">
        <v>19.572900000000001</v>
      </c>
      <c r="S154" s="1">
        <f t="shared" si="30"/>
        <v>195.72900000000001</v>
      </c>
      <c r="T154" s="1">
        <v>32.048749999999998</v>
      </c>
      <c r="U154" s="1">
        <f t="shared" si="31"/>
        <v>1.8145081387119604</v>
      </c>
      <c r="W154" s="1">
        <v>58.836750000000002</v>
      </c>
      <c r="X154" s="1">
        <f t="shared" si="32"/>
        <v>588.36750000000006</v>
      </c>
      <c r="Y154" s="1">
        <v>98.118499999999997</v>
      </c>
      <c r="Z154" s="1">
        <f t="shared" si="33"/>
        <v>5.5551875442321297</v>
      </c>
      <c r="AB154" s="1">
        <v>98.117099999999994</v>
      </c>
      <c r="AC154" s="1">
        <f t="shared" si="34"/>
        <v>981.17099999999994</v>
      </c>
      <c r="AD154" s="1">
        <v>180.45875000000001</v>
      </c>
      <c r="AE154" s="1">
        <f t="shared" si="35"/>
        <v>10.217055909412599</v>
      </c>
    </row>
    <row r="155" spans="2:31" x14ac:dyDescent="0.4">
      <c r="B155" s="1">
        <v>38.818600000000004</v>
      </c>
      <c r="C155" s="1">
        <f t="shared" si="24"/>
        <v>388.18600000000004</v>
      </c>
      <c r="D155" s="1">
        <v>62.700749999999999</v>
      </c>
      <c r="E155" s="1">
        <f t="shared" si="25"/>
        <v>3.5499363057324835</v>
      </c>
      <c r="G155" s="1">
        <v>77.688000000000002</v>
      </c>
      <c r="H155" s="1">
        <f t="shared" si="26"/>
        <v>776.88</v>
      </c>
      <c r="I155" s="1">
        <v>136.90549999999999</v>
      </c>
      <c r="J155" s="1">
        <f t="shared" si="27"/>
        <v>7.7511960368011321</v>
      </c>
      <c r="M155" s="1">
        <v>116.5411</v>
      </c>
      <c r="N155" s="1">
        <f t="shared" si="28"/>
        <v>1165.4110000000001</v>
      </c>
      <c r="O155" s="1">
        <v>217.10974999999999</v>
      </c>
      <c r="P155" s="1">
        <f t="shared" si="29"/>
        <v>12.292130219391366</v>
      </c>
      <c r="R155" s="1">
        <v>19.392099999999999</v>
      </c>
      <c r="S155" s="1">
        <f t="shared" si="30"/>
        <v>193.92099999999999</v>
      </c>
      <c r="T155" s="1">
        <v>26.13175</v>
      </c>
      <c r="U155" s="1">
        <f t="shared" si="31"/>
        <v>1.4795046001415428</v>
      </c>
      <c r="W155" s="1">
        <v>58.261499999999998</v>
      </c>
      <c r="X155" s="1">
        <f t="shared" si="32"/>
        <v>582.61500000000001</v>
      </c>
      <c r="Y155" s="1">
        <v>100.4195</v>
      </c>
      <c r="Z155" s="1">
        <f t="shared" si="33"/>
        <v>5.6854635527246993</v>
      </c>
      <c r="AB155" s="1">
        <v>97.081649999999996</v>
      </c>
      <c r="AC155" s="1">
        <f t="shared" si="34"/>
        <v>970.81649999999991</v>
      </c>
      <c r="AD155" s="1">
        <v>179.80175</v>
      </c>
      <c r="AE155" s="1">
        <f t="shared" si="35"/>
        <v>10.179858457183299</v>
      </c>
    </row>
    <row r="156" spans="2:31" x14ac:dyDescent="0.4">
      <c r="B156" s="1">
        <v>38.407699999999998</v>
      </c>
      <c r="C156" s="1">
        <f t="shared" si="24"/>
        <v>384.077</v>
      </c>
      <c r="D156" s="1">
        <v>62.042749999999998</v>
      </c>
      <c r="E156" s="1">
        <f t="shared" si="25"/>
        <v>3.512682236376504</v>
      </c>
      <c r="G156" s="1">
        <v>76.866249999999994</v>
      </c>
      <c r="H156" s="1">
        <f t="shared" si="26"/>
        <v>768.66249999999991</v>
      </c>
      <c r="I156" s="1">
        <v>139.20650000000001</v>
      </c>
      <c r="J156" s="1">
        <f t="shared" si="27"/>
        <v>7.8814720452937017</v>
      </c>
      <c r="M156" s="1">
        <v>115.35775</v>
      </c>
      <c r="N156" s="1">
        <f t="shared" si="28"/>
        <v>1153.5774999999999</v>
      </c>
      <c r="O156" s="1">
        <v>212.83574999999999</v>
      </c>
      <c r="P156" s="1">
        <f t="shared" si="29"/>
        <v>12.050148619957536</v>
      </c>
      <c r="R156" s="1">
        <v>19.178450000000002</v>
      </c>
      <c r="S156" s="1">
        <f t="shared" si="30"/>
        <v>191.78450000000001</v>
      </c>
      <c r="T156" s="1">
        <v>29.418749999999999</v>
      </c>
      <c r="U156" s="1">
        <f t="shared" si="31"/>
        <v>1.665605095541401</v>
      </c>
      <c r="W156" s="1">
        <v>57.636949999999999</v>
      </c>
      <c r="X156" s="1">
        <f t="shared" si="32"/>
        <v>576.36950000000002</v>
      </c>
      <c r="Y156" s="1">
        <v>102.39149999999999</v>
      </c>
      <c r="Z156" s="1">
        <f t="shared" si="33"/>
        <v>5.7971125265392773</v>
      </c>
      <c r="AB156" s="1">
        <v>96.095550000000003</v>
      </c>
      <c r="AC156" s="1">
        <f t="shared" si="34"/>
        <v>960.95550000000003</v>
      </c>
      <c r="AD156" s="1">
        <v>177.82875000000001</v>
      </c>
      <c r="AE156" s="1">
        <f t="shared" si="35"/>
        <v>10.068152866242039</v>
      </c>
    </row>
    <row r="157" spans="2:31" x14ac:dyDescent="0.4">
      <c r="B157" s="1">
        <v>38.029699999999998</v>
      </c>
      <c r="C157" s="1">
        <f t="shared" si="24"/>
        <v>380.29699999999997</v>
      </c>
      <c r="D157" s="1">
        <v>64.34375</v>
      </c>
      <c r="E157" s="1">
        <f t="shared" si="25"/>
        <v>3.6429582448690727</v>
      </c>
      <c r="G157" s="1">
        <v>76.077349999999996</v>
      </c>
      <c r="H157" s="1">
        <f t="shared" si="26"/>
        <v>760.77350000000001</v>
      </c>
      <c r="I157" s="1">
        <v>136.24850000000001</v>
      </c>
      <c r="J157" s="1">
        <f t="shared" si="27"/>
        <v>7.7139985845718329</v>
      </c>
      <c r="M157" s="1">
        <v>114.14155</v>
      </c>
      <c r="N157" s="1">
        <f t="shared" si="28"/>
        <v>1141.4155000000001</v>
      </c>
      <c r="O157" s="1">
        <v>209.54875000000001</v>
      </c>
      <c r="P157" s="1">
        <f t="shared" si="29"/>
        <v>11.86404812455768</v>
      </c>
      <c r="R157" s="1">
        <v>18.981249999999999</v>
      </c>
      <c r="S157" s="1">
        <f t="shared" si="30"/>
        <v>189.8125</v>
      </c>
      <c r="T157" s="1">
        <v>31.390750000000001</v>
      </c>
      <c r="U157" s="1">
        <f t="shared" si="31"/>
        <v>1.7772540693559802</v>
      </c>
      <c r="W157" s="1">
        <v>57.028849999999998</v>
      </c>
      <c r="X157" s="1">
        <f t="shared" si="32"/>
        <v>570.2885</v>
      </c>
      <c r="Y157" s="1">
        <v>99.104500000000002</v>
      </c>
      <c r="Z157" s="1">
        <f t="shared" si="33"/>
        <v>5.6110120311394205</v>
      </c>
      <c r="AB157" s="1">
        <v>95.142300000000006</v>
      </c>
      <c r="AC157" s="1">
        <f t="shared" si="34"/>
        <v>951.423</v>
      </c>
      <c r="AD157" s="1">
        <v>174.87074999999999</v>
      </c>
      <c r="AE157" s="1">
        <f t="shared" si="35"/>
        <v>9.9006794055201688</v>
      </c>
    </row>
    <row r="158" spans="2:31" x14ac:dyDescent="0.4">
      <c r="B158" s="1">
        <v>37.602400000000003</v>
      </c>
      <c r="C158" s="1">
        <f t="shared" si="24"/>
        <v>376.024</v>
      </c>
      <c r="D158" s="1">
        <v>60.070749999999997</v>
      </c>
      <c r="E158" s="1">
        <f t="shared" si="25"/>
        <v>3.4010332625619251</v>
      </c>
      <c r="G158" s="1">
        <v>75.272000000000006</v>
      </c>
      <c r="H158" s="1">
        <f t="shared" si="26"/>
        <v>752.72</v>
      </c>
      <c r="I158" s="1">
        <v>135.9195</v>
      </c>
      <c r="J158" s="1">
        <f t="shared" si="27"/>
        <v>7.6953715498938422</v>
      </c>
      <c r="M158" s="1">
        <v>112.92529999999999</v>
      </c>
      <c r="N158" s="1">
        <f t="shared" si="28"/>
        <v>1129.2529999999999</v>
      </c>
      <c r="O158" s="1">
        <v>208.89175</v>
      </c>
      <c r="P158" s="1">
        <f t="shared" si="29"/>
        <v>11.82685067232838</v>
      </c>
      <c r="R158" s="1">
        <v>18.800450000000001</v>
      </c>
      <c r="S158" s="1">
        <f t="shared" si="30"/>
        <v>188.00450000000001</v>
      </c>
      <c r="T158" s="1">
        <v>25.14575</v>
      </c>
      <c r="U158" s="1">
        <f t="shared" si="31"/>
        <v>1.4236801132342534</v>
      </c>
      <c r="W158" s="1">
        <v>56.437199999999997</v>
      </c>
      <c r="X158" s="1">
        <f t="shared" si="32"/>
        <v>564.37199999999996</v>
      </c>
      <c r="Y158" s="1">
        <v>96.474500000000006</v>
      </c>
      <c r="Z158" s="1">
        <f t="shared" si="33"/>
        <v>5.4621089879688611</v>
      </c>
      <c r="AB158" s="1">
        <v>94.1233</v>
      </c>
      <c r="AC158" s="1">
        <f t="shared" si="34"/>
        <v>941.23299999999995</v>
      </c>
      <c r="AD158" s="1">
        <v>171.91274999999999</v>
      </c>
      <c r="AE158" s="1">
        <f t="shared" si="35"/>
        <v>9.7332059447982999</v>
      </c>
    </row>
    <row r="159" spans="2:31" x14ac:dyDescent="0.4">
      <c r="B159" s="1">
        <v>37.224350000000001</v>
      </c>
      <c r="C159" s="1">
        <f t="shared" si="24"/>
        <v>372.24350000000004</v>
      </c>
      <c r="D159" s="1">
        <v>63.028750000000002</v>
      </c>
      <c r="E159" s="1">
        <f t="shared" si="25"/>
        <v>3.568506723283793</v>
      </c>
      <c r="G159" s="1">
        <v>74.483099999999993</v>
      </c>
      <c r="H159" s="1">
        <f t="shared" si="26"/>
        <v>744.8309999999999</v>
      </c>
      <c r="I159" s="1">
        <v>136.57650000000001</v>
      </c>
      <c r="J159" s="1">
        <f t="shared" si="27"/>
        <v>7.7325690021231424</v>
      </c>
      <c r="M159" s="1">
        <v>111.72555</v>
      </c>
      <c r="N159" s="1">
        <f t="shared" si="28"/>
        <v>1117.2555</v>
      </c>
      <c r="O159" s="1">
        <v>210.86375000000001</v>
      </c>
      <c r="P159" s="1">
        <f t="shared" si="29"/>
        <v>11.938499646142958</v>
      </c>
      <c r="R159" s="1">
        <v>18.570350000000001</v>
      </c>
      <c r="S159" s="1">
        <f t="shared" si="30"/>
        <v>185.70350000000002</v>
      </c>
      <c r="T159" s="1">
        <v>30.40475</v>
      </c>
      <c r="U159" s="1">
        <f t="shared" si="31"/>
        <v>1.7214295824486907</v>
      </c>
      <c r="W159" s="1">
        <v>55.845500000000001</v>
      </c>
      <c r="X159" s="1">
        <f t="shared" si="32"/>
        <v>558.45500000000004</v>
      </c>
      <c r="Y159" s="1">
        <v>95.488500000000002</v>
      </c>
      <c r="Z159" s="1">
        <f t="shared" si="33"/>
        <v>5.4062845010615712</v>
      </c>
      <c r="AB159" s="1">
        <v>93.104299999999995</v>
      </c>
      <c r="AC159" s="1">
        <f t="shared" si="34"/>
        <v>931.04299999999989</v>
      </c>
      <c r="AD159" s="1">
        <v>169.28274999999999</v>
      </c>
      <c r="AE159" s="1">
        <f t="shared" si="35"/>
        <v>9.5843029016277423</v>
      </c>
    </row>
    <row r="160" spans="2:31" x14ac:dyDescent="0.4">
      <c r="B160" s="1">
        <v>36.813499999999998</v>
      </c>
      <c r="C160" s="1">
        <f t="shared" si="24"/>
        <v>368.13499999999999</v>
      </c>
      <c r="D160" s="1">
        <v>60.399749999999997</v>
      </c>
      <c r="E160" s="1">
        <f t="shared" si="25"/>
        <v>3.4196602972399148</v>
      </c>
      <c r="G160" s="1">
        <v>73.644900000000007</v>
      </c>
      <c r="H160" s="1">
        <f t="shared" si="26"/>
        <v>736.44900000000007</v>
      </c>
      <c r="I160" s="1">
        <v>133.61850000000001</v>
      </c>
      <c r="J160" s="1">
        <f t="shared" si="27"/>
        <v>7.5650955414012744</v>
      </c>
      <c r="M160" s="1">
        <v>110.5915</v>
      </c>
      <c r="N160" s="1">
        <f t="shared" si="28"/>
        <v>1105.915</v>
      </c>
      <c r="O160" s="1">
        <v>210.53575000000001</v>
      </c>
      <c r="P160" s="1">
        <f t="shared" si="29"/>
        <v>11.919929228591648</v>
      </c>
      <c r="R160" s="1">
        <v>18.3567</v>
      </c>
      <c r="S160" s="1">
        <f t="shared" si="30"/>
        <v>183.56700000000001</v>
      </c>
      <c r="T160" s="1">
        <v>28.432749999999999</v>
      </c>
      <c r="U160" s="1">
        <f t="shared" si="31"/>
        <v>1.6097806086341118</v>
      </c>
      <c r="W160" s="1">
        <v>55.303150000000002</v>
      </c>
      <c r="X160" s="1">
        <f t="shared" si="32"/>
        <v>553.03150000000005</v>
      </c>
      <c r="Y160" s="1">
        <v>97.132499999999993</v>
      </c>
      <c r="Z160" s="1">
        <f t="shared" si="33"/>
        <v>5.4993630573248407</v>
      </c>
      <c r="AB160" s="1">
        <v>92.085350000000005</v>
      </c>
      <c r="AC160" s="1">
        <f t="shared" si="34"/>
        <v>920.85350000000005</v>
      </c>
      <c r="AD160" s="1">
        <v>171.25475</v>
      </c>
      <c r="AE160" s="1">
        <f t="shared" si="35"/>
        <v>9.6959518754423222</v>
      </c>
    </row>
    <row r="161" spans="2:31" x14ac:dyDescent="0.4">
      <c r="B161" s="1">
        <v>36.451900000000002</v>
      </c>
      <c r="C161" s="1">
        <f t="shared" si="24"/>
        <v>364.51900000000001</v>
      </c>
      <c r="D161" s="1">
        <v>58.427750000000003</v>
      </c>
      <c r="E161" s="1">
        <f t="shared" si="25"/>
        <v>3.3080113234253363</v>
      </c>
      <c r="G161" s="1">
        <v>72.888900000000007</v>
      </c>
      <c r="H161" s="1">
        <f t="shared" si="26"/>
        <v>728.88900000000012</v>
      </c>
      <c r="I161" s="1">
        <v>135.26150000000001</v>
      </c>
      <c r="J161" s="1">
        <f t="shared" si="27"/>
        <v>7.6581174805378627</v>
      </c>
      <c r="M161" s="1">
        <v>109.3424</v>
      </c>
      <c r="N161" s="1">
        <f t="shared" si="28"/>
        <v>1093.424</v>
      </c>
      <c r="O161" s="1">
        <v>206.26175000000001</v>
      </c>
      <c r="P161" s="1">
        <f t="shared" si="29"/>
        <v>11.677947629157821</v>
      </c>
      <c r="R161" s="1">
        <v>18.192350000000001</v>
      </c>
      <c r="S161" s="1">
        <f t="shared" si="30"/>
        <v>181.92350000000002</v>
      </c>
      <c r="T161" s="1">
        <v>25.80275</v>
      </c>
      <c r="U161" s="1">
        <f t="shared" si="31"/>
        <v>1.4608775654635526</v>
      </c>
      <c r="W161" s="1">
        <v>54.629300000000001</v>
      </c>
      <c r="X161" s="1">
        <f t="shared" si="32"/>
        <v>546.29300000000001</v>
      </c>
      <c r="Y161" s="1">
        <v>97.460499999999996</v>
      </c>
      <c r="Z161" s="1">
        <f t="shared" si="33"/>
        <v>5.5179334748761502</v>
      </c>
      <c r="AB161" s="1">
        <v>91.115650000000002</v>
      </c>
      <c r="AC161" s="1">
        <f t="shared" si="34"/>
        <v>911.15650000000005</v>
      </c>
      <c r="AD161" s="1">
        <v>169.61175</v>
      </c>
      <c r="AE161" s="1">
        <f t="shared" si="35"/>
        <v>9.602929936305733</v>
      </c>
    </row>
    <row r="162" spans="2:31" x14ac:dyDescent="0.4">
      <c r="B162" s="1">
        <v>36.0246</v>
      </c>
      <c r="C162" s="1">
        <f t="shared" si="24"/>
        <v>360.24599999999998</v>
      </c>
      <c r="D162" s="1">
        <v>62.700749999999999</v>
      </c>
      <c r="E162" s="1">
        <f t="shared" si="25"/>
        <v>3.5499363057324835</v>
      </c>
      <c r="G162" s="1">
        <v>72.03425</v>
      </c>
      <c r="H162" s="1">
        <f t="shared" si="26"/>
        <v>720.34249999999997</v>
      </c>
      <c r="I162" s="1">
        <v>129.67349999999999</v>
      </c>
      <c r="J162" s="1">
        <f t="shared" si="27"/>
        <v>7.3417409766454345</v>
      </c>
      <c r="M162" s="1">
        <v>108.15904999999999</v>
      </c>
      <c r="N162" s="1">
        <f t="shared" si="28"/>
        <v>1081.5905</v>
      </c>
      <c r="O162" s="1">
        <v>202.97475</v>
      </c>
      <c r="P162" s="1">
        <f t="shared" si="29"/>
        <v>11.491847133757963</v>
      </c>
      <c r="R162" s="1">
        <v>17.9787</v>
      </c>
      <c r="S162" s="1">
        <f t="shared" si="30"/>
        <v>179.78700000000001</v>
      </c>
      <c r="T162" s="1">
        <v>30.733750000000001</v>
      </c>
      <c r="U162" s="1">
        <f t="shared" si="31"/>
        <v>1.7400566171266807</v>
      </c>
      <c r="W162" s="1">
        <v>54.0212</v>
      </c>
      <c r="X162" s="1">
        <f t="shared" si="32"/>
        <v>540.21199999999999</v>
      </c>
      <c r="Y162" s="1">
        <v>95.159499999999994</v>
      </c>
      <c r="Z162" s="1">
        <f t="shared" si="33"/>
        <v>5.3876574663835806</v>
      </c>
      <c r="AB162" s="1">
        <v>90.080200000000005</v>
      </c>
      <c r="AC162" s="1">
        <f t="shared" si="34"/>
        <v>900.80200000000002</v>
      </c>
      <c r="AD162" s="1">
        <v>171.25475</v>
      </c>
      <c r="AE162" s="1">
        <f t="shared" si="35"/>
        <v>9.6959518754423222</v>
      </c>
    </row>
    <row r="163" spans="2:31" x14ac:dyDescent="0.4">
      <c r="B163" s="1">
        <v>35.613700000000001</v>
      </c>
      <c r="C163" s="1">
        <f t="shared" si="24"/>
        <v>356.137</v>
      </c>
      <c r="D163" s="1">
        <v>56.783749999999998</v>
      </c>
      <c r="E163" s="1">
        <f t="shared" si="25"/>
        <v>3.2149327671620664</v>
      </c>
      <c r="G163" s="1">
        <v>71.327550000000002</v>
      </c>
      <c r="H163" s="1">
        <f t="shared" si="26"/>
        <v>713.27549999999997</v>
      </c>
      <c r="I163" s="1">
        <v>133.61850000000001</v>
      </c>
      <c r="J163" s="1">
        <f t="shared" si="27"/>
        <v>7.5650955414012744</v>
      </c>
      <c r="M163" s="1">
        <v>106.9593</v>
      </c>
      <c r="N163" s="1">
        <f t="shared" si="28"/>
        <v>1069.5930000000001</v>
      </c>
      <c r="O163" s="1">
        <v>202.97475</v>
      </c>
      <c r="P163" s="1">
        <f t="shared" si="29"/>
        <v>11.491847133757963</v>
      </c>
      <c r="R163" s="1">
        <v>17.797899999999998</v>
      </c>
      <c r="S163" s="1">
        <f t="shared" si="30"/>
        <v>177.97899999999998</v>
      </c>
      <c r="T163" s="1">
        <v>25.80275</v>
      </c>
      <c r="U163" s="1">
        <f t="shared" si="31"/>
        <v>1.4608775654635526</v>
      </c>
      <c r="W163" s="1">
        <v>53.429549999999999</v>
      </c>
      <c r="X163" s="1">
        <f t="shared" si="32"/>
        <v>534.29549999999995</v>
      </c>
      <c r="Y163" s="1">
        <v>92.530500000000004</v>
      </c>
      <c r="Z163" s="1">
        <f t="shared" si="33"/>
        <v>5.2388110403397032</v>
      </c>
      <c r="AB163" s="1">
        <v>89.094099999999997</v>
      </c>
      <c r="AC163" s="1">
        <f t="shared" si="34"/>
        <v>890.94100000000003</v>
      </c>
      <c r="AD163" s="1">
        <v>169.93975</v>
      </c>
      <c r="AE163" s="1">
        <f t="shared" si="35"/>
        <v>9.6215003538570425</v>
      </c>
    </row>
    <row r="164" spans="2:31" x14ac:dyDescent="0.4">
      <c r="B164" s="1">
        <v>35.219250000000002</v>
      </c>
      <c r="C164" s="1">
        <f t="shared" si="24"/>
        <v>352.1925</v>
      </c>
      <c r="D164" s="1">
        <v>61.056750000000001</v>
      </c>
      <c r="E164" s="1">
        <f t="shared" si="25"/>
        <v>3.4568577494692145</v>
      </c>
      <c r="G164" s="1">
        <v>70.472899999999996</v>
      </c>
      <c r="H164" s="1">
        <f t="shared" si="26"/>
        <v>704.72899999999993</v>
      </c>
      <c r="I164" s="1">
        <v>128.3595</v>
      </c>
      <c r="J164" s="1">
        <f t="shared" si="27"/>
        <v>7.2673460721868368</v>
      </c>
      <c r="M164" s="1">
        <v>105.72665000000001</v>
      </c>
      <c r="N164" s="1">
        <f t="shared" si="28"/>
        <v>1057.2665000000002</v>
      </c>
      <c r="O164" s="1">
        <v>205.93375</v>
      </c>
      <c r="P164" s="1">
        <f t="shared" si="29"/>
        <v>11.659377211606511</v>
      </c>
      <c r="R164" s="1">
        <v>17.584250000000001</v>
      </c>
      <c r="S164" s="1">
        <f t="shared" si="30"/>
        <v>175.8425</v>
      </c>
      <c r="T164" s="1">
        <v>26.460750000000001</v>
      </c>
      <c r="U164" s="1">
        <f t="shared" si="31"/>
        <v>1.4981316348195328</v>
      </c>
      <c r="W164" s="1">
        <v>52.854300000000002</v>
      </c>
      <c r="X164" s="1">
        <f t="shared" si="32"/>
        <v>528.54300000000001</v>
      </c>
      <c r="Y164" s="1">
        <v>89.5715</v>
      </c>
      <c r="Z164" s="1">
        <f t="shared" si="33"/>
        <v>5.0712809624911541</v>
      </c>
      <c r="AB164" s="1">
        <v>88.108000000000004</v>
      </c>
      <c r="AC164" s="1">
        <f t="shared" si="34"/>
        <v>881.08</v>
      </c>
      <c r="AD164" s="1">
        <v>167.31075000000001</v>
      </c>
      <c r="AE164" s="1">
        <f t="shared" si="35"/>
        <v>9.4726539278131643</v>
      </c>
    </row>
    <row r="165" spans="2:31" x14ac:dyDescent="0.4">
      <c r="B165" s="1">
        <v>34.824800000000003</v>
      </c>
      <c r="C165" s="1">
        <f t="shared" si="24"/>
        <v>348.24800000000005</v>
      </c>
      <c r="D165" s="1">
        <v>58.427750000000003</v>
      </c>
      <c r="E165" s="1">
        <f t="shared" si="25"/>
        <v>3.3080113234253363</v>
      </c>
      <c r="G165" s="1">
        <v>69.683999999999997</v>
      </c>
      <c r="H165" s="1">
        <f t="shared" si="26"/>
        <v>696.83999999999992</v>
      </c>
      <c r="I165" s="1">
        <v>131.6465</v>
      </c>
      <c r="J165" s="1">
        <f t="shared" si="27"/>
        <v>7.4534465675866954</v>
      </c>
      <c r="M165" s="1">
        <v>104.55974999999999</v>
      </c>
      <c r="N165" s="1">
        <f t="shared" si="28"/>
        <v>1045.5974999999999</v>
      </c>
      <c r="O165" s="1">
        <v>204.28975</v>
      </c>
      <c r="P165" s="1">
        <f t="shared" si="29"/>
        <v>11.566298655343241</v>
      </c>
      <c r="R165" s="1">
        <v>17.354150000000001</v>
      </c>
      <c r="S165" s="1">
        <f t="shared" si="30"/>
        <v>173.54150000000001</v>
      </c>
      <c r="T165" s="1">
        <v>29.418749999999999</v>
      </c>
      <c r="U165" s="1">
        <f t="shared" si="31"/>
        <v>1.665605095541401</v>
      </c>
      <c r="W165" s="1">
        <v>52.279049999999998</v>
      </c>
      <c r="X165" s="1">
        <f t="shared" si="32"/>
        <v>522.79049999999995</v>
      </c>
      <c r="Y165" s="1">
        <v>91.872500000000002</v>
      </c>
      <c r="Z165" s="1">
        <f t="shared" si="33"/>
        <v>5.2015569709837228</v>
      </c>
      <c r="AB165" s="1">
        <v>87.138300000000001</v>
      </c>
      <c r="AC165" s="1">
        <f t="shared" si="34"/>
        <v>871.38300000000004</v>
      </c>
      <c r="AD165" s="1">
        <v>163.69475</v>
      </c>
      <c r="AE165" s="1">
        <f t="shared" si="35"/>
        <v>9.2679263977353141</v>
      </c>
    </row>
    <row r="166" spans="2:31" x14ac:dyDescent="0.4">
      <c r="B166" s="1">
        <v>34.41395</v>
      </c>
      <c r="C166" s="1">
        <f t="shared" si="24"/>
        <v>344.1395</v>
      </c>
      <c r="D166" s="1">
        <v>55.797750000000001</v>
      </c>
      <c r="E166" s="1">
        <f t="shared" si="25"/>
        <v>3.1591082802547774</v>
      </c>
      <c r="G166" s="1">
        <v>68.895150000000001</v>
      </c>
      <c r="H166" s="1">
        <f t="shared" si="26"/>
        <v>688.95150000000001</v>
      </c>
      <c r="I166" s="1">
        <v>126.0585</v>
      </c>
      <c r="J166" s="1">
        <f t="shared" si="27"/>
        <v>7.1370700636942672</v>
      </c>
      <c r="M166" s="1">
        <v>103.39285</v>
      </c>
      <c r="N166" s="1">
        <f t="shared" si="28"/>
        <v>1033.9285</v>
      </c>
      <c r="O166" s="1">
        <v>198.37275</v>
      </c>
      <c r="P166" s="1">
        <f t="shared" si="29"/>
        <v>11.231295116772824</v>
      </c>
      <c r="R166" s="1">
        <v>17.189800000000002</v>
      </c>
      <c r="S166" s="1">
        <f t="shared" si="30"/>
        <v>171.89800000000002</v>
      </c>
      <c r="T166" s="1">
        <v>22.844750000000001</v>
      </c>
      <c r="U166" s="1">
        <f t="shared" si="31"/>
        <v>1.2934041047416844</v>
      </c>
      <c r="W166" s="1">
        <v>51.670949999999998</v>
      </c>
      <c r="X166" s="1">
        <f t="shared" si="32"/>
        <v>516.70949999999993</v>
      </c>
      <c r="Y166" s="1">
        <v>93.1875</v>
      </c>
      <c r="Z166" s="1">
        <f t="shared" si="33"/>
        <v>5.2760084925690016</v>
      </c>
      <c r="AB166" s="1">
        <v>86.102900000000005</v>
      </c>
      <c r="AC166" s="1">
        <f t="shared" si="34"/>
        <v>861.029</v>
      </c>
      <c r="AD166" s="1">
        <v>161.06475</v>
      </c>
      <c r="AE166" s="1">
        <f t="shared" si="35"/>
        <v>9.1190233545647565</v>
      </c>
    </row>
    <row r="167" spans="2:31" x14ac:dyDescent="0.4">
      <c r="B167" s="1">
        <v>34.003050000000002</v>
      </c>
      <c r="C167" s="1">
        <f t="shared" si="24"/>
        <v>340.03050000000002</v>
      </c>
      <c r="D167" s="1">
        <v>60.070749999999997</v>
      </c>
      <c r="E167" s="1">
        <f t="shared" si="25"/>
        <v>3.4010332625619251</v>
      </c>
      <c r="G167" s="1">
        <v>68.073350000000005</v>
      </c>
      <c r="H167" s="1">
        <f t="shared" si="26"/>
        <v>680.73350000000005</v>
      </c>
      <c r="I167" s="1">
        <v>128.3595</v>
      </c>
      <c r="J167" s="1">
        <f t="shared" si="27"/>
        <v>7.2673460721868368</v>
      </c>
      <c r="M167" s="1">
        <v>102.12730000000001</v>
      </c>
      <c r="N167" s="1">
        <f t="shared" si="28"/>
        <v>1021.273</v>
      </c>
      <c r="O167" s="1">
        <v>196.40074999999999</v>
      </c>
      <c r="P167" s="1">
        <f t="shared" si="29"/>
        <v>11.119646142958246</v>
      </c>
      <c r="R167" s="1">
        <v>16.976150000000001</v>
      </c>
      <c r="S167" s="1">
        <f t="shared" si="30"/>
        <v>169.76150000000001</v>
      </c>
      <c r="T167" s="1">
        <v>28.432749999999999</v>
      </c>
      <c r="U167" s="1">
        <f t="shared" si="31"/>
        <v>1.6097806086341118</v>
      </c>
      <c r="W167" s="1">
        <v>51.03</v>
      </c>
      <c r="X167" s="1">
        <f t="shared" si="32"/>
        <v>510.3</v>
      </c>
      <c r="Y167" s="1">
        <v>93.516499999999994</v>
      </c>
      <c r="Z167" s="1">
        <f t="shared" si="33"/>
        <v>5.2946355272469923</v>
      </c>
      <c r="AB167" s="1">
        <v>85.100350000000006</v>
      </c>
      <c r="AC167" s="1">
        <f t="shared" si="34"/>
        <v>851.00350000000003</v>
      </c>
      <c r="AD167" s="1">
        <v>164.02375000000001</v>
      </c>
      <c r="AE167" s="1">
        <f t="shared" si="35"/>
        <v>9.2865534324133048</v>
      </c>
    </row>
    <row r="168" spans="2:31" x14ac:dyDescent="0.4">
      <c r="B168" s="1">
        <v>33.608600000000003</v>
      </c>
      <c r="C168" s="1">
        <f t="shared" si="24"/>
        <v>336.08600000000001</v>
      </c>
      <c r="D168" s="1">
        <v>54.811750000000004</v>
      </c>
      <c r="E168" s="1">
        <f t="shared" si="25"/>
        <v>3.1032837933474879</v>
      </c>
      <c r="G168" s="1">
        <v>67.300899999999999</v>
      </c>
      <c r="H168" s="1">
        <f t="shared" si="26"/>
        <v>673.00900000000001</v>
      </c>
      <c r="I168" s="1">
        <v>124.4145</v>
      </c>
      <c r="J168" s="1">
        <f t="shared" si="27"/>
        <v>7.0439915074309987</v>
      </c>
      <c r="M168" s="1">
        <v>100.94395</v>
      </c>
      <c r="N168" s="1">
        <f t="shared" si="28"/>
        <v>1009.4395</v>
      </c>
      <c r="O168" s="1">
        <v>198.37275</v>
      </c>
      <c r="P168" s="1">
        <f t="shared" si="29"/>
        <v>11.231295116772824</v>
      </c>
      <c r="R168" s="1">
        <v>16.7789</v>
      </c>
      <c r="S168" s="1">
        <f t="shared" si="30"/>
        <v>167.78899999999999</v>
      </c>
      <c r="T168" s="1">
        <v>26.460750000000001</v>
      </c>
      <c r="U168" s="1">
        <f t="shared" si="31"/>
        <v>1.4981316348195328</v>
      </c>
      <c r="W168" s="1">
        <v>50.421900000000001</v>
      </c>
      <c r="X168" s="1">
        <f t="shared" si="32"/>
        <v>504.21899999999999</v>
      </c>
      <c r="Y168" s="1">
        <v>90.886499999999998</v>
      </c>
      <c r="Z168" s="1">
        <f t="shared" si="33"/>
        <v>5.1457324840764329</v>
      </c>
      <c r="AB168" s="1">
        <v>84.097750000000005</v>
      </c>
      <c r="AC168" s="1">
        <f t="shared" si="34"/>
        <v>840.97750000000008</v>
      </c>
      <c r="AD168" s="1">
        <v>164.02375000000001</v>
      </c>
      <c r="AE168" s="1">
        <f t="shared" si="35"/>
        <v>9.2865534324133048</v>
      </c>
    </row>
    <row r="169" spans="2:31" x14ac:dyDescent="0.4">
      <c r="B169" s="1">
        <v>33.214149999999997</v>
      </c>
      <c r="C169" s="1">
        <f t="shared" si="24"/>
        <v>332.14149999999995</v>
      </c>
      <c r="D169" s="1">
        <v>58.098750000000003</v>
      </c>
      <c r="E169" s="1">
        <f t="shared" si="25"/>
        <v>3.2893842887473461</v>
      </c>
      <c r="G169" s="1">
        <v>66.462699999999998</v>
      </c>
      <c r="H169" s="1">
        <f t="shared" si="26"/>
        <v>664.62699999999995</v>
      </c>
      <c r="I169" s="1">
        <v>127.0445</v>
      </c>
      <c r="J169" s="1">
        <f t="shared" si="27"/>
        <v>7.1928945506015571</v>
      </c>
      <c r="M169" s="1">
        <v>99.711299999999994</v>
      </c>
      <c r="N169" s="1">
        <f t="shared" si="28"/>
        <v>997.11299999999994</v>
      </c>
      <c r="O169" s="1">
        <v>198.70175</v>
      </c>
      <c r="P169" s="1">
        <f t="shared" si="29"/>
        <v>11.249922151450814</v>
      </c>
      <c r="R169" s="1">
        <v>16.581700000000001</v>
      </c>
      <c r="S169" s="1">
        <f t="shared" si="30"/>
        <v>165.81700000000001</v>
      </c>
      <c r="T169" s="1">
        <v>22.187750000000001</v>
      </c>
      <c r="U169" s="1">
        <f t="shared" si="31"/>
        <v>1.2562066525123852</v>
      </c>
      <c r="W169" s="1">
        <v>49.863100000000003</v>
      </c>
      <c r="X169" s="1">
        <f t="shared" si="32"/>
        <v>498.63100000000003</v>
      </c>
      <c r="Y169" s="1">
        <v>87.270499999999998</v>
      </c>
      <c r="Z169" s="1">
        <f t="shared" si="33"/>
        <v>4.9410049539985845</v>
      </c>
      <c r="AB169" s="1">
        <v>83.144499999999994</v>
      </c>
      <c r="AC169" s="1">
        <f t="shared" si="34"/>
        <v>831.44499999999994</v>
      </c>
      <c r="AD169" s="1">
        <v>162.05175</v>
      </c>
      <c r="AE169" s="1">
        <f t="shared" si="35"/>
        <v>9.1749044585987249</v>
      </c>
    </row>
    <row r="170" spans="2:31" x14ac:dyDescent="0.4">
      <c r="B170" s="1">
        <v>32.836150000000004</v>
      </c>
      <c r="C170" s="1">
        <f t="shared" si="24"/>
        <v>328.36150000000004</v>
      </c>
      <c r="D170" s="1">
        <v>55.797750000000001</v>
      </c>
      <c r="E170" s="1">
        <f t="shared" si="25"/>
        <v>3.1591082802547774</v>
      </c>
      <c r="G170" s="1">
        <v>65.706699999999998</v>
      </c>
      <c r="H170" s="1">
        <f t="shared" si="26"/>
        <v>657.06700000000001</v>
      </c>
      <c r="I170" s="1">
        <v>122.7715</v>
      </c>
      <c r="J170" s="1">
        <f t="shared" si="27"/>
        <v>6.9509695682944086</v>
      </c>
      <c r="M170" s="1">
        <v>98.560850000000002</v>
      </c>
      <c r="N170" s="1">
        <f t="shared" si="28"/>
        <v>985.60850000000005</v>
      </c>
      <c r="O170" s="1">
        <v>194.75774999999999</v>
      </c>
      <c r="P170" s="1">
        <f t="shared" si="29"/>
        <v>11.026624203821655</v>
      </c>
      <c r="R170" s="1">
        <v>16.4009</v>
      </c>
      <c r="S170" s="1">
        <f t="shared" si="30"/>
        <v>164.00900000000001</v>
      </c>
      <c r="T170" s="1">
        <v>28.103750000000002</v>
      </c>
      <c r="U170" s="1">
        <f t="shared" si="31"/>
        <v>1.5911535739561218</v>
      </c>
      <c r="W170" s="1">
        <v>49.238549999999996</v>
      </c>
      <c r="X170" s="1">
        <f t="shared" si="32"/>
        <v>492.38549999999998</v>
      </c>
      <c r="Y170" s="1">
        <v>85.298500000000004</v>
      </c>
      <c r="Z170" s="1">
        <f t="shared" si="33"/>
        <v>4.8293559801840056</v>
      </c>
      <c r="AB170" s="1">
        <v>82.092650000000006</v>
      </c>
      <c r="AC170" s="1">
        <f t="shared" si="34"/>
        <v>820.92650000000003</v>
      </c>
      <c r="AD170" s="1">
        <v>160.07875000000001</v>
      </c>
      <c r="AE170" s="1">
        <f t="shared" si="35"/>
        <v>9.0631988676574675</v>
      </c>
    </row>
    <row r="171" spans="2:31" x14ac:dyDescent="0.4">
      <c r="B171" s="1">
        <v>32.392400000000002</v>
      </c>
      <c r="C171" s="1">
        <f t="shared" si="24"/>
        <v>323.92400000000004</v>
      </c>
      <c r="D171" s="1">
        <v>52.181750000000001</v>
      </c>
      <c r="E171" s="1">
        <f t="shared" si="25"/>
        <v>2.9543807501769286</v>
      </c>
      <c r="G171" s="1">
        <v>64.868499999999997</v>
      </c>
      <c r="H171" s="1">
        <f t="shared" si="26"/>
        <v>648.68499999999995</v>
      </c>
      <c r="I171" s="1">
        <v>122.7715</v>
      </c>
      <c r="J171" s="1">
        <f t="shared" si="27"/>
        <v>6.9509695682944086</v>
      </c>
      <c r="M171" s="1">
        <v>97.344650000000001</v>
      </c>
      <c r="N171" s="1">
        <f t="shared" si="28"/>
        <v>973.44650000000001</v>
      </c>
      <c r="O171" s="1">
        <v>189.16974999999999</v>
      </c>
      <c r="P171" s="1">
        <f t="shared" si="29"/>
        <v>10.710247699929228</v>
      </c>
      <c r="R171" s="1">
        <v>16.203700000000001</v>
      </c>
      <c r="S171" s="1">
        <f t="shared" si="30"/>
        <v>162.03700000000001</v>
      </c>
      <c r="T171" s="1">
        <v>22.844750000000001</v>
      </c>
      <c r="U171" s="1">
        <f t="shared" si="31"/>
        <v>1.2934041047416844</v>
      </c>
      <c r="W171" s="1">
        <v>48.630450000000003</v>
      </c>
      <c r="X171" s="1">
        <f t="shared" si="32"/>
        <v>486.30450000000002</v>
      </c>
      <c r="Y171" s="1">
        <v>83.983500000000006</v>
      </c>
      <c r="Z171" s="1">
        <f t="shared" si="33"/>
        <v>4.7549044585987259</v>
      </c>
      <c r="AB171" s="1">
        <v>81.106549999999999</v>
      </c>
      <c r="AC171" s="1">
        <f t="shared" si="34"/>
        <v>811.06549999999993</v>
      </c>
      <c r="AD171" s="1">
        <v>155.47675000000001</v>
      </c>
      <c r="AE171" s="1">
        <f t="shared" si="35"/>
        <v>8.8026468506723301</v>
      </c>
    </row>
    <row r="172" spans="2:31" x14ac:dyDescent="0.4">
      <c r="B172" s="1">
        <v>32.030850000000001</v>
      </c>
      <c r="C172" s="1">
        <f t="shared" si="24"/>
        <v>320.30849999999998</v>
      </c>
      <c r="D172" s="1">
        <v>56.454749999999997</v>
      </c>
      <c r="E172" s="1">
        <f t="shared" si="25"/>
        <v>3.1963057324840762</v>
      </c>
      <c r="G172" s="1">
        <v>64.063149999999993</v>
      </c>
      <c r="H172" s="1">
        <f t="shared" si="26"/>
        <v>640.63149999999996</v>
      </c>
      <c r="I172" s="1">
        <v>121.1275</v>
      </c>
      <c r="J172" s="1">
        <f t="shared" si="27"/>
        <v>6.8578910120311392</v>
      </c>
      <c r="M172" s="1">
        <v>96.128399999999999</v>
      </c>
      <c r="N172" s="1">
        <f t="shared" si="28"/>
        <v>961.28399999999999</v>
      </c>
      <c r="O172" s="1">
        <v>192.78475</v>
      </c>
      <c r="P172" s="1">
        <f t="shared" si="29"/>
        <v>10.914918612880397</v>
      </c>
      <c r="R172" s="1">
        <v>15.99005</v>
      </c>
      <c r="S172" s="1">
        <f t="shared" si="30"/>
        <v>159.90049999999999</v>
      </c>
      <c r="T172" s="1">
        <v>24.816749999999999</v>
      </c>
      <c r="U172" s="1">
        <f t="shared" si="31"/>
        <v>1.4050530785562634</v>
      </c>
      <c r="W172" s="1">
        <v>48.071649999999998</v>
      </c>
      <c r="X172" s="1">
        <f t="shared" si="32"/>
        <v>480.7165</v>
      </c>
      <c r="Y172" s="1">
        <v>85.298500000000004</v>
      </c>
      <c r="Z172" s="1">
        <f t="shared" si="33"/>
        <v>4.8293559801840056</v>
      </c>
      <c r="AB172" s="1">
        <v>80.087549999999993</v>
      </c>
      <c r="AC172" s="1">
        <f t="shared" si="34"/>
        <v>800.87549999999987</v>
      </c>
      <c r="AD172" s="1">
        <v>156.79175000000001</v>
      </c>
      <c r="AE172" s="1">
        <f t="shared" si="35"/>
        <v>8.877098372257608</v>
      </c>
    </row>
    <row r="173" spans="2:31" x14ac:dyDescent="0.4">
      <c r="B173" s="1">
        <v>31.636399999999998</v>
      </c>
      <c r="C173" s="1">
        <f t="shared" si="24"/>
        <v>316.36399999999998</v>
      </c>
      <c r="D173" s="1">
        <v>51.524749999999997</v>
      </c>
      <c r="E173" s="1">
        <f t="shared" si="25"/>
        <v>2.9171832979476289</v>
      </c>
      <c r="G173" s="1">
        <v>63.290700000000001</v>
      </c>
      <c r="H173" s="1">
        <f t="shared" si="26"/>
        <v>632.90700000000004</v>
      </c>
      <c r="I173" s="1">
        <v>122.1135</v>
      </c>
      <c r="J173" s="1">
        <f t="shared" si="27"/>
        <v>6.9137154989384291</v>
      </c>
      <c r="M173" s="1">
        <v>94.961500000000001</v>
      </c>
      <c r="N173" s="1">
        <f t="shared" si="28"/>
        <v>949.61500000000001</v>
      </c>
      <c r="O173" s="1">
        <v>192.78475</v>
      </c>
      <c r="P173" s="1">
        <f t="shared" si="29"/>
        <v>10.914918612880397</v>
      </c>
      <c r="R173" s="1">
        <v>15.80925</v>
      </c>
      <c r="S173" s="1">
        <f t="shared" si="30"/>
        <v>158.0925</v>
      </c>
      <c r="T173" s="1">
        <v>25.80275</v>
      </c>
      <c r="U173" s="1">
        <f t="shared" si="31"/>
        <v>1.4608775654635526</v>
      </c>
      <c r="W173" s="1">
        <v>47.51285</v>
      </c>
      <c r="X173" s="1">
        <f t="shared" si="32"/>
        <v>475.12850000000003</v>
      </c>
      <c r="Y173" s="1">
        <v>85.298500000000004</v>
      </c>
      <c r="Z173" s="1">
        <f t="shared" si="33"/>
        <v>4.8293559801840056</v>
      </c>
      <c r="AB173" s="1">
        <v>79.150750000000002</v>
      </c>
      <c r="AC173" s="1">
        <f t="shared" si="34"/>
        <v>791.50750000000005</v>
      </c>
      <c r="AD173" s="1">
        <v>156.13475</v>
      </c>
      <c r="AE173" s="1">
        <f t="shared" si="35"/>
        <v>8.8399009200283079</v>
      </c>
    </row>
    <row r="174" spans="2:31" x14ac:dyDescent="0.4">
      <c r="B174" s="1">
        <v>31.2255</v>
      </c>
      <c r="C174" s="1">
        <f t="shared" si="24"/>
        <v>312.255</v>
      </c>
      <c r="D174" s="1">
        <v>55.46875</v>
      </c>
      <c r="E174" s="1">
        <f t="shared" si="25"/>
        <v>3.1404812455767868</v>
      </c>
      <c r="G174" s="1">
        <v>62.46895</v>
      </c>
      <c r="H174" s="1">
        <f t="shared" si="26"/>
        <v>624.68949999999995</v>
      </c>
      <c r="I174" s="1">
        <v>116.8545</v>
      </c>
      <c r="J174" s="1">
        <f t="shared" si="27"/>
        <v>6.6159660297239915</v>
      </c>
      <c r="M174" s="1">
        <v>93.728849999999994</v>
      </c>
      <c r="N174" s="1">
        <f t="shared" si="28"/>
        <v>937.28849999999989</v>
      </c>
      <c r="O174" s="1">
        <v>189.49775</v>
      </c>
      <c r="P174" s="1">
        <f t="shared" si="29"/>
        <v>10.728818117480538</v>
      </c>
      <c r="R174" s="1">
        <v>15.595599999999999</v>
      </c>
      <c r="S174" s="1">
        <f t="shared" si="30"/>
        <v>155.95599999999999</v>
      </c>
      <c r="T174" s="1">
        <v>21.52975</v>
      </c>
      <c r="U174" s="1">
        <f t="shared" si="31"/>
        <v>1.2189525831564048</v>
      </c>
      <c r="W174" s="1">
        <v>46.855449999999998</v>
      </c>
      <c r="X174" s="1">
        <f t="shared" si="32"/>
        <v>468.55449999999996</v>
      </c>
      <c r="Y174" s="1">
        <v>86.613500000000002</v>
      </c>
      <c r="Z174" s="1">
        <f t="shared" si="33"/>
        <v>4.9038075017692853</v>
      </c>
      <c r="AB174" s="1">
        <v>78.082449999999994</v>
      </c>
      <c r="AC174" s="1">
        <f t="shared" si="34"/>
        <v>780.82449999999994</v>
      </c>
      <c r="AD174" s="1">
        <v>156.13475</v>
      </c>
      <c r="AE174" s="1">
        <f t="shared" si="35"/>
        <v>8.8399009200283079</v>
      </c>
    </row>
    <row r="175" spans="2:31" x14ac:dyDescent="0.4">
      <c r="B175" s="1">
        <v>30.831050000000001</v>
      </c>
      <c r="C175" s="1">
        <f t="shared" si="24"/>
        <v>308.31049999999999</v>
      </c>
      <c r="D175" s="1">
        <v>51.524749999999997</v>
      </c>
      <c r="E175" s="1">
        <f t="shared" si="25"/>
        <v>2.9171832979476289</v>
      </c>
      <c r="G175" s="1">
        <v>61.663600000000002</v>
      </c>
      <c r="H175" s="1">
        <f t="shared" si="26"/>
        <v>616.63599999999997</v>
      </c>
      <c r="I175" s="1">
        <v>119.8125</v>
      </c>
      <c r="J175" s="1">
        <f t="shared" si="27"/>
        <v>6.7834394904458595</v>
      </c>
      <c r="M175" s="1">
        <v>92.578400000000002</v>
      </c>
      <c r="N175" s="1">
        <f t="shared" si="28"/>
        <v>925.78399999999999</v>
      </c>
      <c r="O175" s="1">
        <v>183.90975</v>
      </c>
      <c r="P175" s="1">
        <f t="shared" si="29"/>
        <v>10.412441613588111</v>
      </c>
      <c r="R175" s="1">
        <v>15.365500000000001</v>
      </c>
      <c r="S175" s="1">
        <f t="shared" si="30"/>
        <v>153.655</v>
      </c>
      <c r="T175" s="1">
        <v>27.117750000000001</v>
      </c>
      <c r="U175" s="1">
        <f t="shared" si="31"/>
        <v>1.5353290870488323</v>
      </c>
      <c r="W175" s="1">
        <v>46.263750000000002</v>
      </c>
      <c r="X175" s="1">
        <f t="shared" si="32"/>
        <v>462.63750000000005</v>
      </c>
      <c r="Y175" s="1">
        <v>85.298500000000004</v>
      </c>
      <c r="Z175" s="1">
        <f t="shared" si="33"/>
        <v>4.8293559801840056</v>
      </c>
      <c r="AB175" s="1">
        <v>77.096350000000001</v>
      </c>
      <c r="AC175" s="1">
        <f t="shared" si="34"/>
        <v>770.96350000000007</v>
      </c>
      <c r="AD175" s="1">
        <v>153.17574999999999</v>
      </c>
      <c r="AE175" s="1">
        <f t="shared" si="35"/>
        <v>8.6723708421797578</v>
      </c>
    </row>
    <row r="176" spans="2:31" x14ac:dyDescent="0.4">
      <c r="B176" s="1">
        <v>30.436599999999999</v>
      </c>
      <c r="C176" s="1">
        <f t="shared" si="24"/>
        <v>304.36599999999999</v>
      </c>
      <c r="D176" s="1">
        <v>51.195749999999997</v>
      </c>
      <c r="E176" s="1">
        <f t="shared" si="25"/>
        <v>2.8985562632696387</v>
      </c>
      <c r="G176" s="1">
        <v>60.874699999999997</v>
      </c>
      <c r="H176" s="1">
        <f t="shared" si="26"/>
        <v>608.74699999999996</v>
      </c>
      <c r="I176" s="1">
        <v>114.5535</v>
      </c>
      <c r="J176" s="1">
        <f t="shared" si="27"/>
        <v>6.4856900212314219</v>
      </c>
      <c r="M176" s="1">
        <v>91.345749999999995</v>
      </c>
      <c r="N176" s="1">
        <f t="shared" si="28"/>
        <v>913.45749999999998</v>
      </c>
      <c r="O176" s="1">
        <v>185.22475</v>
      </c>
      <c r="P176" s="1">
        <f t="shared" si="29"/>
        <v>10.486893135173389</v>
      </c>
      <c r="R176" s="1">
        <v>15.217549999999999</v>
      </c>
      <c r="S176" s="1">
        <f t="shared" si="30"/>
        <v>152.1755</v>
      </c>
      <c r="T176" s="1">
        <v>21.858750000000001</v>
      </c>
      <c r="U176" s="1">
        <f t="shared" si="31"/>
        <v>1.237579617834395</v>
      </c>
      <c r="W176" s="1">
        <v>45.639200000000002</v>
      </c>
      <c r="X176" s="1">
        <f t="shared" si="32"/>
        <v>456.39200000000005</v>
      </c>
      <c r="Y176" s="1">
        <v>85.627499999999998</v>
      </c>
      <c r="Z176" s="1">
        <f t="shared" si="33"/>
        <v>4.8479830148619953</v>
      </c>
      <c r="AB176" s="1">
        <v>76.143100000000004</v>
      </c>
      <c r="AC176" s="1">
        <f t="shared" si="34"/>
        <v>761.43100000000004</v>
      </c>
      <c r="AD176" s="1">
        <v>148.57474999999999</v>
      </c>
      <c r="AE176" s="1">
        <f t="shared" si="35"/>
        <v>8.4118754423213016</v>
      </c>
    </row>
    <row r="177" spans="2:31" x14ac:dyDescent="0.4">
      <c r="B177" s="1">
        <v>30.042149999999999</v>
      </c>
      <c r="C177" s="1">
        <f t="shared" si="24"/>
        <v>300.42149999999998</v>
      </c>
      <c r="D177" s="1">
        <v>53.167749999999998</v>
      </c>
      <c r="E177" s="1">
        <f t="shared" si="25"/>
        <v>3.0102052370842181</v>
      </c>
      <c r="G177" s="1">
        <v>60.085799999999999</v>
      </c>
      <c r="H177" s="1">
        <f t="shared" si="26"/>
        <v>600.85799999999995</v>
      </c>
      <c r="I177" s="1">
        <v>117.84050000000001</v>
      </c>
      <c r="J177" s="1">
        <f t="shared" si="27"/>
        <v>6.6717905166312805</v>
      </c>
      <c r="M177" s="1">
        <v>90.113100000000003</v>
      </c>
      <c r="N177" s="1">
        <f t="shared" si="28"/>
        <v>901.13100000000009</v>
      </c>
      <c r="O177" s="1">
        <v>186.53975</v>
      </c>
      <c r="P177" s="1">
        <f t="shared" si="29"/>
        <v>10.561344656758671</v>
      </c>
      <c r="R177" s="1">
        <v>14.987500000000001</v>
      </c>
      <c r="S177" s="1">
        <f t="shared" si="30"/>
        <v>149.875</v>
      </c>
      <c r="T177" s="1">
        <v>24.159749999999999</v>
      </c>
      <c r="U177" s="1">
        <f t="shared" si="31"/>
        <v>1.3678556263269639</v>
      </c>
      <c r="W177" s="1">
        <v>45.047550000000001</v>
      </c>
      <c r="X177" s="1">
        <f t="shared" si="32"/>
        <v>450.47550000000001</v>
      </c>
      <c r="Y177" s="1">
        <v>83.655500000000004</v>
      </c>
      <c r="Z177" s="1">
        <f t="shared" si="33"/>
        <v>4.7363340410474164</v>
      </c>
      <c r="AB177" s="1">
        <v>75.124099999999999</v>
      </c>
      <c r="AC177" s="1">
        <f t="shared" si="34"/>
        <v>751.24099999999999</v>
      </c>
      <c r="AD177" s="1">
        <v>149.23175000000001</v>
      </c>
      <c r="AE177" s="1">
        <f t="shared" si="35"/>
        <v>8.4490728945506017</v>
      </c>
    </row>
    <row r="178" spans="2:31" x14ac:dyDescent="0.4">
      <c r="B178" s="1">
        <v>29.614850000000001</v>
      </c>
      <c r="C178" s="1">
        <f t="shared" si="24"/>
        <v>296.14850000000001</v>
      </c>
      <c r="D178" s="1">
        <v>48.894750000000002</v>
      </c>
      <c r="E178" s="1">
        <f t="shared" si="25"/>
        <v>2.76828025477707</v>
      </c>
      <c r="G178" s="1">
        <v>59.264049999999997</v>
      </c>
      <c r="H178" s="1">
        <f t="shared" si="26"/>
        <v>592.64049999999997</v>
      </c>
      <c r="I178" s="1">
        <v>111.26649999999999</v>
      </c>
      <c r="J178" s="1">
        <f t="shared" si="27"/>
        <v>6.2995895258315642</v>
      </c>
      <c r="M178" s="1">
        <v>88.946200000000005</v>
      </c>
      <c r="N178" s="1">
        <f t="shared" si="28"/>
        <v>889.46199999999999</v>
      </c>
      <c r="O178" s="1">
        <v>183.58175</v>
      </c>
      <c r="P178" s="1">
        <f t="shared" si="29"/>
        <v>10.393871196036802</v>
      </c>
      <c r="R178" s="1">
        <v>14.79025</v>
      </c>
      <c r="S178" s="1">
        <f t="shared" si="30"/>
        <v>147.9025</v>
      </c>
      <c r="T178" s="1">
        <v>25.14575</v>
      </c>
      <c r="U178" s="1">
        <f t="shared" si="31"/>
        <v>1.4236801132342534</v>
      </c>
      <c r="W178" s="1">
        <v>44.439450000000001</v>
      </c>
      <c r="X178" s="1">
        <f t="shared" si="32"/>
        <v>444.39449999999999</v>
      </c>
      <c r="Y178" s="1">
        <v>81.682500000000005</v>
      </c>
      <c r="Z178" s="1">
        <f t="shared" si="33"/>
        <v>4.6246284501061572</v>
      </c>
      <c r="AB178" s="1">
        <v>74.072249999999997</v>
      </c>
      <c r="AC178" s="1">
        <f t="shared" si="34"/>
        <v>740.72249999999997</v>
      </c>
      <c r="AD178" s="1">
        <v>148.90275</v>
      </c>
      <c r="AE178" s="1">
        <f t="shared" si="35"/>
        <v>8.4304458598726111</v>
      </c>
    </row>
    <row r="179" spans="2:31" x14ac:dyDescent="0.4">
      <c r="B179" s="1">
        <v>29.220400000000001</v>
      </c>
      <c r="C179" s="1">
        <f t="shared" si="24"/>
        <v>292.20400000000001</v>
      </c>
      <c r="D179" s="1">
        <v>51.853749999999998</v>
      </c>
      <c r="E179" s="1">
        <f t="shared" si="25"/>
        <v>2.9358103326256191</v>
      </c>
      <c r="G179" s="1">
        <v>58.491599999999998</v>
      </c>
      <c r="H179" s="1">
        <f t="shared" si="26"/>
        <v>584.91599999999994</v>
      </c>
      <c r="I179" s="1">
        <v>115.8685</v>
      </c>
      <c r="J179" s="1">
        <f t="shared" si="27"/>
        <v>6.5601415428167016</v>
      </c>
      <c r="M179" s="1">
        <v>87.746399999999994</v>
      </c>
      <c r="N179" s="1">
        <f t="shared" si="28"/>
        <v>877.46399999999994</v>
      </c>
      <c r="O179" s="1">
        <v>177.66475</v>
      </c>
      <c r="P179" s="1">
        <f t="shared" si="29"/>
        <v>10.058867657466385</v>
      </c>
      <c r="R179" s="1">
        <v>14.609450000000001</v>
      </c>
      <c r="S179" s="1">
        <f t="shared" si="30"/>
        <v>146.09450000000001</v>
      </c>
      <c r="T179" s="1">
        <v>19.557749999999999</v>
      </c>
      <c r="U179" s="1">
        <f t="shared" si="31"/>
        <v>1.1073036093418258</v>
      </c>
      <c r="W179" s="1">
        <v>43.847749999999998</v>
      </c>
      <c r="X179" s="1">
        <f t="shared" si="32"/>
        <v>438.47749999999996</v>
      </c>
      <c r="Y179" s="1">
        <v>80.368499999999997</v>
      </c>
      <c r="Z179" s="1">
        <f t="shared" si="33"/>
        <v>4.5502335456475578</v>
      </c>
      <c r="AB179" s="1">
        <v>73.086100000000002</v>
      </c>
      <c r="AC179" s="1">
        <f t="shared" si="34"/>
        <v>730.86099999999999</v>
      </c>
      <c r="AD179" s="1">
        <v>150.54675</v>
      </c>
      <c r="AE179" s="1">
        <f t="shared" si="35"/>
        <v>8.5235244161358814</v>
      </c>
    </row>
    <row r="180" spans="2:31" x14ac:dyDescent="0.4">
      <c r="B180" s="1">
        <v>28.8095</v>
      </c>
      <c r="C180" s="1">
        <f t="shared" si="24"/>
        <v>288.09500000000003</v>
      </c>
      <c r="D180" s="1">
        <v>47.251750000000001</v>
      </c>
      <c r="E180" s="1">
        <f t="shared" si="25"/>
        <v>2.6752583156404812</v>
      </c>
      <c r="G180" s="1">
        <v>57.686250000000001</v>
      </c>
      <c r="H180" s="1">
        <f t="shared" si="26"/>
        <v>576.86249999999995</v>
      </c>
      <c r="I180" s="1">
        <v>112.9105</v>
      </c>
      <c r="J180" s="1">
        <f t="shared" si="27"/>
        <v>6.3926680820948336</v>
      </c>
      <c r="M180" s="1">
        <v>86.563050000000004</v>
      </c>
      <c r="N180" s="1">
        <f t="shared" si="28"/>
        <v>865.63049999999998</v>
      </c>
      <c r="O180" s="1">
        <v>180.62275</v>
      </c>
      <c r="P180" s="1">
        <f t="shared" si="29"/>
        <v>10.226341118188252</v>
      </c>
      <c r="R180" s="1">
        <v>14.346500000000001</v>
      </c>
      <c r="S180" s="1">
        <f t="shared" si="30"/>
        <v>143.465</v>
      </c>
      <c r="T180" s="1">
        <v>25.14575</v>
      </c>
      <c r="U180" s="1">
        <f t="shared" si="31"/>
        <v>1.4236801132342534</v>
      </c>
      <c r="W180" s="1">
        <v>43.239649999999997</v>
      </c>
      <c r="X180" s="1">
        <f t="shared" si="32"/>
        <v>432.39649999999995</v>
      </c>
      <c r="Y180" s="1">
        <v>77.081500000000005</v>
      </c>
      <c r="Z180" s="1">
        <f t="shared" si="33"/>
        <v>4.3641330502477</v>
      </c>
      <c r="AB180" s="1">
        <v>72.099999999999994</v>
      </c>
      <c r="AC180" s="1">
        <f t="shared" si="34"/>
        <v>721</v>
      </c>
      <c r="AD180" s="1">
        <v>146.60175000000001</v>
      </c>
      <c r="AE180" s="1">
        <f t="shared" si="35"/>
        <v>8.3001698513800424</v>
      </c>
    </row>
    <row r="181" spans="2:31" x14ac:dyDescent="0.4">
      <c r="B181" s="1">
        <v>28.415050000000001</v>
      </c>
      <c r="C181" s="1">
        <f t="shared" si="24"/>
        <v>284.15050000000002</v>
      </c>
      <c r="D181" s="1">
        <v>50.866750000000003</v>
      </c>
      <c r="E181" s="1">
        <f t="shared" si="25"/>
        <v>2.8799292285916493</v>
      </c>
      <c r="G181" s="1">
        <v>56.880949999999999</v>
      </c>
      <c r="H181" s="1">
        <f t="shared" si="26"/>
        <v>568.80949999999996</v>
      </c>
      <c r="I181" s="1">
        <v>111.9235</v>
      </c>
      <c r="J181" s="1">
        <f t="shared" si="27"/>
        <v>6.3367869780608643</v>
      </c>
      <c r="M181" s="1">
        <v>85.346850000000003</v>
      </c>
      <c r="N181" s="1">
        <f t="shared" si="28"/>
        <v>853.46850000000006</v>
      </c>
      <c r="O181" s="1">
        <v>181.93774999999999</v>
      </c>
      <c r="P181" s="1">
        <f t="shared" si="29"/>
        <v>10.300792639773531</v>
      </c>
      <c r="R181" s="1">
        <v>14.1493</v>
      </c>
      <c r="S181" s="1">
        <f t="shared" si="30"/>
        <v>141.49299999999999</v>
      </c>
      <c r="T181" s="1">
        <v>19.228750000000002</v>
      </c>
      <c r="U181" s="1">
        <f t="shared" si="31"/>
        <v>1.0886765746638358</v>
      </c>
      <c r="W181" s="1">
        <v>42.631549999999997</v>
      </c>
      <c r="X181" s="1">
        <f t="shared" si="32"/>
        <v>426.31549999999999</v>
      </c>
      <c r="Y181" s="1">
        <v>77.738500000000002</v>
      </c>
      <c r="Z181" s="1">
        <f t="shared" si="33"/>
        <v>4.4013305024769993</v>
      </c>
      <c r="AB181" s="1">
        <v>71.146749999999997</v>
      </c>
      <c r="AC181" s="1">
        <f t="shared" si="34"/>
        <v>711.46749999999997</v>
      </c>
      <c r="AD181" s="1">
        <v>141.34275</v>
      </c>
      <c r="AE181" s="1">
        <f t="shared" si="35"/>
        <v>8.0024203821656048</v>
      </c>
    </row>
    <row r="182" spans="2:31" x14ac:dyDescent="0.4">
      <c r="B182" s="1">
        <v>28.020600000000002</v>
      </c>
      <c r="C182" s="1">
        <f t="shared" si="24"/>
        <v>280.20600000000002</v>
      </c>
      <c r="D182" s="1">
        <v>49.223750000000003</v>
      </c>
      <c r="E182" s="1">
        <f t="shared" si="25"/>
        <v>2.7869072894550602</v>
      </c>
      <c r="G182" s="1">
        <v>56.059150000000002</v>
      </c>
      <c r="H182" s="1">
        <f t="shared" si="26"/>
        <v>560.5915</v>
      </c>
      <c r="I182" s="1">
        <v>110.9375</v>
      </c>
      <c r="J182" s="1">
        <f t="shared" si="27"/>
        <v>6.2809624911535735</v>
      </c>
      <c r="M182" s="1">
        <v>84.163499999999999</v>
      </c>
      <c r="N182" s="1">
        <f t="shared" si="28"/>
        <v>841.63499999999999</v>
      </c>
      <c r="O182" s="1">
        <v>176.34975</v>
      </c>
      <c r="P182" s="1">
        <f t="shared" si="29"/>
        <v>9.984416135881105</v>
      </c>
      <c r="R182" s="1">
        <v>13.98495</v>
      </c>
      <c r="S182" s="1">
        <f t="shared" si="30"/>
        <v>139.84950000000001</v>
      </c>
      <c r="T182" s="1">
        <v>23.830749999999998</v>
      </c>
      <c r="U182" s="1">
        <f t="shared" si="31"/>
        <v>1.3492285916489737</v>
      </c>
      <c r="W182" s="1">
        <v>42.056350000000002</v>
      </c>
      <c r="X182" s="1">
        <f t="shared" si="32"/>
        <v>420.56350000000003</v>
      </c>
      <c r="Y182" s="1">
        <v>74.780500000000004</v>
      </c>
      <c r="Z182" s="1">
        <f t="shared" si="33"/>
        <v>4.2338570417551313</v>
      </c>
      <c r="AB182" s="1">
        <v>70.111350000000002</v>
      </c>
      <c r="AC182" s="1">
        <f t="shared" si="34"/>
        <v>701.11350000000004</v>
      </c>
      <c r="AD182" s="1">
        <v>142.98675</v>
      </c>
      <c r="AE182" s="1">
        <f t="shared" si="35"/>
        <v>8.0954989384288734</v>
      </c>
    </row>
    <row r="183" spans="2:31" x14ac:dyDescent="0.4">
      <c r="B183" s="1">
        <v>27.609749999999998</v>
      </c>
      <c r="C183" s="1">
        <f t="shared" si="24"/>
        <v>276.09749999999997</v>
      </c>
      <c r="D183" s="1">
        <v>49.552750000000003</v>
      </c>
      <c r="E183" s="1">
        <f t="shared" si="25"/>
        <v>2.8055343241330504</v>
      </c>
      <c r="G183" s="1">
        <v>55.303150000000002</v>
      </c>
      <c r="H183" s="1">
        <f t="shared" si="26"/>
        <v>553.03150000000005</v>
      </c>
      <c r="I183" s="1">
        <v>107.65049999999999</v>
      </c>
      <c r="J183" s="1">
        <f t="shared" si="27"/>
        <v>6.0948619957537149</v>
      </c>
      <c r="M183" s="1">
        <v>82.963750000000005</v>
      </c>
      <c r="N183" s="1">
        <f t="shared" si="28"/>
        <v>829.63750000000005</v>
      </c>
      <c r="O183" s="1">
        <v>172.40575000000001</v>
      </c>
      <c r="P183" s="1">
        <f t="shared" si="29"/>
        <v>9.7611181882519471</v>
      </c>
      <c r="R183" s="1">
        <v>13.787699999999999</v>
      </c>
      <c r="S183" s="1">
        <f t="shared" si="30"/>
        <v>137.87699999999998</v>
      </c>
      <c r="T183" s="1">
        <v>22.844750000000001</v>
      </c>
      <c r="U183" s="1">
        <f t="shared" si="31"/>
        <v>1.2934041047416844</v>
      </c>
      <c r="W183" s="1">
        <v>41.448250000000002</v>
      </c>
      <c r="X183" s="1">
        <f t="shared" si="32"/>
        <v>414.48250000000002</v>
      </c>
      <c r="Y183" s="1">
        <v>74.451499999999996</v>
      </c>
      <c r="Z183" s="1">
        <f t="shared" si="33"/>
        <v>4.2152300070771407</v>
      </c>
      <c r="AB183" s="1">
        <v>69.092349999999996</v>
      </c>
      <c r="AC183" s="1">
        <f t="shared" si="34"/>
        <v>690.92349999999999</v>
      </c>
      <c r="AD183" s="1">
        <v>144.62975</v>
      </c>
      <c r="AE183" s="1">
        <f t="shared" si="35"/>
        <v>8.1885208775654643</v>
      </c>
    </row>
    <row r="184" spans="2:31" x14ac:dyDescent="0.4">
      <c r="B184" s="1">
        <v>27.231750000000002</v>
      </c>
      <c r="C184" s="1">
        <f t="shared" si="24"/>
        <v>272.3175</v>
      </c>
      <c r="D184" s="1">
        <v>48.237749999999998</v>
      </c>
      <c r="E184" s="1">
        <f t="shared" si="25"/>
        <v>2.7310828025477707</v>
      </c>
      <c r="G184" s="1">
        <v>54.514249999999997</v>
      </c>
      <c r="H184" s="1">
        <f t="shared" si="26"/>
        <v>545.14249999999993</v>
      </c>
      <c r="I184" s="1">
        <v>110.6095</v>
      </c>
      <c r="J184" s="1">
        <f t="shared" si="27"/>
        <v>6.262392073602264</v>
      </c>
      <c r="M184" s="1">
        <v>81.731099999999998</v>
      </c>
      <c r="N184" s="1">
        <f t="shared" si="28"/>
        <v>817.31099999999992</v>
      </c>
      <c r="O184" s="1">
        <v>175.03475</v>
      </c>
      <c r="P184" s="1">
        <f t="shared" si="29"/>
        <v>9.9099646142958235</v>
      </c>
      <c r="R184" s="1">
        <v>13.6069</v>
      </c>
      <c r="S184" s="1">
        <f t="shared" si="30"/>
        <v>136.06899999999999</v>
      </c>
      <c r="T184" s="1">
        <v>18.900749999999999</v>
      </c>
      <c r="U184" s="1">
        <f t="shared" si="31"/>
        <v>1.0701061571125263</v>
      </c>
      <c r="W184" s="1">
        <v>40.8401</v>
      </c>
      <c r="X184" s="1">
        <f t="shared" si="32"/>
        <v>408.40100000000001</v>
      </c>
      <c r="Y184" s="1">
        <v>72.479500000000002</v>
      </c>
      <c r="Z184" s="1">
        <f t="shared" si="33"/>
        <v>4.1035810332625617</v>
      </c>
      <c r="AB184" s="1">
        <v>68.089799999999997</v>
      </c>
      <c r="AC184" s="1">
        <f t="shared" si="34"/>
        <v>680.89799999999991</v>
      </c>
      <c r="AD184" s="1">
        <v>143.31475</v>
      </c>
      <c r="AE184" s="1">
        <f t="shared" si="35"/>
        <v>8.1140693559801829</v>
      </c>
    </row>
    <row r="185" spans="2:31" x14ac:dyDescent="0.4">
      <c r="B185" s="1">
        <v>26.804400000000001</v>
      </c>
      <c r="C185" s="1">
        <f t="shared" si="24"/>
        <v>268.04399999999998</v>
      </c>
      <c r="D185" s="1">
        <v>44.292749999999998</v>
      </c>
      <c r="E185" s="1">
        <f t="shared" si="25"/>
        <v>2.5077282377919321</v>
      </c>
      <c r="G185" s="1">
        <v>53.676049999999996</v>
      </c>
      <c r="H185" s="1">
        <f t="shared" si="26"/>
        <v>536.76049999999998</v>
      </c>
      <c r="I185" s="1">
        <v>104.6925</v>
      </c>
      <c r="J185" s="1">
        <f t="shared" si="27"/>
        <v>5.9273885350318469</v>
      </c>
      <c r="M185" s="1">
        <v>80.514899999999997</v>
      </c>
      <c r="N185" s="1">
        <f t="shared" si="28"/>
        <v>805.149</v>
      </c>
      <c r="O185" s="1">
        <v>174.37774999999999</v>
      </c>
      <c r="P185" s="1">
        <f t="shared" si="29"/>
        <v>9.8727671620665252</v>
      </c>
      <c r="R185" s="1">
        <v>13.376849999999999</v>
      </c>
      <c r="S185" s="1">
        <f t="shared" si="30"/>
        <v>133.76849999999999</v>
      </c>
      <c r="T185" s="1">
        <v>24.816749999999999</v>
      </c>
      <c r="U185" s="1">
        <f t="shared" si="31"/>
        <v>1.4050530785562634</v>
      </c>
      <c r="W185" s="1">
        <v>40.264899999999997</v>
      </c>
      <c r="X185" s="1">
        <f t="shared" si="32"/>
        <v>402.649</v>
      </c>
      <c r="Y185" s="1">
        <v>72.807500000000005</v>
      </c>
      <c r="Z185" s="1">
        <f t="shared" si="33"/>
        <v>4.1221514508138712</v>
      </c>
      <c r="AB185" s="1">
        <v>67.13655</v>
      </c>
      <c r="AC185" s="1">
        <f t="shared" si="34"/>
        <v>671.3655</v>
      </c>
      <c r="AD185" s="1">
        <v>138.38475</v>
      </c>
      <c r="AE185" s="1">
        <f t="shared" si="35"/>
        <v>7.8349469214437368</v>
      </c>
    </row>
    <row r="186" spans="2:31" x14ac:dyDescent="0.4">
      <c r="B186" s="1">
        <v>26.426400000000001</v>
      </c>
      <c r="C186" s="1">
        <f t="shared" si="24"/>
        <v>264.26400000000001</v>
      </c>
      <c r="D186" s="1">
        <v>48.565750000000001</v>
      </c>
      <c r="E186" s="1">
        <f t="shared" si="25"/>
        <v>2.7496532200990802</v>
      </c>
      <c r="G186" s="1">
        <v>52.887149999999998</v>
      </c>
      <c r="H186" s="1">
        <f t="shared" si="26"/>
        <v>528.87149999999997</v>
      </c>
      <c r="I186" s="1">
        <v>106.9935</v>
      </c>
      <c r="J186" s="1">
        <f t="shared" si="27"/>
        <v>6.0576645435244165</v>
      </c>
      <c r="M186" s="1">
        <v>79.397300000000001</v>
      </c>
      <c r="N186" s="1">
        <f t="shared" si="28"/>
        <v>793.97299999999996</v>
      </c>
      <c r="O186" s="1">
        <v>167.80375000000001</v>
      </c>
      <c r="P186" s="1">
        <f t="shared" si="29"/>
        <v>9.5005661712668097</v>
      </c>
      <c r="R186" s="1">
        <v>13.228899999999999</v>
      </c>
      <c r="S186" s="1">
        <f t="shared" si="30"/>
        <v>132.28899999999999</v>
      </c>
      <c r="T186" s="1">
        <v>16.59975</v>
      </c>
      <c r="U186" s="1">
        <f t="shared" si="31"/>
        <v>0.93983014861995751</v>
      </c>
      <c r="W186" s="1">
        <v>39.673200000000001</v>
      </c>
      <c r="X186" s="1">
        <f t="shared" si="32"/>
        <v>396.73200000000003</v>
      </c>
      <c r="Y186" s="1">
        <v>70.506500000000003</v>
      </c>
      <c r="Z186" s="1">
        <f t="shared" si="33"/>
        <v>3.9918754423213025</v>
      </c>
      <c r="AB186" s="1">
        <v>66.084699999999998</v>
      </c>
      <c r="AC186" s="1">
        <f t="shared" si="34"/>
        <v>660.84699999999998</v>
      </c>
      <c r="AD186" s="1">
        <v>134.11175</v>
      </c>
      <c r="AE186" s="1">
        <f t="shared" si="35"/>
        <v>7.5930219391365883</v>
      </c>
    </row>
    <row r="187" spans="2:31" x14ac:dyDescent="0.4">
      <c r="B187" s="1">
        <v>26.015550000000001</v>
      </c>
      <c r="C187" s="1">
        <f t="shared" si="24"/>
        <v>260.15550000000002</v>
      </c>
      <c r="D187" s="1">
        <v>44.950749999999999</v>
      </c>
      <c r="E187" s="1">
        <f t="shared" si="25"/>
        <v>2.5449823071479121</v>
      </c>
      <c r="G187" s="1">
        <v>52.048949999999998</v>
      </c>
      <c r="H187" s="1">
        <f t="shared" si="26"/>
        <v>520.48950000000002</v>
      </c>
      <c r="I187" s="1">
        <v>105.0215</v>
      </c>
      <c r="J187" s="1">
        <f t="shared" si="27"/>
        <v>5.9460155697098376</v>
      </c>
      <c r="M187" s="1">
        <v>78.131749999999997</v>
      </c>
      <c r="N187" s="1">
        <f t="shared" si="28"/>
        <v>781.3175</v>
      </c>
      <c r="O187" s="1">
        <v>166.48875000000001</v>
      </c>
      <c r="P187" s="1">
        <f t="shared" si="29"/>
        <v>9.4261146496815282</v>
      </c>
      <c r="R187" s="1">
        <v>12.9495</v>
      </c>
      <c r="S187" s="1">
        <f t="shared" si="30"/>
        <v>129.495</v>
      </c>
      <c r="T187" s="1">
        <v>22.844750000000001</v>
      </c>
      <c r="U187" s="1">
        <f t="shared" si="31"/>
        <v>1.2934041047416844</v>
      </c>
      <c r="W187" s="1">
        <v>39.032249999999998</v>
      </c>
      <c r="X187" s="1">
        <f t="shared" si="32"/>
        <v>390.32249999999999</v>
      </c>
      <c r="Y187" s="1">
        <v>70.1785</v>
      </c>
      <c r="Z187" s="1">
        <f t="shared" si="33"/>
        <v>3.973305024769993</v>
      </c>
      <c r="AB187" s="1">
        <v>65.131450000000001</v>
      </c>
      <c r="AC187" s="1">
        <f t="shared" si="34"/>
        <v>651.31449999999995</v>
      </c>
      <c r="AD187" s="1">
        <v>138.38475</v>
      </c>
      <c r="AE187" s="1">
        <f t="shared" si="35"/>
        <v>7.8349469214437368</v>
      </c>
    </row>
    <row r="188" spans="2:31" x14ac:dyDescent="0.4">
      <c r="B188" s="1">
        <v>25.637499999999999</v>
      </c>
      <c r="C188" s="1">
        <f t="shared" si="24"/>
        <v>256.375</v>
      </c>
      <c r="D188" s="1">
        <v>47.251750000000001</v>
      </c>
      <c r="E188" s="1">
        <f t="shared" si="25"/>
        <v>2.6752583156404812</v>
      </c>
      <c r="G188" s="1">
        <v>51.292949999999998</v>
      </c>
      <c r="H188" s="1">
        <f t="shared" si="26"/>
        <v>512.92949999999996</v>
      </c>
      <c r="I188" s="1">
        <v>100.4195</v>
      </c>
      <c r="J188" s="1">
        <f t="shared" si="27"/>
        <v>5.6854635527246993</v>
      </c>
      <c r="M188" s="1">
        <v>76.899100000000004</v>
      </c>
      <c r="N188" s="1">
        <f t="shared" si="28"/>
        <v>768.99099999999999</v>
      </c>
      <c r="O188" s="1">
        <v>170.76175000000001</v>
      </c>
      <c r="P188" s="1">
        <f t="shared" si="29"/>
        <v>9.6680396319886768</v>
      </c>
      <c r="R188" s="1">
        <v>12.801600000000001</v>
      </c>
      <c r="S188" s="1">
        <f t="shared" si="30"/>
        <v>128.01600000000002</v>
      </c>
      <c r="T188" s="1">
        <v>18.900749999999999</v>
      </c>
      <c r="U188" s="1">
        <f t="shared" si="31"/>
        <v>1.0701061571125263</v>
      </c>
      <c r="W188" s="1">
        <v>38.457000000000001</v>
      </c>
      <c r="X188" s="1">
        <f t="shared" si="32"/>
        <v>384.57</v>
      </c>
      <c r="Y188" s="1">
        <v>68.206500000000005</v>
      </c>
      <c r="Z188" s="1">
        <f t="shared" si="33"/>
        <v>3.8616560509554141</v>
      </c>
      <c r="AB188" s="1">
        <v>64.096000000000004</v>
      </c>
      <c r="AC188" s="1">
        <f t="shared" si="34"/>
        <v>640.96</v>
      </c>
      <c r="AD188" s="1">
        <v>138.38475</v>
      </c>
      <c r="AE188" s="1">
        <f t="shared" si="35"/>
        <v>7.8349469214437368</v>
      </c>
    </row>
    <row r="189" spans="2:31" x14ac:dyDescent="0.4">
      <c r="B189" s="1">
        <v>25.193750000000001</v>
      </c>
      <c r="C189" s="1">
        <f t="shared" si="24"/>
        <v>251.9375</v>
      </c>
      <c r="D189" s="1">
        <v>41.66375</v>
      </c>
      <c r="E189" s="1">
        <f t="shared" si="25"/>
        <v>2.3588818117480534</v>
      </c>
      <c r="G189" s="1">
        <v>50.504049999999999</v>
      </c>
      <c r="H189" s="1">
        <f t="shared" si="26"/>
        <v>505.04050000000001</v>
      </c>
      <c r="I189" s="1">
        <v>105.0215</v>
      </c>
      <c r="J189" s="1">
        <f t="shared" si="27"/>
        <v>5.9460155697098376</v>
      </c>
      <c r="M189" s="1">
        <v>75.765100000000004</v>
      </c>
      <c r="N189" s="1">
        <f t="shared" si="28"/>
        <v>757.65100000000007</v>
      </c>
      <c r="O189" s="1">
        <v>167.47475</v>
      </c>
      <c r="P189" s="1">
        <f t="shared" si="29"/>
        <v>9.481939136588819</v>
      </c>
      <c r="R189" s="1">
        <v>12.587949999999999</v>
      </c>
      <c r="S189" s="1">
        <f t="shared" si="30"/>
        <v>125.87949999999999</v>
      </c>
      <c r="T189" s="1">
        <v>18.900749999999999</v>
      </c>
      <c r="U189" s="1">
        <f t="shared" si="31"/>
        <v>1.0701061571125263</v>
      </c>
      <c r="W189" s="1">
        <v>37.832450000000001</v>
      </c>
      <c r="X189" s="1">
        <f t="shared" si="32"/>
        <v>378.3245</v>
      </c>
      <c r="Y189" s="1">
        <v>68.534499999999994</v>
      </c>
      <c r="Z189" s="1">
        <f t="shared" si="33"/>
        <v>3.8802264685067231</v>
      </c>
      <c r="AB189" s="1">
        <v>63.093449999999997</v>
      </c>
      <c r="AC189" s="1">
        <f t="shared" si="34"/>
        <v>630.93449999999996</v>
      </c>
      <c r="AD189" s="1">
        <v>133.78274999999999</v>
      </c>
      <c r="AE189" s="1">
        <f t="shared" si="35"/>
        <v>7.5743949044585976</v>
      </c>
    </row>
    <row r="190" spans="2:31" x14ac:dyDescent="0.4">
      <c r="B190" s="1">
        <v>24.8322</v>
      </c>
      <c r="C190" s="1">
        <f t="shared" si="24"/>
        <v>248.322</v>
      </c>
      <c r="D190" s="1">
        <v>45.936750000000004</v>
      </c>
      <c r="E190" s="1">
        <f t="shared" si="25"/>
        <v>2.600806794055202</v>
      </c>
      <c r="G190" s="1">
        <v>49.682299999999998</v>
      </c>
      <c r="H190" s="1">
        <f t="shared" si="26"/>
        <v>496.82299999999998</v>
      </c>
      <c r="I190" s="1">
        <v>100.7475</v>
      </c>
      <c r="J190" s="1">
        <f t="shared" si="27"/>
        <v>5.7040339702760088</v>
      </c>
      <c r="M190" s="1">
        <v>74.565299999999993</v>
      </c>
      <c r="N190" s="1">
        <f t="shared" si="28"/>
        <v>745.65299999999991</v>
      </c>
      <c r="O190" s="1">
        <v>161.22975</v>
      </c>
      <c r="P190" s="1">
        <f t="shared" si="29"/>
        <v>9.1283651804670907</v>
      </c>
      <c r="R190" s="1">
        <v>12.390700000000001</v>
      </c>
      <c r="S190" s="1">
        <f t="shared" si="30"/>
        <v>123.90700000000001</v>
      </c>
      <c r="T190" s="1">
        <v>21.858750000000001</v>
      </c>
      <c r="U190" s="1">
        <f t="shared" si="31"/>
        <v>1.237579617834395</v>
      </c>
      <c r="W190" s="1">
        <v>37.2408</v>
      </c>
      <c r="X190" s="1">
        <f t="shared" si="32"/>
        <v>372.40800000000002</v>
      </c>
      <c r="Y190" s="1">
        <v>67.219499999999996</v>
      </c>
      <c r="Z190" s="1">
        <f t="shared" si="33"/>
        <v>3.8057749469214439</v>
      </c>
      <c r="AB190" s="1">
        <v>62.123800000000003</v>
      </c>
      <c r="AC190" s="1">
        <f t="shared" si="34"/>
        <v>621.23800000000006</v>
      </c>
      <c r="AD190" s="1">
        <v>128.19475</v>
      </c>
      <c r="AE190" s="1">
        <f t="shared" si="35"/>
        <v>7.2580184005661712</v>
      </c>
    </row>
    <row r="191" spans="2:31" x14ac:dyDescent="0.4">
      <c r="B191" s="1">
        <v>24.421299999999999</v>
      </c>
      <c r="C191" s="1">
        <f t="shared" si="24"/>
        <v>244.21299999999999</v>
      </c>
      <c r="D191" s="1">
        <v>41.66375</v>
      </c>
      <c r="E191" s="1">
        <f t="shared" si="25"/>
        <v>2.3588818117480534</v>
      </c>
      <c r="G191" s="1">
        <v>48.909849999999999</v>
      </c>
      <c r="H191" s="1">
        <f t="shared" si="26"/>
        <v>489.0985</v>
      </c>
      <c r="I191" s="1">
        <v>99.761499999999998</v>
      </c>
      <c r="J191" s="1">
        <f t="shared" si="27"/>
        <v>5.6482094833687189</v>
      </c>
      <c r="M191" s="1">
        <v>73.349100000000007</v>
      </c>
      <c r="N191" s="1">
        <f t="shared" si="28"/>
        <v>733.4910000000001</v>
      </c>
      <c r="O191" s="1">
        <v>163.85874999999999</v>
      </c>
      <c r="P191" s="1">
        <f t="shared" si="29"/>
        <v>9.2772116065109689</v>
      </c>
      <c r="R191" s="1">
        <v>12.1935</v>
      </c>
      <c r="S191" s="1">
        <f t="shared" si="30"/>
        <v>121.935</v>
      </c>
      <c r="T191" s="1">
        <v>15.61375</v>
      </c>
      <c r="U191" s="1">
        <f t="shared" si="31"/>
        <v>0.88400566171266792</v>
      </c>
      <c r="W191" s="1">
        <v>36.649149999999999</v>
      </c>
      <c r="X191" s="1">
        <f t="shared" si="32"/>
        <v>366.49149999999997</v>
      </c>
      <c r="Y191" s="1">
        <v>68.206500000000005</v>
      </c>
      <c r="Z191" s="1">
        <f t="shared" si="33"/>
        <v>3.8616560509554141</v>
      </c>
      <c r="AB191" s="1">
        <v>61.104799999999997</v>
      </c>
      <c r="AC191" s="1">
        <f t="shared" si="34"/>
        <v>611.048</v>
      </c>
      <c r="AD191" s="1">
        <v>131.81075000000001</v>
      </c>
      <c r="AE191" s="1">
        <f t="shared" si="35"/>
        <v>7.4627459306440205</v>
      </c>
    </row>
    <row r="192" spans="2:31" x14ac:dyDescent="0.4">
      <c r="B192" s="1">
        <v>24.043299999999999</v>
      </c>
      <c r="C192" s="1">
        <f t="shared" si="24"/>
        <v>240.43299999999999</v>
      </c>
      <c r="D192" s="1">
        <v>44.292749999999998</v>
      </c>
      <c r="E192" s="1">
        <f t="shared" si="25"/>
        <v>2.5077282377919321</v>
      </c>
      <c r="G192" s="1">
        <v>48.071649999999998</v>
      </c>
      <c r="H192" s="1">
        <f t="shared" si="26"/>
        <v>480.7165</v>
      </c>
      <c r="I192" s="1">
        <v>101.0765</v>
      </c>
      <c r="J192" s="1">
        <f t="shared" si="27"/>
        <v>5.7226610049539985</v>
      </c>
      <c r="M192" s="1">
        <v>72.132900000000006</v>
      </c>
      <c r="N192" s="1">
        <f t="shared" si="28"/>
        <v>721.32900000000006</v>
      </c>
      <c r="O192" s="1">
        <v>164.51675</v>
      </c>
      <c r="P192" s="1">
        <f t="shared" si="29"/>
        <v>9.3144656758669502</v>
      </c>
      <c r="R192" s="1">
        <v>11.99625</v>
      </c>
      <c r="S192" s="1">
        <f t="shared" si="30"/>
        <v>119.96250000000001</v>
      </c>
      <c r="T192" s="1">
        <v>22.844750000000001</v>
      </c>
      <c r="U192" s="1">
        <f t="shared" si="31"/>
        <v>1.2934041047416844</v>
      </c>
      <c r="W192" s="1">
        <v>36.073900000000002</v>
      </c>
      <c r="X192" s="1">
        <f t="shared" si="32"/>
        <v>360.73900000000003</v>
      </c>
      <c r="Y192" s="1">
        <v>64.590500000000006</v>
      </c>
      <c r="Z192" s="1">
        <f t="shared" si="33"/>
        <v>3.6569285208775657</v>
      </c>
      <c r="AB192" s="1">
        <v>60.118699999999997</v>
      </c>
      <c r="AC192" s="1">
        <f t="shared" si="34"/>
        <v>601.18700000000001</v>
      </c>
      <c r="AD192" s="1">
        <v>132.79675</v>
      </c>
      <c r="AE192" s="1">
        <f t="shared" si="35"/>
        <v>7.5185704175513095</v>
      </c>
    </row>
    <row r="193" spans="2:31" x14ac:dyDescent="0.4">
      <c r="B193" s="1">
        <v>23.648849999999999</v>
      </c>
      <c r="C193" s="1">
        <f t="shared" si="24"/>
        <v>236.48849999999999</v>
      </c>
      <c r="D193" s="1">
        <v>38.704749999999997</v>
      </c>
      <c r="E193" s="1">
        <f t="shared" si="25"/>
        <v>2.1913517338995043</v>
      </c>
      <c r="G193" s="1">
        <v>47.28275</v>
      </c>
      <c r="H193" s="1">
        <f t="shared" si="26"/>
        <v>472.82749999999999</v>
      </c>
      <c r="I193" s="1">
        <v>96.8035</v>
      </c>
      <c r="J193" s="1">
        <f t="shared" si="27"/>
        <v>5.4807360226468509</v>
      </c>
      <c r="M193" s="1">
        <v>70.982399999999998</v>
      </c>
      <c r="N193" s="1">
        <f t="shared" si="28"/>
        <v>709.82399999999996</v>
      </c>
      <c r="O193" s="1">
        <v>157.61375000000001</v>
      </c>
      <c r="P193" s="1">
        <f t="shared" si="29"/>
        <v>8.9236376503892441</v>
      </c>
      <c r="R193" s="1">
        <v>11.8155</v>
      </c>
      <c r="S193" s="1">
        <f t="shared" si="30"/>
        <v>118.155</v>
      </c>
      <c r="T193" s="1">
        <v>15.941750000000001</v>
      </c>
      <c r="U193" s="1">
        <f t="shared" si="31"/>
        <v>0.90257607926397743</v>
      </c>
      <c r="W193" s="1">
        <v>35.482250000000001</v>
      </c>
      <c r="X193" s="1">
        <f t="shared" si="32"/>
        <v>354.82249999999999</v>
      </c>
      <c r="Y193" s="1">
        <v>66.233500000000006</v>
      </c>
      <c r="Z193" s="1">
        <f t="shared" si="33"/>
        <v>3.7499504600141544</v>
      </c>
      <c r="AB193" s="1">
        <v>59.116149999999998</v>
      </c>
      <c r="AC193" s="1">
        <f t="shared" si="34"/>
        <v>591.16149999999993</v>
      </c>
      <c r="AD193" s="1">
        <v>128.52375000000001</v>
      </c>
      <c r="AE193" s="1">
        <f t="shared" si="35"/>
        <v>7.2766454352441619</v>
      </c>
    </row>
    <row r="194" spans="2:31" x14ac:dyDescent="0.4">
      <c r="B194" s="1">
        <v>23.237950000000001</v>
      </c>
      <c r="C194" s="1">
        <f t="shared" si="24"/>
        <v>232.37950000000001</v>
      </c>
      <c r="D194" s="1">
        <v>42.649749999999997</v>
      </c>
      <c r="E194" s="1">
        <f t="shared" si="25"/>
        <v>2.4147062986553429</v>
      </c>
      <c r="G194" s="1">
        <v>46.493850000000002</v>
      </c>
      <c r="H194" s="1">
        <f t="shared" si="26"/>
        <v>464.93850000000003</v>
      </c>
      <c r="I194" s="1">
        <v>95.817499999999995</v>
      </c>
      <c r="J194" s="1">
        <f t="shared" si="27"/>
        <v>5.424911535739561</v>
      </c>
      <c r="M194" s="1">
        <v>69.716899999999995</v>
      </c>
      <c r="N194" s="1">
        <f t="shared" si="28"/>
        <v>697.16899999999998</v>
      </c>
      <c r="O194" s="1">
        <v>157.94274999999999</v>
      </c>
      <c r="P194" s="1">
        <f t="shared" si="29"/>
        <v>8.9422646850672329</v>
      </c>
      <c r="R194" s="1">
        <v>11.568949999999999</v>
      </c>
      <c r="S194" s="1">
        <f t="shared" si="30"/>
        <v>115.6895</v>
      </c>
      <c r="T194" s="1">
        <v>20.543749999999999</v>
      </c>
      <c r="U194" s="1">
        <f t="shared" si="31"/>
        <v>1.1631280962491153</v>
      </c>
      <c r="W194" s="1">
        <v>34.857700000000001</v>
      </c>
      <c r="X194" s="1">
        <f t="shared" si="32"/>
        <v>348.577</v>
      </c>
      <c r="Y194" s="1">
        <v>63.275500000000001</v>
      </c>
      <c r="Z194" s="1">
        <f t="shared" si="33"/>
        <v>3.582476999292286</v>
      </c>
      <c r="AB194" s="1">
        <v>58.097149999999999</v>
      </c>
      <c r="AC194" s="1">
        <f t="shared" si="34"/>
        <v>580.97149999999999</v>
      </c>
      <c r="AD194" s="1">
        <v>122.93575</v>
      </c>
      <c r="AE194" s="1">
        <f t="shared" si="35"/>
        <v>6.9602689313517336</v>
      </c>
    </row>
    <row r="195" spans="2:31" x14ac:dyDescent="0.4">
      <c r="B195" s="1">
        <v>22.810649999999999</v>
      </c>
      <c r="C195" s="1">
        <f t="shared" si="24"/>
        <v>228.10649999999998</v>
      </c>
      <c r="D195" s="1">
        <v>39.362749999999998</v>
      </c>
      <c r="E195" s="1">
        <f t="shared" si="25"/>
        <v>2.2286058032554847</v>
      </c>
      <c r="G195" s="1">
        <v>45.688499999999998</v>
      </c>
      <c r="H195" s="1">
        <f t="shared" si="26"/>
        <v>456.88499999999999</v>
      </c>
      <c r="I195" s="1">
        <v>98.447500000000005</v>
      </c>
      <c r="J195" s="1">
        <f t="shared" si="27"/>
        <v>5.5738145789101203</v>
      </c>
      <c r="M195" s="1">
        <v>68.517099999999999</v>
      </c>
      <c r="N195" s="1">
        <f t="shared" si="28"/>
        <v>685.17100000000005</v>
      </c>
      <c r="O195" s="1">
        <v>159.91475</v>
      </c>
      <c r="P195" s="1">
        <f t="shared" si="29"/>
        <v>9.053913658881811</v>
      </c>
      <c r="R195" s="1">
        <v>11.4046</v>
      </c>
      <c r="S195" s="1">
        <f t="shared" si="30"/>
        <v>114.04600000000001</v>
      </c>
      <c r="T195" s="1">
        <v>17.25675</v>
      </c>
      <c r="U195" s="1">
        <f t="shared" si="31"/>
        <v>0.97702760084925699</v>
      </c>
      <c r="W195" s="1">
        <v>34.249600000000001</v>
      </c>
      <c r="X195" s="1">
        <f t="shared" si="32"/>
        <v>342.49599999999998</v>
      </c>
      <c r="Y195" s="1">
        <v>66.233500000000006</v>
      </c>
      <c r="Z195" s="1">
        <f t="shared" si="33"/>
        <v>3.7499504600141544</v>
      </c>
      <c r="AB195" s="1">
        <v>57.111049999999999</v>
      </c>
      <c r="AC195" s="1">
        <f t="shared" si="34"/>
        <v>571.1105</v>
      </c>
      <c r="AD195" s="1">
        <v>126.55074999999999</v>
      </c>
      <c r="AE195" s="1">
        <f t="shared" si="35"/>
        <v>7.1649398443029018</v>
      </c>
    </row>
    <row r="196" spans="2:31" x14ac:dyDescent="0.4">
      <c r="B196" s="1">
        <v>22.432649999999999</v>
      </c>
      <c r="C196" s="1">
        <f t="shared" ref="C196:C259" si="36">B196*10</f>
        <v>224.32649999999998</v>
      </c>
      <c r="D196" s="1">
        <v>41.991750000000003</v>
      </c>
      <c r="E196" s="1">
        <f t="shared" ref="E196:E259" si="37">D196/(0.75*0.75*3.14)*0.1</f>
        <v>2.377452229299363</v>
      </c>
      <c r="G196" s="1">
        <v>44.883200000000002</v>
      </c>
      <c r="H196" s="1">
        <f t="shared" ref="H196:H259" si="38">G196*10</f>
        <v>448.83199999999999</v>
      </c>
      <c r="I196" s="1">
        <v>93.1875</v>
      </c>
      <c r="J196" s="1">
        <f t="shared" ref="J196:J259" si="39">I196/(0.75*0.75*3.14)*0.1</f>
        <v>5.2760084925690016</v>
      </c>
      <c r="M196" s="1">
        <v>67.383099999999999</v>
      </c>
      <c r="N196" s="1">
        <f t="shared" ref="N196:N259" si="40">M196*10</f>
        <v>673.83100000000002</v>
      </c>
      <c r="O196" s="1">
        <v>154.32675</v>
      </c>
      <c r="P196" s="1">
        <f t="shared" ref="P196:P259" si="41">O196/(0.75*0.75*3.14)*0.1</f>
        <v>8.7375371549893845</v>
      </c>
      <c r="R196" s="1">
        <v>11.190950000000001</v>
      </c>
      <c r="S196" s="1">
        <f t="shared" ref="S196:S259" si="42">R196*10</f>
        <v>111.90950000000001</v>
      </c>
      <c r="T196" s="1">
        <v>15.941750000000001</v>
      </c>
      <c r="U196" s="1">
        <f t="shared" ref="U196:U259" si="43">T196/(0.75*0.75*3.14)*0.1</f>
        <v>0.90257607926397743</v>
      </c>
      <c r="W196" s="1">
        <v>33.625050000000002</v>
      </c>
      <c r="X196" s="1">
        <f t="shared" ref="X196:X259" si="44">W196*10</f>
        <v>336.25049999999999</v>
      </c>
      <c r="Y196" s="1">
        <v>63.275500000000001</v>
      </c>
      <c r="Z196" s="1">
        <f t="shared" ref="Z196:Z259" si="45">Y196/(0.75*0.75*3.14)*0.1</f>
        <v>3.582476999292286</v>
      </c>
      <c r="AB196" s="1">
        <v>56.09205</v>
      </c>
      <c r="AC196" s="1">
        <f t="shared" ref="AC196:AC259" si="46">AB196*10</f>
        <v>560.92049999999995</v>
      </c>
      <c r="AD196" s="1">
        <v>127.86575000000001</v>
      </c>
      <c r="AE196" s="1">
        <f t="shared" ref="AE196:AE259" si="47">AD196/(0.75*0.75*3.14)*0.1</f>
        <v>7.2393913658881814</v>
      </c>
    </row>
    <row r="197" spans="2:31" x14ac:dyDescent="0.4">
      <c r="B197" s="1">
        <v>21.988900000000001</v>
      </c>
      <c r="C197" s="1">
        <f t="shared" si="36"/>
        <v>219.88900000000001</v>
      </c>
      <c r="D197" s="1">
        <v>38.376750000000001</v>
      </c>
      <c r="E197" s="1">
        <f t="shared" si="37"/>
        <v>2.1727813163481957</v>
      </c>
      <c r="G197" s="1">
        <v>44.077849999999998</v>
      </c>
      <c r="H197" s="1">
        <f t="shared" si="38"/>
        <v>440.77850000000001</v>
      </c>
      <c r="I197" s="1">
        <v>90.886499999999998</v>
      </c>
      <c r="J197" s="1">
        <f t="shared" si="39"/>
        <v>5.1457324840764329</v>
      </c>
      <c r="M197" s="1">
        <v>66.150450000000006</v>
      </c>
      <c r="N197" s="1">
        <f t="shared" si="40"/>
        <v>661.50450000000001</v>
      </c>
      <c r="O197" s="1">
        <v>151.69675000000001</v>
      </c>
      <c r="P197" s="1">
        <f t="shared" si="41"/>
        <v>8.5886341118188252</v>
      </c>
      <c r="R197" s="1">
        <v>10.9773</v>
      </c>
      <c r="S197" s="1">
        <f t="shared" si="42"/>
        <v>109.773</v>
      </c>
      <c r="T197" s="1">
        <v>19.228750000000002</v>
      </c>
      <c r="U197" s="1">
        <f t="shared" si="43"/>
        <v>1.0886765746638358</v>
      </c>
      <c r="W197" s="1">
        <v>33.066249999999997</v>
      </c>
      <c r="X197" s="1">
        <f t="shared" si="44"/>
        <v>330.66249999999997</v>
      </c>
      <c r="Y197" s="1">
        <v>64.261499999999998</v>
      </c>
      <c r="Z197" s="1">
        <f t="shared" si="45"/>
        <v>3.6383014861995755</v>
      </c>
      <c r="AB197" s="1">
        <v>55.155250000000002</v>
      </c>
      <c r="AC197" s="1">
        <f t="shared" si="46"/>
        <v>551.55250000000001</v>
      </c>
      <c r="AD197" s="1">
        <v>120.96275</v>
      </c>
      <c r="AE197" s="1">
        <f t="shared" si="47"/>
        <v>6.8485633404104735</v>
      </c>
    </row>
    <row r="198" spans="2:31" x14ac:dyDescent="0.4">
      <c r="B198" s="1">
        <v>21.643750000000001</v>
      </c>
      <c r="C198" s="1">
        <f t="shared" si="36"/>
        <v>216.4375</v>
      </c>
      <c r="D198" s="1">
        <v>38.047750000000001</v>
      </c>
      <c r="E198" s="1">
        <f t="shared" si="37"/>
        <v>2.1541542816702051</v>
      </c>
      <c r="G198" s="1">
        <v>43.305399999999999</v>
      </c>
      <c r="H198" s="1">
        <f t="shared" si="38"/>
        <v>433.05399999999997</v>
      </c>
      <c r="I198" s="1">
        <v>93.516499999999994</v>
      </c>
      <c r="J198" s="1">
        <f t="shared" si="39"/>
        <v>5.2946355272469923</v>
      </c>
      <c r="M198" s="1">
        <v>64.950649999999996</v>
      </c>
      <c r="N198" s="1">
        <f t="shared" si="40"/>
        <v>649.50649999999996</v>
      </c>
      <c r="O198" s="1">
        <v>155.31274999999999</v>
      </c>
      <c r="P198" s="1">
        <f t="shared" si="41"/>
        <v>8.7933616418966736</v>
      </c>
      <c r="R198" s="1">
        <v>10.7965</v>
      </c>
      <c r="S198" s="1">
        <f t="shared" si="42"/>
        <v>107.965</v>
      </c>
      <c r="T198" s="1">
        <v>15.941750000000001</v>
      </c>
      <c r="U198" s="1">
        <f t="shared" si="43"/>
        <v>0.90257607926397743</v>
      </c>
      <c r="W198" s="1">
        <v>32.425249999999998</v>
      </c>
      <c r="X198" s="1">
        <f t="shared" si="44"/>
        <v>324.2525</v>
      </c>
      <c r="Y198" s="1">
        <v>64.261499999999998</v>
      </c>
      <c r="Z198" s="1">
        <f t="shared" si="45"/>
        <v>3.6383014861995755</v>
      </c>
      <c r="AB198" s="1">
        <v>54.119799999999998</v>
      </c>
      <c r="AC198" s="1">
        <f t="shared" si="46"/>
        <v>541.19799999999998</v>
      </c>
      <c r="AD198" s="1">
        <v>119.97675</v>
      </c>
      <c r="AE198" s="1">
        <f t="shared" si="47"/>
        <v>6.7927388535031845</v>
      </c>
    </row>
    <row r="199" spans="2:31" x14ac:dyDescent="0.4">
      <c r="B199" s="1">
        <v>21.2</v>
      </c>
      <c r="C199" s="1">
        <f t="shared" si="36"/>
        <v>212</v>
      </c>
      <c r="D199" s="1">
        <v>39.690750000000001</v>
      </c>
      <c r="E199" s="1">
        <f t="shared" si="37"/>
        <v>2.2471762208067942</v>
      </c>
      <c r="G199" s="1">
        <v>42.467199999999998</v>
      </c>
      <c r="H199" s="1">
        <f t="shared" si="38"/>
        <v>424.67199999999997</v>
      </c>
      <c r="I199" s="1">
        <v>91.215500000000006</v>
      </c>
      <c r="J199" s="1">
        <f t="shared" si="39"/>
        <v>5.1643595187544236</v>
      </c>
      <c r="M199" s="1">
        <v>63.767299999999999</v>
      </c>
      <c r="N199" s="1">
        <f t="shared" si="40"/>
        <v>637.673</v>
      </c>
      <c r="O199" s="1">
        <v>151.69675000000001</v>
      </c>
      <c r="P199" s="1">
        <f t="shared" si="41"/>
        <v>8.5886341118188252</v>
      </c>
      <c r="R199" s="1">
        <v>10.5664</v>
      </c>
      <c r="S199" s="1">
        <f t="shared" si="42"/>
        <v>105.664</v>
      </c>
      <c r="T199" s="1">
        <v>20.214749999999999</v>
      </c>
      <c r="U199" s="1">
        <f t="shared" si="43"/>
        <v>1.1445010615711251</v>
      </c>
      <c r="W199" s="1">
        <v>31.817150000000002</v>
      </c>
      <c r="X199" s="1">
        <f t="shared" si="44"/>
        <v>318.17150000000004</v>
      </c>
      <c r="Y199" s="1">
        <v>64.261499999999998</v>
      </c>
      <c r="Z199" s="1">
        <f t="shared" si="45"/>
        <v>3.6383014861995755</v>
      </c>
      <c r="AB199" s="1">
        <v>53.067950000000003</v>
      </c>
      <c r="AC199" s="1">
        <f t="shared" si="46"/>
        <v>530.67950000000008</v>
      </c>
      <c r="AD199" s="1">
        <v>122.93575</v>
      </c>
      <c r="AE199" s="1">
        <f t="shared" si="47"/>
        <v>6.9602689313517336</v>
      </c>
    </row>
    <row r="200" spans="2:31" x14ac:dyDescent="0.4">
      <c r="B200" s="1">
        <v>20.821999999999999</v>
      </c>
      <c r="C200" s="1">
        <f t="shared" si="36"/>
        <v>208.22</v>
      </c>
      <c r="D200" s="1">
        <v>36.075749999999999</v>
      </c>
      <c r="E200" s="1">
        <f t="shared" si="37"/>
        <v>2.0425053078556261</v>
      </c>
      <c r="G200" s="1">
        <v>41.661900000000003</v>
      </c>
      <c r="H200" s="1">
        <f t="shared" si="38"/>
        <v>416.61900000000003</v>
      </c>
      <c r="I200" s="1">
        <v>85.956500000000005</v>
      </c>
      <c r="J200" s="1">
        <f t="shared" si="39"/>
        <v>4.866610049539986</v>
      </c>
      <c r="M200" s="1">
        <v>62.551099999999998</v>
      </c>
      <c r="N200" s="1">
        <f t="shared" si="40"/>
        <v>625.51099999999997</v>
      </c>
      <c r="O200" s="1">
        <v>144.79474999999999</v>
      </c>
      <c r="P200" s="1">
        <f t="shared" si="41"/>
        <v>8.1978627034677984</v>
      </c>
      <c r="R200" s="1">
        <v>10.402049999999999</v>
      </c>
      <c r="S200" s="1">
        <f t="shared" si="42"/>
        <v>104.0205</v>
      </c>
      <c r="T200" s="1">
        <v>13.312749999999999</v>
      </c>
      <c r="U200" s="1">
        <f t="shared" si="43"/>
        <v>0.75372965322009911</v>
      </c>
      <c r="W200" s="1">
        <v>31.241949999999999</v>
      </c>
      <c r="X200" s="1">
        <f t="shared" si="44"/>
        <v>312.41949999999997</v>
      </c>
      <c r="Y200" s="1">
        <v>64.590500000000006</v>
      </c>
      <c r="Z200" s="1">
        <f t="shared" si="45"/>
        <v>3.6569285208775657</v>
      </c>
      <c r="AB200" s="1">
        <v>52.081850000000003</v>
      </c>
      <c r="AC200" s="1">
        <f t="shared" si="46"/>
        <v>520.81850000000009</v>
      </c>
      <c r="AD200" s="1">
        <v>119.97675</v>
      </c>
      <c r="AE200" s="1">
        <f t="shared" si="47"/>
        <v>6.7927388535031845</v>
      </c>
    </row>
    <row r="201" spans="2:31" x14ac:dyDescent="0.4">
      <c r="B201" s="1">
        <v>20.443999999999999</v>
      </c>
      <c r="C201" s="1">
        <f t="shared" si="36"/>
        <v>204.44</v>
      </c>
      <c r="D201" s="1">
        <v>40.348750000000003</v>
      </c>
      <c r="E201" s="1">
        <f t="shared" si="37"/>
        <v>2.2844302901627742</v>
      </c>
      <c r="G201" s="1">
        <v>40.905850000000001</v>
      </c>
      <c r="H201" s="1">
        <f t="shared" si="38"/>
        <v>409.05849999999998</v>
      </c>
      <c r="I201" s="1">
        <v>90.229500000000002</v>
      </c>
      <c r="J201" s="1">
        <f t="shared" si="39"/>
        <v>5.1085350318471336</v>
      </c>
      <c r="M201" s="1">
        <v>61.334899999999998</v>
      </c>
      <c r="N201" s="1">
        <f t="shared" si="40"/>
        <v>613.34899999999993</v>
      </c>
      <c r="O201" s="1">
        <v>148.40975</v>
      </c>
      <c r="P201" s="1">
        <f t="shared" si="41"/>
        <v>8.4025336164189675</v>
      </c>
      <c r="R201" s="1">
        <v>10.171950000000001</v>
      </c>
      <c r="S201" s="1">
        <f t="shared" si="42"/>
        <v>101.71950000000001</v>
      </c>
      <c r="T201" s="1">
        <v>20.87275</v>
      </c>
      <c r="U201" s="1">
        <f t="shared" si="43"/>
        <v>1.1817551309271053</v>
      </c>
      <c r="W201" s="1">
        <v>30.65025</v>
      </c>
      <c r="X201" s="1">
        <f t="shared" si="44"/>
        <v>306.5025</v>
      </c>
      <c r="Y201" s="1">
        <v>63.604500000000002</v>
      </c>
      <c r="Z201" s="1">
        <f t="shared" si="45"/>
        <v>3.6011040339702762</v>
      </c>
      <c r="AB201" s="1">
        <v>51.145049999999998</v>
      </c>
      <c r="AC201" s="1">
        <f t="shared" si="46"/>
        <v>511.45049999999998</v>
      </c>
      <c r="AD201" s="1">
        <v>114.71775</v>
      </c>
      <c r="AE201" s="1">
        <f t="shared" si="47"/>
        <v>6.4949893842887469</v>
      </c>
    </row>
    <row r="202" spans="2:31" x14ac:dyDescent="0.4">
      <c r="B202" s="1">
        <v>20.016649999999998</v>
      </c>
      <c r="C202" s="1">
        <f t="shared" si="36"/>
        <v>200.16649999999998</v>
      </c>
      <c r="D202" s="1">
        <v>36.075749999999999</v>
      </c>
      <c r="E202" s="1">
        <f t="shared" si="37"/>
        <v>2.0425053078556261</v>
      </c>
      <c r="G202" s="1">
        <v>40.06765</v>
      </c>
      <c r="H202" s="1">
        <f t="shared" si="38"/>
        <v>400.67650000000003</v>
      </c>
      <c r="I202" s="1">
        <v>89.243499999999997</v>
      </c>
      <c r="J202" s="1">
        <f t="shared" si="39"/>
        <v>5.0527105449398446</v>
      </c>
      <c r="M202" s="1">
        <v>60.118699999999997</v>
      </c>
      <c r="N202" s="1">
        <f t="shared" si="40"/>
        <v>601.18700000000001</v>
      </c>
      <c r="O202" s="1">
        <v>147.09575000000001</v>
      </c>
      <c r="P202" s="1">
        <f t="shared" si="41"/>
        <v>8.3281387119603689</v>
      </c>
      <c r="R202" s="1">
        <v>10.0076</v>
      </c>
      <c r="S202" s="1">
        <f t="shared" si="42"/>
        <v>100.07599999999999</v>
      </c>
      <c r="T202" s="1">
        <v>14.626749999999999</v>
      </c>
      <c r="U202" s="1">
        <f t="shared" si="43"/>
        <v>0.82812455767869775</v>
      </c>
      <c r="W202" s="1">
        <v>30.025700000000001</v>
      </c>
      <c r="X202" s="1">
        <f t="shared" si="44"/>
        <v>300.25700000000001</v>
      </c>
      <c r="Y202" s="1">
        <v>61.3035</v>
      </c>
      <c r="Z202" s="1">
        <f t="shared" si="45"/>
        <v>3.4708280254777066</v>
      </c>
      <c r="AB202" s="1">
        <v>50.1096</v>
      </c>
      <c r="AC202" s="1">
        <f t="shared" si="46"/>
        <v>501.096</v>
      </c>
      <c r="AD202" s="1">
        <v>114.06075</v>
      </c>
      <c r="AE202" s="1">
        <f t="shared" si="47"/>
        <v>6.4577919320594477</v>
      </c>
    </row>
    <row r="203" spans="2:31" x14ac:dyDescent="0.4">
      <c r="B203" s="1">
        <v>19.638649999999998</v>
      </c>
      <c r="C203" s="1">
        <f t="shared" si="36"/>
        <v>196.38649999999998</v>
      </c>
      <c r="D203" s="1">
        <v>37.061750000000004</v>
      </c>
      <c r="E203" s="1">
        <f t="shared" si="37"/>
        <v>2.098329794762916</v>
      </c>
      <c r="G203" s="1">
        <v>39.278750000000002</v>
      </c>
      <c r="H203" s="1">
        <f t="shared" si="38"/>
        <v>392.78750000000002</v>
      </c>
      <c r="I203" s="1">
        <v>83.326499999999996</v>
      </c>
      <c r="J203" s="1">
        <f t="shared" si="39"/>
        <v>4.7177070063694257</v>
      </c>
      <c r="M203" s="1">
        <v>58.968200000000003</v>
      </c>
      <c r="N203" s="1">
        <f t="shared" si="40"/>
        <v>589.68200000000002</v>
      </c>
      <c r="O203" s="1">
        <v>140.19274999999999</v>
      </c>
      <c r="P203" s="1">
        <f t="shared" si="41"/>
        <v>7.9373106864826601</v>
      </c>
      <c r="R203" s="1">
        <v>9.7774999999999999</v>
      </c>
      <c r="S203" s="1">
        <f t="shared" si="42"/>
        <v>97.775000000000006</v>
      </c>
      <c r="T203" s="1">
        <v>16.27075</v>
      </c>
      <c r="U203" s="1">
        <f t="shared" si="43"/>
        <v>0.92120311394196741</v>
      </c>
      <c r="W203" s="1">
        <v>29.434049999999999</v>
      </c>
      <c r="X203" s="1">
        <f t="shared" si="44"/>
        <v>294.34050000000002</v>
      </c>
      <c r="Y203" s="1">
        <v>58.344499999999996</v>
      </c>
      <c r="Z203" s="1">
        <f t="shared" si="45"/>
        <v>3.3032979476291575</v>
      </c>
      <c r="AB203" s="1">
        <v>49.1235</v>
      </c>
      <c r="AC203" s="1">
        <f t="shared" si="46"/>
        <v>491.23500000000001</v>
      </c>
      <c r="AD203" s="1">
        <v>117.01875</v>
      </c>
      <c r="AE203" s="1">
        <f t="shared" si="47"/>
        <v>6.6252653927813157</v>
      </c>
    </row>
    <row r="204" spans="2:31" x14ac:dyDescent="0.4">
      <c r="B204" s="1">
        <v>19.22775</v>
      </c>
      <c r="C204" s="1">
        <f t="shared" si="36"/>
        <v>192.2775</v>
      </c>
      <c r="D204" s="1">
        <v>34.760750000000002</v>
      </c>
      <c r="E204" s="1">
        <f t="shared" si="37"/>
        <v>1.9680537862703469</v>
      </c>
      <c r="G204" s="1">
        <v>38.457000000000001</v>
      </c>
      <c r="H204" s="1">
        <f t="shared" si="38"/>
        <v>384.57</v>
      </c>
      <c r="I204" s="1">
        <v>82.669499999999999</v>
      </c>
      <c r="J204" s="1">
        <f t="shared" si="39"/>
        <v>4.6805095541401274</v>
      </c>
      <c r="M204" s="1">
        <v>57.719149999999999</v>
      </c>
      <c r="N204" s="1">
        <f t="shared" si="40"/>
        <v>577.19150000000002</v>
      </c>
      <c r="O204" s="1">
        <v>141.83574999999999</v>
      </c>
      <c r="P204" s="1">
        <f t="shared" si="41"/>
        <v>8.0303326256192502</v>
      </c>
      <c r="R204" s="1">
        <v>9.5802999999999994</v>
      </c>
      <c r="S204" s="1">
        <f t="shared" si="42"/>
        <v>95.802999999999997</v>
      </c>
      <c r="T204" s="1">
        <v>16.59975</v>
      </c>
      <c r="U204" s="1">
        <f t="shared" si="43"/>
        <v>0.93983014861995751</v>
      </c>
      <c r="W204" s="1">
        <v>28.858799999999999</v>
      </c>
      <c r="X204" s="1">
        <f t="shared" si="44"/>
        <v>288.58799999999997</v>
      </c>
      <c r="Y204" s="1">
        <v>57.030500000000004</v>
      </c>
      <c r="Z204" s="1">
        <f t="shared" si="45"/>
        <v>3.2289030431705594</v>
      </c>
      <c r="AB204" s="1">
        <v>48.104500000000002</v>
      </c>
      <c r="AC204" s="1">
        <f t="shared" si="46"/>
        <v>481.04500000000002</v>
      </c>
      <c r="AD204" s="1">
        <v>113.07474999999999</v>
      </c>
      <c r="AE204" s="1">
        <f t="shared" si="47"/>
        <v>6.4019674451521587</v>
      </c>
    </row>
    <row r="205" spans="2:31" x14ac:dyDescent="0.4">
      <c r="B205" s="1">
        <v>18.84975</v>
      </c>
      <c r="C205" s="1">
        <f t="shared" si="36"/>
        <v>188.4975</v>
      </c>
      <c r="D205" s="1">
        <v>34.760750000000002</v>
      </c>
      <c r="E205" s="1">
        <f t="shared" si="37"/>
        <v>1.9680537862703469</v>
      </c>
      <c r="G205" s="1">
        <v>37.701000000000001</v>
      </c>
      <c r="H205" s="1">
        <f t="shared" si="38"/>
        <v>377.01</v>
      </c>
      <c r="I205" s="1">
        <v>85.627499999999998</v>
      </c>
      <c r="J205" s="1">
        <f t="shared" si="39"/>
        <v>4.8479830148619953</v>
      </c>
      <c r="M205" s="1">
        <v>56.552250000000001</v>
      </c>
      <c r="N205" s="1">
        <f t="shared" si="40"/>
        <v>565.52250000000004</v>
      </c>
      <c r="O205" s="1">
        <v>142.82175000000001</v>
      </c>
      <c r="P205" s="1">
        <f t="shared" si="41"/>
        <v>8.086157112526541</v>
      </c>
      <c r="R205" s="1">
        <v>9.3830500000000008</v>
      </c>
      <c r="S205" s="1">
        <f t="shared" si="42"/>
        <v>93.830500000000001</v>
      </c>
      <c r="T205" s="1">
        <v>14.29875</v>
      </c>
      <c r="U205" s="1">
        <f t="shared" si="43"/>
        <v>0.80955414012738847</v>
      </c>
      <c r="W205" s="1">
        <v>28.234300000000001</v>
      </c>
      <c r="X205" s="1">
        <f t="shared" si="44"/>
        <v>282.34300000000002</v>
      </c>
      <c r="Y205" s="1">
        <v>54.729500000000002</v>
      </c>
      <c r="Z205" s="1">
        <f t="shared" si="45"/>
        <v>3.0986270346779903</v>
      </c>
      <c r="AB205" s="1">
        <v>47.13485</v>
      </c>
      <c r="AC205" s="1">
        <f t="shared" si="46"/>
        <v>471.3485</v>
      </c>
      <c r="AD205" s="1">
        <v>108.47275</v>
      </c>
      <c r="AE205" s="1">
        <f t="shared" si="47"/>
        <v>6.1414154281670212</v>
      </c>
    </row>
    <row r="206" spans="2:31" x14ac:dyDescent="0.4">
      <c r="B206" s="1">
        <v>18.422450000000001</v>
      </c>
      <c r="C206" s="1">
        <f t="shared" si="36"/>
        <v>184.22450000000001</v>
      </c>
      <c r="D206" s="1">
        <v>37.390749999999997</v>
      </c>
      <c r="E206" s="1">
        <f t="shared" si="37"/>
        <v>2.1169568294409058</v>
      </c>
      <c r="G206" s="1">
        <v>36.879199999999997</v>
      </c>
      <c r="H206" s="1">
        <f t="shared" si="38"/>
        <v>368.79199999999997</v>
      </c>
      <c r="I206" s="1">
        <v>83.655500000000004</v>
      </c>
      <c r="J206" s="1">
        <f t="shared" si="39"/>
        <v>4.7363340410474164</v>
      </c>
      <c r="M206" s="1">
        <v>55.40175</v>
      </c>
      <c r="N206" s="1">
        <f t="shared" si="40"/>
        <v>554.01750000000004</v>
      </c>
      <c r="O206" s="1">
        <v>135.91974999999999</v>
      </c>
      <c r="P206" s="1">
        <f t="shared" si="41"/>
        <v>7.6953857041755134</v>
      </c>
      <c r="R206" s="1">
        <v>9.1858500000000003</v>
      </c>
      <c r="S206" s="1">
        <f t="shared" si="42"/>
        <v>91.858500000000006</v>
      </c>
      <c r="T206" s="1">
        <v>17.91375</v>
      </c>
      <c r="U206" s="1">
        <f t="shared" si="43"/>
        <v>1.0142250530785561</v>
      </c>
      <c r="W206" s="1">
        <v>27.6755</v>
      </c>
      <c r="X206" s="1">
        <f t="shared" si="44"/>
        <v>276.755</v>
      </c>
      <c r="Y206" s="1">
        <v>53.743499999999997</v>
      </c>
      <c r="Z206" s="1">
        <f t="shared" si="45"/>
        <v>3.0428025477707004</v>
      </c>
      <c r="AB206" s="1">
        <v>46.082949999999997</v>
      </c>
      <c r="AC206" s="1">
        <f t="shared" si="46"/>
        <v>460.82949999999994</v>
      </c>
      <c r="AD206" s="1">
        <v>112.41674999999999</v>
      </c>
      <c r="AE206" s="1">
        <f t="shared" si="47"/>
        <v>6.3647133757961782</v>
      </c>
    </row>
    <row r="207" spans="2:31" x14ac:dyDescent="0.4">
      <c r="B207" s="1">
        <v>17.995149999999999</v>
      </c>
      <c r="C207" s="1">
        <f t="shared" si="36"/>
        <v>179.95149999999998</v>
      </c>
      <c r="D207" s="1">
        <v>31.144749999999998</v>
      </c>
      <c r="E207" s="1">
        <f t="shared" si="37"/>
        <v>1.7633262561924981</v>
      </c>
      <c r="G207" s="1">
        <v>36.073900000000002</v>
      </c>
      <c r="H207" s="1">
        <f t="shared" si="38"/>
        <v>360.73900000000003</v>
      </c>
      <c r="I207" s="1">
        <v>81.354500000000002</v>
      </c>
      <c r="J207" s="1">
        <f t="shared" si="39"/>
        <v>4.6060580325548477</v>
      </c>
      <c r="M207" s="1">
        <v>54.136249999999997</v>
      </c>
      <c r="N207" s="1">
        <f t="shared" si="40"/>
        <v>541.36249999999995</v>
      </c>
      <c r="O207" s="1">
        <v>137.23374999999999</v>
      </c>
      <c r="P207" s="1">
        <f t="shared" si="41"/>
        <v>7.769780608634111</v>
      </c>
      <c r="R207" s="1">
        <v>8.9885999999999999</v>
      </c>
      <c r="S207" s="1">
        <f t="shared" si="42"/>
        <v>89.885999999999996</v>
      </c>
      <c r="T207" s="1">
        <v>11.011749999999999</v>
      </c>
      <c r="U207" s="1">
        <f t="shared" si="43"/>
        <v>0.62345364472753007</v>
      </c>
      <c r="W207" s="1">
        <v>27.067399999999999</v>
      </c>
      <c r="X207" s="1">
        <f t="shared" si="44"/>
        <v>270.67399999999998</v>
      </c>
      <c r="Y207" s="1">
        <v>52.099499999999999</v>
      </c>
      <c r="Z207" s="1">
        <f t="shared" si="45"/>
        <v>2.9497239915074309</v>
      </c>
      <c r="AB207" s="1">
        <v>45.113300000000002</v>
      </c>
      <c r="AC207" s="1">
        <f t="shared" si="46"/>
        <v>451.13300000000004</v>
      </c>
      <c r="AD207" s="1">
        <v>109.78675</v>
      </c>
      <c r="AE207" s="1">
        <f t="shared" si="47"/>
        <v>6.2158103326256189</v>
      </c>
    </row>
    <row r="208" spans="2:31" x14ac:dyDescent="0.4">
      <c r="B208" s="1">
        <v>17.649999999999999</v>
      </c>
      <c r="C208" s="1">
        <f t="shared" si="36"/>
        <v>176.5</v>
      </c>
      <c r="D208" s="1">
        <v>34.760750000000002</v>
      </c>
      <c r="E208" s="1">
        <f t="shared" si="37"/>
        <v>1.9680537862703469</v>
      </c>
      <c r="G208" s="1">
        <v>35.317900000000002</v>
      </c>
      <c r="H208" s="1">
        <f t="shared" si="38"/>
        <v>353.17900000000003</v>
      </c>
      <c r="I208" s="1">
        <v>76.095500000000001</v>
      </c>
      <c r="J208" s="1">
        <f t="shared" si="39"/>
        <v>4.3083085633404101</v>
      </c>
      <c r="M208" s="1">
        <v>52.936450000000001</v>
      </c>
      <c r="N208" s="1">
        <f t="shared" si="40"/>
        <v>529.36450000000002</v>
      </c>
      <c r="O208" s="1">
        <v>137.89175</v>
      </c>
      <c r="P208" s="1">
        <f t="shared" si="41"/>
        <v>7.8070346779900923</v>
      </c>
      <c r="R208" s="1">
        <v>8.7749500000000005</v>
      </c>
      <c r="S208" s="1">
        <f t="shared" si="42"/>
        <v>87.749500000000012</v>
      </c>
      <c r="T208" s="1">
        <v>17.25675</v>
      </c>
      <c r="U208" s="1">
        <f t="shared" si="43"/>
        <v>0.97702760084925699</v>
      </c>
      <c r="W208" s="1">
        <v>26.459299999999999</v>
      </c>
      <c r="X208" s="1">
        <f t="shared" si="44"/>
        <v>264.59299999999996</v>
      </c>
      <c r="Y208" s="1">
        <v>55.057499999999997</v>
      </c>
      <c r="Z208" s="1">
        <f t="shared" si="45"/>
        <v>3.1171974522292993</v>
      </c>
      <c r="AB208" s="1">
        <v>44.12715</v>
      </c>
      <c r="AC208" s="1">
        <f t="shared" si="46"/>
        <v>441.2715</v>
      </c>
      <c r="AD208" s="1">
        <v>104.19974999999999</v>
      </c>
      <c r="AE208" s="1">
        <f t="shared" si="47"/>
        <v>5.8994904458598718</v>
      </c>
    </row>
    <row r="209" spans="2:31" x14ac:dyDescent="0.4">
      <c r="B209" s="1">
        <v>17.206250000000001</v>
      </c>
      <c r="C209" s="1">
        <f t="shared" si="36"/>
        <v>172.0625</v>
      </c>
      <c r="D209" s="1">
        <v>34.10275</v>
      </c>
      <c r="E209" s="1">
        <f t="shared" si="37"/>
        <v>1.9307997169143665</v>
      </c>
      <c r="G209" s="1">
        <v>34.496099999999998</v>
      </c>
      <c r="H209" s="1">
        <f t="shared" si="38"/>
        <v>344.96100000000001</v>
      </c>
      <c r="I209" s="1">
        <v>78.724500000000006</v>
      </c>
      <c r="J209" s="1">
        <f t="shared" si="39"/>
        <v>4.4571549893842883</v>
      </c>
      <c r="M209" s="1">
        <v>51.786000000000001</v>
      </c>
      <c r="N209" s="1">
        <f t="shared" si="40"/>
        <v>517.86</v>
      </c>
      <c r="O209" s="1">
        <v>130.00274999999999</v>
      </c>
      <c r="P209" s="1">
        <f t="shared" si="41"/>
        <v>7.3603821656050945</v>
      </c>
      <c r="R209" s="1">
        <v>8.5941500000000008</v>
      </c>
      <c r="S209" s="1">
        <f t="shared" si="42"/>
        <v>85.941500000000005</v>
      </c>
      <c r="T209" s="1">
        <v>11.33975</v>
      </c>
      <c r="U209" s="1">
        <f t="shared" si="43"/>
        <v>0.64202406227883935</v>
      </c>
      <c r="W209" s="1">
        <v>25.83475</v>
      </c>
      <c r="X209" s="1">
        <f t="shared" si="44"/>
        <v>258.34749999999997</v>
      </c>
      <c r="Y209" s="1">
        <v>54.729500000000002</v>
      </c>
      <c r="Z209" s="1">
        <f t="shared" si="45"/>
        <v>3.0986270346779903</v>
      </c>
      <c r="AB209" s="1">
        <v>43.124600000000001</v>
      </c>
      <c r="AC209" s="1">
        <f t="shared" si="46"/>
        <v>431.24599999999998</v>
      </c>
      <c r="AD209" s="1">
        <v>105.84275</v>
      </c>
      <c r="AE209" s="1">
        <f t="shared" si="47"/>
        <v>5.992512384996461</v>
      </c>
    </row>
    <row r="210" spans="2:31" x14ac:dyDescent="0.4">
      <c r="B210" s="1">
        <v>16.828250000000001</v>
      </c>
      <c r="C210" s="1">
        <f t="shared" si="36"/>
        <v>168.2825</v>
      </c>
      <c r="D210" s="1">
        <v>28.515750000000001</v>
      </c>
      <c r="E210" s="1">
        <f t="shared" si="37"/>
        <v>1.6144798301486198</v>
      </c>
      <c r="G210" s="1">
        <v>33.674349999999997</v>
      </c>
      <c r="H210" s="1">
        <f t="shared" si="38"/>
        <v>336.74349999999998</v>
      </c>
      <c r="I210" s="1">
        <v>80.039500000000004</v>
      </c>
      <c r="J210" s="1">
        <f t="shared" si="39"/>
        <v>4.5316065109695689</v>
      </c>
      <c r="M210" s="1">
        <v>50.569800000000001</v>
      </c>
      <c r="N210" s="1">
        <f t="shared" si="40"/>
        <v>505.69799999999998</v>
      </c>
      <c r="O210" s="1">
        <v>132.63274999999999</v>
      </c>
      <c r="P210" s="1">
        <f t="shared" si="41"/>
        <v>7.5092852087756548</v>
      </c>
      <c r="R210" s="1">
        <v>8.3804999999999996</v>
      </c>
      <c r="S210" s="1">
        <f t="shared" si="42"/>
        <v>83.804999999999993</v>
      </c>
      <c r="T210" s="1">
        <v>15.941750000000001</v>
      </c>
      <c r="U210" s="1">
        <f t="shared" si="43"/>
        <v>0.90257607926397743</v>
      </c>
      <c r="W210" s="1">
        <v>25.24305</v>
      </c>
      <c r="X210" s="1">
        <f t="shared" si="44"/>
        <v>252.43049999999999</v>
      </c>
      <c r="Y210" s="1">
        <v>54.729500000000002</v>
      </c>
      <c r="Z210" s="1">
        <f t="shared" si="45"/>
        <v>3.0986270346779903</v>
      </c>
      <c r="AB210" s="1">
        <v>42.105649999999997</v>
      </c>
      <c r="AC210" s="1">
        <f t="shared" si="46"/>
        <v>421.05649999999997</v>
      </c>
      <c r="AD210" s="1">
        <v>108.14375</v>
      </c>
      <c r="AE210" s="1">
        <f t="shared" si="47"/>
        <v>6.1227883934890306</v>
      </c>
    </row>
    <row r="211" spans="2:31" x14ac:dyDescent="0.4">
      <c r="B211" s="1">
        <v>16.450199999999999</v>
      </c>
      <c r="C211" s="1">
        <f t="shared" si="36"/>
        <v>164.50199999999998</v>
      </c>
      <c r="D211" s="1">
        <v>32.78875</v>
      </c>
      <c r="E211" s="1">
        <f t="shared" si="37"/>
        <v>1.8564048124557679</v>
      </c>
      <c r="G211" s="1">
        <v>32.869</v>
      </c>
      <c r="H211" s="1">
        <f t="shared" si="38"/>
        <v>328.69</v>
      </c>
      <c r="I211" s="1">
        <v>77.409499999999994</v>
      </c>
      <c r="J211" s="1">
        <f t="shared" si="39"/>
        <v>4.3827034677990087</v>
      </c>
      <c r="M211" s="1">
        <v>49.304299999999998</v>
      </c>
      <c r="N211" s="1">
        <f t="shared" si="40"/>
        <v>493.04300000000001</v>
      </c>
      <c r="O211" s="1">
        <v>131.64574999999999</v>
      </c>
      <c r="P211" s="1">
        <f t="shared" si="41"/>
        <v>7.4534041047416837</v>
      </c>
      <c r="R211" s="1">
        <v>8.1997499999999999</v>
      </c>
      <c r="S211" s="1">
        <f t="shared" si="42"/>
        <v>81.997500000000002</v>
      </c>
      <c r="T211" s="1">
        <v>11.011749999999999</v>
      </c>
      <c r="U211" s="1">
        <f t="shared" si="43"/>
        <v>0.62345364472753007</v>
      </c>
      <c r="W211" s="1">
        <v>24.63495</v>
      </c>
      <c r="X211" s="1">
        <f t="shared" si="44"/>
        <v>246.34950000000001</v>
      </c>
      <c r="Y211" s="1">
        <v>53.085500000000003</v>
      </c>
      <c r="Z211" s="1">
        <f t="shared" si="45"/>
        <v>3.0055484784147204</v>
      </c>
      <c r="AB211" s="1">
        <v>41.103099999999998</v>
      </c>
      <c r="AC211" s="1">
        <f t="shared" si="46"/>
        <v>411.03099999999995</v>
      </c>
      <c r="AD211" s="1">
        <v>99.925749999999994</v>
      </c>
      <c r="AE211" s="1">
        <f t="shared" si="47"/>
        <v>5.6575088464260439</v>
      </c>
    </row>
    <row r="212" spans="2:31" x14ac:dyDescent="0.4">
      <c r="B212" s="1">
        <v>16.0229</v>
      </c>
      <c r="C212" s="1">
        <f t="shared" si="36"/>
        <v>160.22899999999998</v>
      </c>
      <c r="D212" s="1">
        <v>31.473749999999999</v>
      </c>
      <c r="E212" s="1">
        <f t="shared" si="37"/>
        <v>1.7819532908704883</v>
      </c>
      <c r="G212" s="1">
        <v>32.063699999999997</v>
      </c>
      <c r="H212" s="1">
        <f t="shared" si="38"/>
        <v>320.63699999999994</v>
      </c>
      <c r="I212" s="1">
        <v>74.451499999999996</v>
      </c>
      <c r="J212" s="1">
        <f t="shared" si="39"/>
        <v>4.2152300070771407</v>
      </c>
      <c r="M212" s="1">
        <v>48.153799999999997</v>
      </c>
      <c r="N212" s="1">
        <f t="shared" si="40"/>
        <v>481.53799999999995</v>
      </c>
      <c r="O212" s="1">
        <v>126.38675000000001</v>
      </c>
      <c r="P212" s="1">
        <f t="shared" si="41"/>
        <v>7.1556546355272479</v>
      </c>
      <c r="R212" s="1">
        <v>8.0024999999999995</v>
      </c>
      <c r="S212" s="1">
        <f t="shared" si="42"/>
        <v>80.024999999999991</v>
      </c>
      <c r="T212" s="1">
        <v>15.284750000000001</v>
      </c>
      <c r="U212" s="1">
        <f t="shared" si="43"/>
        <v>0.86537862703467805</v>
      </c>
      <c r="W212" s="1">
        <v>24.059750000000001</v>
      </c>
      <c r="X212" s="1">
        <f t="shared" si="44"/>
        <v>240.59750000000003</v>
      </c>
      <c r="Y212" s="1">
        <v>49.798499999999997</v>
      </c>
      <c r="Z212" s="1">
        <f t="shared" si="45"/>
        <v>2.8194479830148618</v>
      </c>
      <c r="AB212" s="1">
        <v>40.100549999999998</v>
      </c>
      <c r="AC212" s="1">
        <f t="shared" si="46"/>
        <v>401.00549999999998</v>
      </c>
      <c r="AD212" s="1">
        <v>99.597750000000005</v>
      </c>
      <c r="AE212" s="1">
        <f t="shared" si="47"/>
        <v>5.6389384288747344</v>
      </c>
    </row>
    <row r="213" spans="2:31" x14ac:dyDescent="0.4">
      <c r="B213" s="1">
        <v>15.6942</v>
      </c>
      <c r="C213" s="1">
        <f t="shared" si="36"/>
        <v>156.94200000000001</v>
      </c>
      <c r="D213" s="1">
        <v>25.885750000000002</v>
      </c>
      <c r="E213" s="1">
        <f t="shared" si="37"/>
        <v>1.4655767869780609</v>
      </c>
      <c r="G213" s="1">
        <v>31.307649999999999</v>
      </c>
      <c r="H213" s="1">
        <f t="shared" si="38"/>
        <v>313.07650000000001</v>
      </c>
      <c r="I213" s="1">
        <v>69.849500000000006</v>
      </c>
      <c r="J213" s="1">
        <f t="shared" si="39"/>
        <v>3.9546779900920033</v>
      </c>
      <c r="M213" s="1">
        <v>46.97045</v>
      </c>
      <c r="N213" s="1">
        <f t="shared" si="40"/>
        <v>469.7045</v>
      </c>
      <c r="O213" s="1">
        <v>128.03075000000001</v>
      </c>
      <c r="P213" s="1">
        <f t="shared" si="41"/>
        <v>7.2487331917905173</v>
      </c>
      <c r="R213" s="1">
        <v>7.8381499999999997</v>
      </c>
      <c r="S213" s="1">
        <f t="shared" si="42"/>
        <v>78.381500000000003</v>
      </c>
      <c r="T213" s="1">
        <v>12.325749999999999</v>
      </c>
      <c r="U213" s="1">
        <f t="shared" si="43"/>
        <v>0.69784854918612871</v>
      </c>
      <c r="W213" s="1">
        <v>23.484500000000001</v>
      </c>
      <c r="X213" s="1">
        <f t="shared" si="44"/>
        <v>234.845</v>
      </c>
      <c r="Y213" s="1">
        <v>46.511499999999998</v>
      </c>
      <c r="Z213" s="1">
        <f t="shared" si="45"/>
        <v>2.6333474876150031</v>
      </c>
      <c r="AB213" s="1">
        <v>39.130850000000002</v>
      </c>
      <c r="AC213" s="1">
        <f t="shared" si="46"/>
        <v>391.30850000000004</v>
      </c>
      <c r="AD213" s="1">
        <v>102.55575</v>
      </c>
      <c r="AE213" s="1">
        <f t="shared" si="47"/>
        <v>5.8064118895966033</v>
      </c>
    </row>
    <row r="214" spans="2:31" x14ac:dyDescent="0.4">
      <c r="B214" s="1">
        <v>15.2669</v>
      </c>
      <c r="C214" s="1">
        <f t="shared" si="36"/>
        <v>152.66899999999998</v>
      </c>
      <c r="D214" s="1">
        <v>30.815750000000001</v>
      </c>
      <c r="E214" s="1">
        <f t="shared" si="37"/>
        <v>1.7446992215145081</v>
      </c>
      <c r="G214" s="1">
        <v>30.485900000000001</v>
      </c>
      <c r="H214" s="1">
        <f t="shared" si="38"/>
        <v>304.85900000000004</v>
      </c>
      <c r="I214" s="1">
        <v>71.8215</v>
      </c>
      <c r="J214" s="1">
        <f t="shared" si="39"/>
        <v>4.0663269639065822</v>
      </c>
      <c r="M214" s="1">
        <v>45.704949999999997</v>
      </c>
      <c r="N214" s="1">
        <f t="shared" si="40"/>
        <v>457.04949999999997</v>
      </c>
      <c r="O214" s="1">
        <v>127.04474999999999</v>
      </c>
      <c r="P214" s="1">
        <f t="shared" si="41"/>
        <v>7.1929087048832265</v>
      </c>
      <c r="R214" s="1">
        <v>7.5751999999999997</v>
      </c>
      <c r="S214" s="1">
        <f t="shared" si="42"/>
        <v>75.751999999999995</v>
      </c>
      <c r="T214" s="1">
        <v>12.325749999999999</v>
      </c>
      <c r="U214" s="1">
        <f t="shared" si="43"/>
        <v>0.69784854918612871</v>
      </c>
      <c r="W214" s="1">
        <v>22.859950000000001</v>
      </c>
      <c r="X214" s="1">
        <f t="shared" si="44"/>
        <v>228.59950000000001</v>
      </c>
      <c r="Y214" s="1">
        <v>44.8675</v>
      </c>
      <c r="Z214" s="1">
        <f t="shared" si="45"/>
        <v>2.5402689313517341</v>
      </c>
      <c r="AB214" s="1">
        <v>38.111849999999997</v>
      </c>
      <c r="AC214" s="1">
        <f t="shared" si="46"/>
        <v>381.11849999999998</v>
      </c>
      <c r="AD214" s="1">
        <v>96.967749999999995</v>
      </c>
      <c r="AE214" s="1">
        <f t="shared" si="47"/>
        <v>5.490035385704175</v>
      </c>
    </row>
    <row r="215" spans="2:31" x14ac:dyDescent="0.4">
      <c r="B215" s="1">
        <v>14.806699999999999</v>
      </c>
      <c r="C215" s="1">
        <f t="shared" si="36"/>
        <v>148.06700000000001</v>
      </c>
      <c r="D215" s="1">
        <v>30.487749999999998</v>
      </c>
      <c r="E215" s="1">
        <f t="shared" si="37"/>
        <v>1.7261288039631986</v>
      </c>
      <c r="G215" s="1">
        <v>29.680599999999998</v>
      </c>
      <c r="H215" s="1">
        <f t="shared" si="38"/>
        <v>296.80599999999998</v>
      </c>
      <c r="I215" s="1">
        <v>72.808499999999995</v>
      </c>
      <c r="J215" s="1">
        <f t="shared" si="39"/>
        <v>4.1222080679405515</v>
      </c>
      <c r="M215" s="1">
        <v>44.538049999999998</v>
      </c>
      <c r="N215" s="1">
        <f t="shared" si="40"/>
        <v>445.38049999999998</v>
      </c>
      <c r="O215" s="1">
        <v>119.48375</v>
      </c>
      <c r="P215" s="1">
        <f t="shared" si="41"/>
        <v>6.7648266100495391</v>
      </c>
      <c r="R215" s="1">
        <v>7.3779500000000002</v>
      </c>
      <c r="S215" s="1">
        <f t="shared" si="42"/>
        <v>73.779499999999999</v>
      </c>
      <c r="T215" s="1">
        <v>13.969749999999999</v>
      </c>
      <c r="U215" s="1">
        <f t="shared" si="43"/>
        <v>0.79092710544939848</v>
      </c>
      <c r="W215" s="1">
        <v>22.219000000000001</v>
      </c>
      <c r="X215" s="1">
        <f t="shared" si="44"/>
        <v>222.19</v>
      </c>
      <c r="Y215" s="1">
        <v>47.168500000000002</v>
      </c>
      <c r="Z215" s="1">
        <f t="shared" si="45"/>
        <v>2.6705449398443033</v>
      </c>
      <c r="AB215" s="1">
        <v>37.0929</v>
      </c>
      <c r="AC215" s="1">
        <f t="shared" si="46"/>
        <v>370.92899999999997</v>
      </c>
      <c r="AD215" s="1">
        <v>94.33775</v>
      </c>
      <c r="AE215" s="1">
        <f t="shared" si="47"/>
        <v>5.3411323425336166</v>
      </c>
    </row>
    <row r="216" spans="2:31" x14ac:dyDescent="0.4">
      <c r="B216" s="1">
        <v>14.428699999999999</v>
      </c>
      <c r="C216" s="1">
        <f t="shared" si="36"/>
        <v>144.28699999999998</v>
      </c>
      <c r="D216" s="1">
        <v>24.899750000000001</v>
      </c>
      <c r="E216" s="1">
        <f t="shared" si="37"/>
        <v>1.4097523000707715</v>
      </c>
      <c r="G216" s="1">
        <v>28.875250000000001</v>
      </c>
      <c r="H216" s="1">
        <f t="shared" si="38"/>
        <v>288.7525</v>
      </c>
      <c r="I216" s="1">
        <v>72.479500000000002</v>
      </c>
      <c r="J216" s="1">
        <f t="shared" si="39"/>
        <v>4.1035810332625617</v>
      </c>
      <c r="M216" s="1">
        <v>43.354700000000001</v>
      </c>
      <c r="N216" s="1">
        <f t="shared" si="40"/>
        <v>433.54700000000003</v>
      </c>
      <c r="O216" s="1">
        <v>123.09975</v>
      </c>
      <c r="P216" s="1">
        <f t="shared" si="41"/>
        <v>6.9695541401273893</v>
      </c>
      <c r="R216" s="1">
        <v>7.1807499999999997</v>
      </c>
      <c r="S216" s="1">
        <f t="shared" si="42"/>
        <v>71.807500000000005</v>
      </c>
      <c r="T216" s="1">
        <v>12.65475</v>
      </c>
      <c r="U216" s="1">
        <f t="shared" si="43"/>
        <v>0.71647558386411891</v>
      </c>
      <c r="W216" s="1">
        <v>21.643750000000001</v>
      </c>
      <c r="X216" s="1">
        <f t="shared" si="44"/>
        <v>216.4375</v>
      </c>
      <c r="Y216" s="1">
        <v>48.483499999999999</v>
      </c>
      <c r="Z216" s="1">
        <f t="shared" si="45"/>
        <v>2.7449964614295825</v>
      </c>
      <c r="AB216" s="1">
        <v>36.090350000000001</v>
      </c>
      <c r="AC216" s="1">
        <f t="shared" si="46"/>
        <v>360.90350000000001</v>
      </c>
      <c r="AD216" s="1">
        <v>96.967749999999995</v>
      </c>
      <c r="AE216" s="1">
        <f t="shared" si="47"/>
        <v>5.490035385704175</v>
      </c>
    </row>
    <row r="217" spans="2:31" x14ac:dyDescent="0.4">
      <c r="B217" s="1">
        <v>14.050649999999999</v>
      </c>
      <c r="C217" s="1">
        <f t="shared" si="36"/>
        <v>140.50649999999999</v>
      </c>
      <c r="D217" s="1">
        <v>27.857749999999999</v>
      </c>
      <c r="E217" s="1">
        <f t="shared" si="37"/>
        <v>1.5772257607926399</v>
      </c>
      <c r="G217" s="1">
        <v>28.086349999999999</v>
      </c>
      <c r="H217" s="1">
        <f t="shared" si="38"/>
        <v>280.86349999999999</v>
      </c>
      <c r="I217" s="1">
        <v>70.1785</v>
      </c>
      <c r="J217" s="1">
        <f t="shared" si="39"/>
        <v>3.973305024769993</v>
      </c>
      <c r="M217" s="1">
        <v>42.138500000000001</v>
      </c>
      <c r="N217" s="1">
        <f t="shared" si="40"/>
        <v>421.38499999999999</v>
      </c>
      <c r="O217" s="1">
        <v>121.45675</v>
      </c>
      <c r="P217" s="1">
        <f t="shared" si="41"/>
        <v>6.8765322009907992</v>
      </c>
      <c r="R217" s="1">
        <v>6.9835000000000003</v>
      </c>
      <c r="S217" s="1">
        <f t="shared" si="42"/>
        <v>69.835000000000008</v>
      </c>
      <c r="T217" s="1">
        <v>12.983750000000001</v>
      </c>
      <c r="U217" s="1">
        <f t="shared" si="43"/>
        <v>0.73510261854210901</v>
      </c>
      <c r="W217" s="1">
        <v>21.052099999999999</v>
      </c>
      <c r="X217" s="1">
        <f t="shared" si="44"/>
        <v>210.52099999999999</v>
      </c>
      <c r="Y217" s="1">
        <v>47.826500000000003</v>
      </c>
      <c r="Z217" s="1">
        <f t="shared" si="45"/>
        <v>2.7077990092002833</v>
      </c>
      <c r="AB217" s="1">
        <v>35.137099999999997</v>
      </c>
      <c r="AC217" s="1">
        <f t="shared" si="46"/>
        <v>351.37099999999998</v>
      </c>
      <c r="AD217" s="1">
        <v>94.666749999999993</v>
      </c>
      <c r="AE217" s="1">
        <f t="shared" si="47"/>
        <v>5.3597593772116063</v>
      </c>
    </row>
    <row r="218" spans="2:31" x14ac:dyDescent="0.4">
      <c r="B218" s="1">
        <v>13.62335</v>
      </c>
      <c r="C218" s="1">
        <f t="shared" si="36"/>
        <v>136.23349999999999</v>
      </c>
      <c r="D218" s="1">
        <v>29.501750000000001</v>
      </c>
      <c r="E218" s="1">
        <f t="shared" si="37"/>
        <v>1.6703043170559095</v>
      </c>
      <c r="G218" s="1">
        <v>27.297450000000001</v>
      </c>
      <c r="H218" s="1">
        <f t="shared" si="38"/>
        <v>272.97450000000003</v>
      </c>
      <c r="I218" s="1">
        <v>63.933500000000002</v>
      </c>
      <c r="J218" s="1">
        <f t="shared" si="39"/>
        <v>3.619731068648266</v>
      </c>
      <c r="M218" s="1">
        <v>40.955150000000003</v>
      </c>
      <c r="N218" s="1">
        <f t="shared" si="40"/>
        <v>409.55150000000003</v>
      </c>
      <c r="O218" s="1">
        <v>113.89575000000001</v>
      </c>
      <c r="P218" s="1">
        <f t="shared" si="41"/>
        <v>6.4484501061571127</v>
      </c>
      <c r="R218" s="1">
        <v>6.8027499999999996</v>
      </c>
      <c r="S218" s="1">
        <f t="shared" si="42"/>
        <v>68.027500000000003</v>
      </c>
      <c r="T218" s="1">
        <v>8.3817500000000003</v>
      </c>
      <c r="U218" s="1">
        <f t="shared" si="43"/>
        <v>0.47455060155697099</v>
      </c>
      <c r="W218" s="1">
        <v>20.476849999999999</v>
      </c>
      <c r="X218" s="1">
        <f t="shared" si="44"/>
        <v>204.76849999999999</v>
      </c>
      <c r="Y218" s="1">
        <v>45.854500000000002</v>
      </c>
      <c r="Z218" s="1">
        <f t="shared" si="45"/>
        <v>2.5961500353857043</v>
      </c>
      <c r="AB218" s="1">
        <v>34.134549999999997</v>
      </c>
      <c r="AC218" s="1">
        <f t="shared" si="46"/>
        <v>341.34549999999996</v>
      </c>
      <c r="AD218" s="1">
        <v>88.749750000000006</v>
      </c>
      <c r="AE218" s="1">
        <f t="shared" si="47"/>
        <v>5.0247558386411892</v>
      </c>
    </row>
    <row r="219" spans="2:31" x14ac:dyDescent="0.4">
      <c r="B219" s="1">
        <v>13.228899999999999</v>
      </c>
      <c r="C219" s="1">
        <f t="shared" si="36"/>
        <v>132.28899999999999</v>
      </c>
      <c r="D219" s="1">
        <v>24.899750000000001</v>
      </c>
      <c r="E219" s="1">
        <f t="shared" si="37"/>
        <v>1.4097523000707715</v>
      </c>
      <c r="G219" s="1">
        <v>26.4757</v>
      </c>
      <c r="H219" s="1">
        <f t="shared" si="38"/>
        <v>264.75700000000001</v>
      </c>
      <c r="I219" s="1">
        <v>64.261499999999998</v>
      </c>
      <c r="J219" s="1">
        <f t="shared" si="39"/>
        <v>3.6383014861995755</v>
      </c>
      <c r="M219" s="1">
        <v>39.771850000000001</v>
      </c>
      <c r="N219" s="1">
        <f t="shared" si="40"/>
        <v>397.71850000000001</v>
      </c>
      <c r="O219" s="1">
        <v>119.15575</v>
      </c>
      <c r="P219" s="1">
        <f t="shared" si="41"/>
        <v>6.7462561924982296</v>
      </c>
      <c r="R219" s="1">
        <v>6.5561999999999996</v>
      </c>
      <c r="S219" s="1">
        <f t="shared" si="42"/>
        <v>65.561999999999998</v>
      </c>
      <c r="T219" s="1">
        <v>14.29875</v>
      </c>
      <c r="U219" s="1">
        <f t="shared" si="43"/>
        <v>0.80955414012738847</v>
      </c>
      <c r="W219" s="1">
        <v>19.868749999999999</v>
      </c>
      <c r="X219" s="1">
        <f t="shared" si="44"/>
        <v>198.6875</v>
      </c>
      <c r="Y219" s="1">
        <v>41.252499999999998</v>
      </c>
      <c r="Z219" s="1">
        <f t="shared" si="45"/>
        <v>2.335598018400566</v>
      </c>
      <c r="AB219" s="1">
        <v>33.082700000000003</v>
      </c>
      <c r="AC219" s="1">
        <f t="shared" si="46"/>
        <v>330.827</v>
      </c>
      <c r="AD219" s="1">
        <v>92.365750000000006</v>
      </c>
      <c r="AE219" s="1">
        <f t="shared" si="47"/>
        <v>5.2294833687190376</v>
      </c>
    </row>
    <row r="220" spans="2:31" x14ac:dyDescent="0.4">
      <c r="B220" s="1">
        <v>12.83445</v>
      </c>
      <c r="C220" s="1">
        <f t="shared" si="36"/>
        <v>128.34450000000001</v>
      </c>
      <c r="D220" s="1">
        <v>24.57075</v>
      </c>
      <c r="E220" s="1">
        <f t="shared" si="37"/>
        <v>1.3911252653927813</v>
      </c>
      <c r="G220" s="1">
        <v>25.670400000000001</v>
      </c>
      <c r="H220" s="1">
        <f t="shared" si="38"/>
        <v>256.70400000000001</v>
      </c>
      <c r="I220" s="1">
        <v>61.960500000000003</v>
      </c>
      <c r="J220" s="1">
        <f t="shared" si="39"/>
        <v>3.5080254777070068</v>
      </c>
      <c r="M220" s="1">
        <v>38.539200000000001</v>
      </c>
      <c r="N220" s="1">
        <f t="shared" si="40"/>
        <v>385.392</v>
      </c>
      <c r="O220" s="1">
        <v>115.21075</v>
      </c>
      <c r="P220" s="1">
        <f t="shared" si="41"/>
        <v>6.5229016277423923</v>
      </c>
      <c r="R220" s="1">
        <v>6.3754</v>
      </c>
      <c r="S220" s="1">
        <f t="shared" si="42"/>
        <v>63.753999999999998</v>
      </c>
      <c r="T220" s="1">
        <v>10.68275</v>
      </c>
      <c r="U220" s="1">
        <f t="shared" si="43"/>
        <v>0.60482661004953997</v>
      </c>
      <c r="W220" s="1">
        <v>19.260649999999998</v>
      </c>
      <c r="X220" s="1">
        <f t="shared" si="44"/>
        <v>192.60649999999998</v>
      </c>
      <c r="Y220" s="1">
        <v>40.923499999999997</v>
      </c>
      <c r="Z220" s="1">
        <f t="shared" si="45"/>
        <v>2.3169709837225758</v>
      </c>
      <c r="AB220" s="1">
        <v>32.096550000000001</v>
      </c>
      <c r="AC220" s="1">
        <f t="shared" si="46"/>
        <v>320.96550000000002</v>
      </c>
      <c r="AD220" s="1">
        <v>91.050749999999994</v>
      </c>
      <c r="AE220" s="1">
        <f t="shared" si="47"/>
        <v>5.1550318471337579</v>
      </c>
    </row>
    <row r="221" spans="2:31" x14ac:dyDescent="0.4">
      <c r="B221" s="1">
        <v>12.44</v>
      </c>
      <c r="C221" s="1">
        <f t="shared" si="36"/>
        <v>124.39999999999999</v>
      </c>
      <c r="D221" s="1">
        <v>26.542750000000002</v>
      </c>
      <c r="E221" s="1">
        <f t="shared" si="37"/>
        <v>1.5027742392073602</v>
      </c>
      <c r="G221" s="1">
        <v>24.881499999999999</v>
      </c>
      <c r="H221" s="1">
        <f t="shared" si="38"/>
        <v>248.815</v>
      </c>
      <c r="I221" s="1">
        <v>63.604500000000002</v>
      </c>
      <c r="J221" s="1">
        <f t="shared" si="39"/>
        <v>3.6011040339702762</v>
      </c>
      <c r="M221" s="1">
        <v>37.355849999999997</v>
      </c>
      <c r="N221" s="1">
        <f t="shared" si="40"/>
        <v>373.55849999999998</v>
      </c>
      <c r="O221" s="1">
        <v>112.25275000000001</v>
      </c>
      <c r="P221" s="1">
        <f t="shared" si="41"/>
        <v>6.3554281670205235</v>
      </c>
      <c r="R221" s="1">
        <v>6.1617499999999996</v>
      </c>
      <c r="S221" s="1">
        <f t="shared" si="42"/>
        <v>61.617499999999993</v>
      </c>
      <c r="T221" s="1">
        <v>13.969749999999999</v>
      </c>
      <c r="U221" s="1">
        <f t="shared" si="43"/>
        <v>0.79092710544939848</v>
      </c>
      <c r="W221" s="1">
        <v>18.652550000000002</v>
      </c>
      <c r="X221" s="1">
        <f t="shared" si="44"/>
        <v>186.52550000000002</v>
      </c>
      <c r="Y221" s="1">
        <v>41.252499999999998</v>
      </c>
      <c r="Z221" s="1">
        <f t="shared" si="45"/>
        <v>2.335598018400566</v>
      </c>
      <c r="AB221" s="1">
        <v>31.1433</v>
      </c>
      <c r="AC221" s="1">
        <f t="shared" si="46"/>
        <v>311.43299999999999</v>
      </c>
      <c r="AD221" s="1">
        <v>83.490750000000006</v>
      </c>
      <c r="AE221" s="1">
        <f t="shared" si="47"/>
        <v>4.7270063694267517</v>
      </c>
    </row>
    <row r="222" spans="2:31" x14ac:dyDescent="0.4">
      <c r="B222" s="1">
        <v>12.02915</v>
      </c>
      <c r="C222" s="1">
        <f t="shared" si="36"/>
        <v>120.2915</v>
      </c>
      <c r="D222" s="1">
        <v>26.542750000000002</v>
      </c>
      <c r="E222" s="1">
        <f t="shared" si="37"/>
        <v>1.5027742392073602</v>
      </c>
      <c r="G222" s="1">
        <v>24.076149999999998</v>
      </c>
      <c r="H222" s="1">
        <f t="shared" si="38"/>
        <v>240.76149999999998</v>
      </c>
      <c r="I222" s="1">
        <v>63.933500000000002</v>
      </c>
      <c r="J222" s="1">
        <f t="shared" si="39"/>
        <v>3.619731068648266</v>
      </c>
      <c r="M222" s="1">
        <v>36.123199999999997</v>
      </c>
      <c r="N222" s="1">
        <f t="shared" si="40"/>
        <v>361.23199999999997</v>
      </c>
      <c r="O222" s="1">
        <v>114.22475</v>
      </c>
      <c r="P222" s="1">
        <f t="shared" si="41"/>
        <v>6.4670771408351033</v>
      </c>
      <c r="R222" s="1">
        <v>6.0138499999999997</v>
      </c>
      <c r="S222" s="1">
        <f t="shared" si="42"/>
        <v>60.138499999999993</v>
      </c>
      <c r="T222" s="1">
        <v>5.7517500000000004</v>
      </c>
      <c r="U222" s="1">
        <f t="shared" si="43"/>
        <v>0.32564755838641191</v>
      </c>
      <c r="W222" s="1">
        <v>18.044450000000001</v>
      </c>
      <c r="X222" s="1">
        <f t="shared" si="44"/>
        <v>180.44450000000001</v>
      </c>
      <c r="Y222" s="1">
        <v>43.881500000000003</v>
      </c>
      <c r="Z222" s="1">
        <f t="shared" si="45"/>
        <v>2.4844444444444447</v>
      </c>
      <c r="AB222" s="1">
        <v>30.075050000000001</v>
      </c>
      <c r="AC222" s="1">
        <f t="shared" si="46"/>
        <v>300.75049999999999</v>
      </c>
      <c r="AD222" s="1">
        <v>87.106750000000005</v>
      </c>
      <c r="AE222" s="1">
        <f t="shared" si="47"/>
        <v>4.9317338995046001</v>
      </c>
    </row>
    <row r="223" spans="2:31" x14ac:dyDescent="0.4">
      <c r="B223" s="1">
        <v>11.61825</v>
      </c>
      <c r="C223" s="1">
        <f t="shared" si="36"/>
        <v>116.1825</v>
      </c>
      <c r="D223" s="1">
        <v>22.92775</v>
      </c>
      <c r="E223" s="1">
        <f t="shared" si="37"/>
        <v>1.2981033262561925</v>
      </c>
      <c r="G223" s="1">
        <v>23.303699999999999</v>
      </c>
      <c r="H223" s="1">
        <f t="shared" si="38"/>
        <v>233.03699999999998</v>
      </c>
      <c r="I223" s="1">
        <v>63.933500000000002</v>
      </c>
      <c r="J223" s="1">
        <f t="shared" si="39"/>
        <v>3.619731068648266</v>
      </c>
      <c r="M223" s="1">
        <v>34.972749999999998</v>
      </c>
      <c r="N223" s="1">
        <f t="shared" si="40"/>
        <v>349.72749999999996</v>
      </c>
      <c r="O223" s="1">
        <v>106.00675</v>
      </c>
      <c r="P223" s="1">
        <f t="shared" si="41"/>
        <v>6.0017975937721157</v>
      </c>
      <c r="R223" s="1">
        <v>5.7672999999999996</v>
      </c>
      <c r="S223" s="1">
        <f t="shared" si="42"/>
        <v>57.672999999999995</v>
      </c>
      <c r="T223" s="1">
        <v>13.312749999999999</v>
      </c>
      <c r="U223" s="1">
        <f t="shared" si="43"/>
        <v>0.75372965322009911</v>
      </c>
      <c r="W223" s="1">
        <v>17.436350000000001</v>
      </c>
      <c r="X223" s="1">
        <f t="shared" si="44"/>
        <v>174.36350000000002</v>
      </c>
      <c r="Y223" s="1">
        <v>42.567500000000003</v>
      </c>
      <c r="Z223" s="1">
        <f t="shared" si="45"/>
        <v>2.4100495399858457</v>
      </c>
      <c r="AB223" s="1">
        <v>29.105350000000001</v>
      </c>
      <c r="AC223" s="1">
        <f t="shared" si="46"/>
        <v>291.05349999999999</v>
      </c>
      <c r="AD223" s="1">
        <v>86.448750000000004</v>
      </c>
      <c r="AE223" s="1">
        <f t="shared" si="47"/>
        <v>4.8944798301486205</v>
      </c>
    </row>
    <row r="224" spans="2:31" x14ac:dyDescent="0.4">
      <c r="B224" s="1">
        <v>11.2074</v>
      </c>
      <c r="C224" s="1">
        <f t="shared" si="36"/>
        <v>112.074</v>
      </c>
      <c r="D224" s="1">
        <v>21.283750000000001</v>
      </c>
      <c r="E224" s="1">
        <f t="shared" si="37"/>
        <v>1.2050247699929229</v>
      </c>
      <c r="G224" s="1">
        <v>22.465499999999999</v>
      </c>
      <c r="H224" s="1">
        <f t="shared" si="38"/>
        <v>224.65499999999997</v>
      </c>
      <c r="I224" s="1">
        <v>63.604500000000002</v>
      </c>
      <c r="J224" s="1">
        <f t="shared" si="39"/>
        <v>3.6011040339702762</v>
      </c>
      <c r="M224" s="1">
        <v>33.723649999999999</v>
      </c>
      <c r="N224" s="1">
        <f t="shared" si="40"/>
        <v>337.23649999999998</v>
      </c>
      <c r="O224" s="1">
        <v>107.32174999999999</v>
      </c>
      <c r="P224" s="1">
        <f t="shared" si="41"/>
        <v>6.0762491153573954</v>
      </c>
      <c r="R224" s="1">
        <v>5.6029499999999999</v>
      </c>
      <c r="S224" s="1">
        <f t="shared" si="42"/>
        <v>56.029499999999999</v>
      </c>
      <c r="T224" s="1">
        <v>7.0667499999999999</v>
      </c>
      <c r="U224" s="1">
        <f t="shared" si="43"/>
        <v>0.40009907997169142</v>
      </c>
      <c r="W224" s="1">
        <v>16.8611</v>
      </c>
      <c r="X224" s="1">
        <f t="shared" si="44"/>
        <v>168.61099999999999</v>
      </c>
      <c r="Y224" s="1">
        <v>37.636499999999998</v>
      </c>
      <c r="Z224" s="1">
        <f t="shared" si="45"/>
        <v>2.1308704883227176</v>
      </c>
      <c r="AB224" s="1">
        <v>28.102799999999998</v>
      </c>
      <c r="AC224" s="1">
        <f t="shared" si="46"/>
        <v>281.02799999999996</v>
      </c>
      <c r="AD224" s="1">
        <v>79.546750000000003</v>
      </c>
      <c r="AE224" s="1">
        <f t="shared" si="47"/>
        <v>4.5037084217975938</v>
      </c>
    </row>
    <row r="225" spans="2:31" x14ac:dyDescent="0.4">
      <c r="B225" s="1">
        <v>10.845800000000001</v>
      </c>
      <c r="C225" s="1">
        <f t="shared" si="36"/>
        <v>108.458</v>
      </c>
      <c r="D225" s="1">
        <v>25.22775</v>
      </c>
      <c r="E225" s="1">
        <f t="shared" si="37"/>
        <v>1.4283227176220807</v>
      </c>
      <c r="G225" s="1">
        <v>21.676600000000001</v>
      </c>
      <c r="H225" s="1">
        <f t="shared" si="38"/>
        <v>216.76600000000002</v>
      </c>
      <c r="I225" s="1">
        <v>59.659500000000001</v>
      </c>
      <c r="J225" s="1">
        <f t="shared" si="39"/>
        <v>3.3777494692144376</v>
      </c>
      <c r="M225" s="1">
        <v>32.556750000000001</v>
      </c>
      <c r="N225" s="1">
        <f t="shared" si="40"/>
        <v>325.5675</v>
      </c>
      <c r="O225" s="1">
        <v>108.30775</v>
      </c>
      <c r="P225" s="1">
        <f t="shared" si="41"/>
        <v>6.1320736022646853</v>
      </c>
      <c r="R225" s="1">
        <v>5.3893000000000004</v>
      </c>
      <c r="S225" s="1">
        <f t="shared" si="42"/>
        <v>53.893000000000001</v>
      </c>
      <c r="T225" s="1">
        <v>13.312749999999999</v>
      </c>
      <c r="U225" s="1">
        <f t="shared" si="43"/>
        <v>0.75372965322009911</v>
      </c>
      <c r="W225" s="1">
        <v>16.269449999999999</v>
      </c>
      <c r="X225" s="1">
        <f t="shared" si="44"/>
        <v>162.69450000000001</v>
      </c>
      <c r="Y225" s="1">
        <v>36.3215</v>
      </c>
      <c r="Z225" s="1">
        <f t="shared" si="45"/>
        <v>2.056418966737438</v>
      </c>
      <c r="AB225" s="1">
        <v>27.116700000000002</v>
      </c>
      <c r="AC225" s="1">
        <f t="shared" si="46"/>
        <v>271.16700000000003</v>
      </c>
      <c r="AD225" s="1">
        <v>82.833749999999995</v>
      </c>
      <c r="AE225" s="1">
        <f t="shared" si="47"/>
        <v>4.6898089171974524</v>
      </c>
    </row>
    <row r="226" spans="2:31" x14ac:dyDescent="0.4">
      <c r="B226" s="1">
        <v>10.4185</v>
      </c>
      <c r="C226" s="1">
        <f t="shared" si="36"/>
        <v>104.185</v>
      </c>
      <c r="D226" s="1">
        <v>24.899750000000001</v>
      </c>
      <c r="E226" s="1">
        <f t="shared" si="37"/>
        <v>1.4097523000707715</v>
      </c>
      <c r="G226" s="1">
        <v>20.871300000000002</v>
      </c>
      <c r="H226" s="1">
        <f t="shared" si="38"/>
        <v>208.71300000000002</v>
      </c>
      <c r="I226" s="1">
        <v>58.345500000000001</v>
      </c>
      <c r="J226" s="1">
        <f t="shared" si="39"/>
        <v>3.3033545647558387</v>
      </c>
      <c r="M226" s="1">
        <v>31.3734</v>
      </c>
      <c r="N226" s="1">
        <f t="shared" si="40"/>
        <v>313.73399999999998</v>
      </c>
      <c r="O226" s="1">
        <v>101.07675</v>
      </c>
      <c r="P226" s="1">
        <f t="shared" si="41"/>
        <v>5.7226751592356688</v>
      </c>
      <c r="R226" s="1">
        <v>5.1756500000000001</v>
      </c>
      <c r="S226" s="1">
        <f t="shared" si="42"/>
        <v>51.756500000000003</v>
      </c>
      <c r="T226" s="1">
        <v>6.0807500000000001</v>
      </c>
      <c r="U226" s="1">
        <f t="shared" si="43"/>
        <v>0.344274593064402</v>
      </c>
      <c r="W226" s="1">
        <v>15.661300000000001</v>
      </c>
      <c r="X226" s="1">
        <f t="shared" si="44"/>
        <v>156.613</v>
      </c>
      <c r="Y226" s="1">
        <v>36.979500000000002</v>
      </c>
      <c r="Z226" s="1">
        <f t="shared" si="45"/>
        <v>2.0936730360934184</v>
      </c>
      <c r="AB226" s="1">
        <v>26.0977</v>
      </c>
      <c r="AC226" s="1">
        <f t="shared" si="46"/>
        <v>260.97699999999998</v>
      </c>
      <c r="AD226" s="1">
        <v>81.189750000000004</v>
      </c>
      <c r="AE226" s="1">
        <f t="shared" si="47"/>
        <v>4.596730360934183</v>
      </c>
    </row>
    <row r="227" spans="2:31" x14ac:dyDescent="0.4">
      <c r="B227" s="1">
        <v>10.0076</v>
      </c>
      <c r="C227" s="1">
        <f t="shared" si="36"/>
        <v>100.07599999999999</v>
      </c>
      <c r="D227" s="1">
        <v>21.612749999999998</v>
      </c>
      <c r="E227" s="1">
        <f t="shared" si="37"/>
        <v>1.2236518046709128</v>
      </c>
      <c r="G227" s="1">
        <v>20.065950000000001</v>
      </c>
      <c r="H227" s="1">
        <f t="shared" si="38"/>
        <v>200.65950000000001</v>
      </c>
      <c r="I227" s="1">
        <v>53.414499999999997</v>
      </c>
      <c r="J227" s="1">
        <f t="shared" si="39"/>
        <v>3.0241755130927106</v>
      </c>
      <c r="M227" s="1">
        <v>30.1572</v>
      </c>
      <c r="N227" s="1">
        <f t="shared" si="40"/>
        <v>301.572</v>
      </c>
      <c r="O227" s="1">
        <v>104.36375</v>
      </c>
      <c r="P227" s="1">
        <f t="shared" si="41"/>
        <v>5.9087756546355266</v>
      </c>
      <c r="R227" s="1">
        <v>4.9783999999999997</v>
      </c>
      <c r="S227" s="1">
        <f t="shared" si="42"/>
        <v>49.783999999999999</v>
      </c>
      <c r="T227" s="1">
        <v>11.011749999999999</v>
      </c>
      <c r="U227" s="1">
        <f t="shared" si="43"/>
        <v>0.62345364472753007</v>
      </c>
      <c r="W227" s="1">
        <v>15.036799999999999</v>
      </c>
      <c r="X227" s="1">
        <f t="shared" si="44"/>
        <v>150.36799999999999</v>
      </c>
      <c r="Y227" s="1">
        <v>38.293500000000002</v>
      </c>
      <c r="Z227" s="1">
        <f t="shared" si="45"/>
        <v>2.1680679405520169</v>
      </c>
      <c r="AB227" s="1">
        <v>25.128</v>
      </c>
      <c r="AC227" s="1">
        <f t="shared" si="46"/>
        <v>251.28</v>
      </c>
      <c r="AD227" s="1">
        <v>76.58775</v>
      </c>
      <c r="AE227" s="1">
        <f t="shared" si="47"/>
        <v>4.3361783439490447</v>
      </c>
    </row>
    <row r="228" spans="2:31" x14ac:dyDescent="0.4">
      <c r="B228" s="1">
        <v>9.6295999999999999</v>
      </c>
      <c r="C228" s="1">
        <f t="shared" si="36"/>
        <v>96.295999999999992</v>
      </c>
      <c r="D228" s="1">
        <v>19.31175</v>
      </c>
      <c r="E228" s="1">
        <f t="shared" si="37"/>
        <v>1.0933757961783439</v>
      </c>
      <c r="G228" s="1">
        <v>19.293500000000002</v>
      </c>
      <c r="H228" s="1">
        <f t="shared" si="38"/>
        <v>192.935</v>
      </c>
      <c r="I228" s="1">
        <v>53.085500000000003</v>
      </c>
      <c r="J228" s="1">
        <f t="shared" si="39"/>
        <v>3.0055484784147204</v>
      </c>
      <c r="M228" s="1">
        <v>28.940999999999999</v>
      </c>
      <c r="N228" s="1">
        <f t="shared" si="40"/>
        <v>289.40999999999997</v>
      </c>
      <c r="O228" s="1">
        <v>101.40575</v>
      </c>
      <c r="P228" s="1">
        <f t="shared" si="41"/>
        <v>5.7413021939136586</v>
      </c>
      <c r="R228" s="1">
        <v>4.79765</v>
      </c>
      <c r="S228" s="1">
        <f t="shared" si="42"/>
        <v>47.976500000000001</v>
      </c>
      <c r="T228" s="1">
        <v>6.7377500000000001</v>
      </c>
      <c r="U228" s="1">
        <f t="shared" si="43"/>
        <v>0.38147204529370132</v>
      </c>
      <c r="W228" s="1">
        <v>14.4451</v>
      </c>
      <c r="X228" s="1">
        <f t="shared" si="44"/>
        <v>144.45099999999999</v>
      </c>
      <c r="Y228" s="1">
        <v>35.9925</v>
      </c>
      <c r="Z228" s="1">
        <f t="shared" si="45"/>
        <v>2.0377919320594482</v>
      </c>
      <c r="AB228" s="1">
        <v>24.092600000000001</v>
      </c>
      <c r="AC228" s="1">
        <f t="shared" si="46"/>
        <v>240.92600000000002</v>
      </c>
      <c r="AD228" s="1">
        <v>78.560749999999999</v>
      </c>
      <c r="AE228" s="1">
        <f t="shared" si="47"/>
        <v>4.4478839348903039</v>
      </c>
    </row>
    <row r="229" spans="2:31" x14ac:dyDescent="0.4">
      <c r="B229" s="1">
        <v>9.2515999999999998</v>
      </c>
      <c r="C229" s="1">
        <f t="shared" si="36"/>
        <v>92.515999999999991</v>
      </c>
      <c r="D229" s="1">
        <v>18.982749999999999</v>
      </c>
      <c r="E229" s="1">
        <f t="shared" si="37"/>
        <v>1.0747487615003537</v>
      </c>
      <c r="G229" s="1">
        <v>18.47175</v>
      </c>
      <c r="H229" s="1">
        <f t="shared" si="38"/>
        <v>184.7175</v>
      </c>
      <c r="I229" s="1">
        <v>50.127499999999998</v>
      </c>
      <c r="J229" s="1">
        <f t="shared" si="39"/>
        <v>2.838075017692852</v>
      </c>
      <c r="M229" s="1">
        <v>27.741250000000001</v>
      </c>
      <c r="N229" s="1">
        <f t="shared" si="40"/>
        <v>277.41250000000002</v>
      </c>
      <c r="O229" s="1">
        <v>93.516750000000002</v>
      </c>
      <c r="P229" s="1">
        <f t="shared" si="41"/>
        <v>5.2946496815286626</v>
      </c>
      <c r="R229" s="1">
        <v>4.5839999999999996</v>
      </c>
      <c r="S229" s="1">
        <f t="shared" si="42"/>
        <v>45.839999999999996</v>
      </c>
      <c r="T229" s="1">
        <v>11.011749999999999</v>
      </c>
      <c r="U229" s="1">
        <f t="shared" si="43"/>
        <v>0.62345364472753007</v>
      </c>
      <c r="W229" s="1">
        <v>13.869899999999999</v>
      </c>
      <c r="X229" s="1">
        <f t="shared" si="44"/>
        <v>138.69899999999998</v>
      </c>
      <c r="Y229" s="1">
        <v>31.0625</v>
      </c>
      <c r="Z229" s="1">
        <f t="shared" si="45"/>
        <v>1.7586694975230008</v>
      </c>
      <c r="AB229" s="1">
        <v>23.13935</v>
      </c>
      <c r="AC229" s="1">
        <f t="shared" si="46"/>
        <v>231.39350000000002</v>
      </c>
      <c r="AD229" s="1">
        <v>76.259749999999997</v>
      </c>
      <c r="AE229" s="1">
        <f t="shared" si="47"/>
        <v>4.3176079263977352</v>
      </c>
    </row>
    <row r="230" spans="2:31" x14ac:dyDescent="0.4">
      <c r="B230" s="1">
        <v>8.8242499999999993</v>
      </c>
      <c r="C230" s="1">
        <f t="shared" si="36"/>
        <v>88.242499999999993</v>
      </c>
      <c r="D230" s="1">
        <v>22.269749999999998</v>
      </c>
      <c r="E230" s="1">
        <f t="shared" si="37"/>
        <v>1.2608492569002123</v>
      </c>
      <c r="G230" s="1">
        <v>17.682849999999998</v>
      </c>
      <c r="H230" s="1">
        <f t="shared" si="38"/>
        <v>176.82849999999999</v>
      </c>
      <c r="I230" s="1">
        <v>49.470500000000001</v>
      </c>
      <c r="J230" s="1">
        <f t="shared" si="39"/>
        <v>2.8008775654635532</v>
      </c>
      <c r="M230" s="1">
        <v>26.524999999999999</v>
      </c>
      <c r="N230" s="1">
        <f t="shared" si="40"/>
        <v>265.25</v>
      </c>
      <c r="O230" s="1">
        <v>99.104749999999996</v>
      </c>
      <c r="P230" s="1">
        <f t="shared" si="41"/>
        <v>5.611026185421089</v>
      </c>
      <c r="R230" s="1">
        <v>4.3867500000000001</v>
      </c>
      <c r="S230" s="1">
        <f t="shared" si="42"/>
        <v>43.8675</v>
      </c>
      <c r="T230" s="1">
        <v>5.7517500000000004</v>
      </c>
      <c r="U230" s="1">
        <f t="shared" si="43"/>
        <v>0.32564755838641191</v>
      </c>
      <c r="W230" s="1">
        <v>13.2782</v>
      </c>
      <c r="X230" s="1">
        <f t="shared" si="44"/>
        <v>132.78200000000001</v>
      </c>
      <c r="Y230" s="1">
        <v>31.391500000000001</v>
      </c>
      <c r="Z230" s="1">
        <f t="shared" si="45"/>
        <v>1.7772965322009906</v>
      </c>
      <c r="AB230" s="1">
        <v>22.120349999999998</v>
      </c>
      <c r="AC230" s="1">
        <f t="shared" si="46"/>
        <v>221.20349999999999</v>
      </c>
      <c r="AD230" s="1">
        <v>68.698750000000004</v>
      </c>
      <c r="AE230" s="1">
        <f t="shared" si="47"/>
        <v>3.8895258315640486</v>
      </c>
    </row>
    <row r="231" spans="2:31" x14ac:dyDescent="0.4">
      <c r="B231" s="1">
        <v>8.4462499999999991</v>
      </c>
      <c r="C231" s="1">
        <f t="shared" si="36"/>
        <v>84.462499999999991</v>
      </c>
      <c r="D231" s="1">
        <v>21.612749999999998</v>
      </c>
      <c r="E231" s="1">
        <f t="shared" si="37"/>
        <v>1.2236518046709128</v>
      </c>
      <c r="G231" s="1">
        <v>16.89395</v>
      </c>
      <c r="H231" s="1">
        <f t="shared" si="38"/>
        <v>168.93950000000001</v>
      </c>
      <c r="I231" s="1">
        <v>49.141500000000001</v>
      </c>
      <c r="J231" s="1">
        <f t="shared" si="39"/>
        <v>2.7822505307855625</v>
      </c>
      <c r="M231" s="1">
        <v>25.341699999999999</v>
      </c>
      <c r="N231" s="1">
        <f t="shared" si="40"/>
        <v>253.417</v>
      </c>
      <c r="O231" s="1">
        <v>94.173749999999998</v>
      </c>
      <c r="P231" s="1">
        <f t="shared" si="41"/>
        <v>5.3318471337579618</v>
      </c>
      <c r="R231" s="1">
        <v>4.1730999999999998</v>
      </c>
      <c r="S231" s="1">
        <f t="shared" si="42"/>
        <v>41.730999999999995</v>
      </c>
      <c r="T231" s="1">
        <v>10.35375</v>
      </c>
      <c r="U231" s="1">
        <f t="shared" si="43"/>
        <v>0.58619957537154987</v>
      </c>
      <c r="W231" s="1">
        <v>12.6701</v>
      </c>
      <c r="X231" s="1">
        <f t="shared" si="44"/>
        <v>126.70099999999999</v>
      </c>
      <c r="Y231" s="1">
        <v>34.349499999999999</v>
      </c>
      <c r="Z231" s="1">
        <f t="shared" si="45"/>
        <v>1.9447699929228592</v>
      </c>
      <c r="AB231" s="1">
        <v>21.101400000000002</v>
      </c>
      <c r="AC231" s="1">
        <f t="shared" si="46"/>
        <v>211.01400000000001</v>
      </c>
      <c r="AD231" s="1">
        <v>74.615750000000006</v>
      </c>
      <c r="AE231" s="1">
        <f t="shared" si="47"/>
        <v>4.2245293701344657</v>
      </c>
    </row>
    <row r="232" spans="2:31" x14ac:dyDescent="0.4">
      <c r="B232" s="1">
        <v>8.0353999999999992</v>
      </c>
      <c r="C232" s="1">
        <f t="shared" si="36"/>
        <v>80.353999999999985</v>
      </c>
      <c r="D232" s="1">
        <v>19.96875</v>
      </c>
      <c r="E232" s="1">
        <f t="shared" si="37"/>
        <v>1.1305732484076434</v>
      </c>
      <c r="G232" s="1">
        <v>16.072199999999999</v>
      </c>
      <c r="H232" s="1">
        <f t="shared" si="38"/>
        <v>160.72199999999998</v>
      </c>
      <c r="I232" s="1">
        <v>48.155500000000004</v>
      </c>
      <c r="J232" s="1">
        <f t="shared" si="39"/>
        <v>2.7264260438782735</v>
      </c>
      <c r="M232" s="1">
        <v>24.1419</v>
      </c>
      <c r="N232" s="1">
        <f t="shared" si="40"/>
        <v>241.41899999999998</v>
      </c>
      <c r="O232" s="1">
        <v>91.21575</v>
      </c>
      <c r="P232" s="1">
        <f t="shared" si="41"/>
        <v>5.164373673036093</v>
      </c>
      <c r="R232" s="1">
        <v>4.00875</v>
      </c>
      <c r="S232" s="1">
        <f t="shared" si="42"/>
        <v>40.087499999999999</v>
      </c>
      <c r="T232" s="1">
        <v>5.4237500000000001</v>
      </c>
      <c r="U232" s="1">
        <f t="shared" si="43"/>
        <v>0.30707714083510262</v>
      </c>
      <c r="W232" s="1">
        <v>12.02915</v>
      </c>
      <c r="X232" s="1">
        <f t="shared" si="44"/>
        <v>120.2915</v>
      </c>
      <c r="Y232" s="1">
        <v>32.705500000000001</v>
      </c>
      <c r="Z232" s="1">
        <f t="shared" si="45"/>
        <v>1.8516914366595896</v>
      </c>
      <c r="AB232" s="1">
        <v>20.098849999999999</v>
      </c>
      <c r="AC232" s="1">
        <f t="shared" si="46"/>
        <v>200.98849999999999</v>
      </c>
      <c r="AD232" s="1">
        <v>69.685749999999999</v>
      </c>
      <c r="AE232" s="1">
        <f t="shared" si="47"/>
        <v>3.9454069355980184</v>
      </c>
    </row>
    <row r="233" spans="2:31" x14ac:dyDescent="0.4">
      <c r="B233" s="1">
        <v>7.6573500000000001</v>
      </c>
      <c r="C233" s="1">
        <f t="shared" si="36"/>
        <v>76.573499999999996</v>
      </c>
      <c r="D233" s="1">
        <v>17.339749999999999</v>
      </c>
      <c r="E233" s="1">
        <f t="shared" si="37"/>
        <v>0.98172682236376496</v>
      </c>
      <c r="G233" s="1">
        <v>15.332599999999999</v>
      </c>
      <c r="H233" s="1">
        <f t="shared" si="38"/>
        <v>153.32599999999999</v>
      </c>
      <c r="I233" s="1">
        <v>47.497500000000002</v>
      </c>
      <c r="J233" s="1">
        <f t="shared" si="39"/>
        <v>2.6891719745222931</v>
      </c>
      <c r="M233" s="1">
        <v>22.958549999999999</v>
      </c>
      <c r="N233" s="1">
        <f t="shared" si="40"/>
        <v>229.5855</v>
      </c>
      <c r="O233" s="1">
        <v>93.516750000000002</v>
      </c>
      <c r="P233" s="1">
        <f t="shared" si="41"/>
        <v>5.2946496815286626</v>
      </c>
      <c r="R233" s="1">
        <v>3.8115000000000001</v>
      </c>
      <c r="S233" s="1">
        <f t="shared" si="42"/>
        <v>38.115000000000002</v>
      </c>
      <c r="T233" s="1">
        <v>9.3677499999999991</v>
      </c>
      <c r="U233" s="1">
        <f t="shared" si="43"/>
        <v>0.5303750884642604</v>
      </c>
      <c r="W233" s="1">
        <v>11.453900000000001</v>
      </c>
      <c r="X233" s="1">
        <f t="shared" si="44"/>
        <v>114.53900000000002</v>
      </c>
      <c r="Y233" s="1">
        <v>29.090499999999999</v>
      </c>
      <c r="Z233" s="1">
        <f t="shared" si="45"/>
        <v>1.6470205237084217</v>
      </c>
      <c r="AB233" s="1">
        <v>19.129149999999999</v>
      </c>
      <c r="AC233" s="1">
        <f t="shared" si="46"/>
        <v>191.29149999999998</v>
      </c>
      <c r="AD233" s="1">
        <v>65.083749999999995</v>
      </c>
      <c r="AE233" s="1">
        <f t="shared" si="47"/>
        <v>3.6848549186128801</v>
      </c>
    </row>
    <row r="234" spans="2:31" x14ac:dyDescent="0.4">
      <c r="B234" s="1">
        <v>7.2135999999999996</v>
      </c>
      <c r="C234" s="1">
        <f t="shared" si="36"/>
        <v>72.135999999999996</v>
      </c>
      <c r="D234" s="1">
        <v>14.70975</v>
      </c>
      <c r="E234" s="1">
        <f t="shared" si="37"/>
        <v>0.83282377919320594</v>
      </c>
      <c r="G234" s="1">
        <v>14.494400000000001</v>
      </c>
      <c r="H234" s="1">
        <f t="shared" si="38"/>
        <v>144.94400000000002</v>
      </c>
      <c r="I234" s="1">
        <v>47.826500000000003</v>
      </c>
      <c r="J234" s="1">
        <f t="shared" si="39"/>
        <v>2.7077990092002833</v>
      </c>
      <c r="M234" s="1">
        <v>21.758800000000001</v>
      </c>
      <c r="N234" s="1">
        <f t="shared" si="40"/>
        <v>217.58800000000002</v>
      </c>
      <c r="O234" s="1">
        <v>86.284750000000003</v>
      </c>
      <c r="P234" s="1">
        <f t="shared" si="41"/>
        <v>4.8851946213729658</v>
      </c>
      <c r="R234" s="1">
        <v>3.5649999999999999</v>
      </c>
      <c r="S234" s="1">
        <f t="shared" si="42"/>
        <v>35.65</v>
      </c>
      <c r="T234" s="1">
        <v>5.0947500000000003</v>
      </c>
      <c r="U234" s="1">
        <f t="shared" si="43"/>
        <v>0.28845010615711253</v>
      </c>
      <c r="W234" s="1">
        <v>10.845800000000001</v>
      </c>
      <c r="X234" s="1">
        <f t="shared" si="44"/>
        <v>108.458</v>
      </c>
      <c r="Y234" s="1">
        <v>25.474499999999999</v>
      </c>
      <c r="Z234" s="1">
        <f t="shared" si="45"/>
        <v>1.4422929936305733</v>
      </c>
      <c r="AB234" s="1">
        <v>18.09375</v>
      </c>
      <c r="AC234" s="1">
        <f t="shared" si="46"/>
        <v>180.9375</v>
      </c>
      <c r="AD234" s="1">
        <v>70.342749999999995</v>
      </c>
      <c r="AE234" s="1">
        <f t="shared" si="47"/>
        <v>3.9826043878273176</v>
      </c>
    </row>
    <row r="235" spans="2:31" x14ac:dyDescent="0.4">
      <c r="B235" s="1">
        <v>6.8520500000000002</v>
      </c>
      <c r="C235" s="1">
        <f t="shared" si="36"/>
        <v>68.520499999999998</v>
      </c>
      <c r="D235" s="1">
        <v>15.69575</v>
      </c>
      <c r="E235" s="1">
        <f t="shared" si="37"/>
        <v>0.8886482661004953</v>
      </c>
      <c r="G235" s="1">
        <v>13.6891</v>
      </c>
      <c r="H235" s="1">
        <f t="shared" si="38"/>
        <v>136.89099999999999</v>
      </c>
      <c r="I235" s="1">
        <v>45.854500000000002</v>
      </c>
      <c r="J235" s="1">
        <f t="shared" si="39"/>
        <v>2.5961500353857043</v>
      </c>
      <c r="M235" s="1">
        <v>20.5426</v>
      </c>
      <c r="N235" s="1">
        <f t="shared" si="40"/>
        <v>205.42599999999999</v>
      </c>
      <c r="O235" s="1">
        <v>89.243750000000006</v>
      </c>
      <c r="P235" s="1">
        <f t="shared" si="41"/>
        <v>5.0527246992215149</v>
      </c>
      <c r="R235" s="1">
        <v>3.3841999999999999</v>
      </c>
      <c r="S235" s="1">
        <f t="shared" si="42"/>
        <v>33.841999999999999</v>
      </c>
      <c r="T235" s="1">
        <v>9.6967499999999998</v>
      </c>
      <c r="U235" s="1">
        <f t="shared" si="43"/>
        <v>0.5490021231422505</v>
      </c>
      <c r="W235" s="1">
        <v>10.22125</v>
      </c>
      <c r="X235" s="1">
        <f t="shared" si="44"/>
        <v>102.21249999999999</v>
      </c>
      <c r="Y235" s="1">
        <v>30.076499999999999</v>
      </c>
      <c r="Z235" s="1">
        <f t="shared" si="45"/>
        <v>1.7028450106157114</v>
      </c>
      <c r="AB235" s="1">
        <v>17.107600000000001</v>
      </c>
      <c r="AC235" s="1">
        <f t="shared" si="46"/>
        <v>171.07600000000002</v>
      </c>
      <c r="AD235" s="1">
        <v>63.768749999999997</v>
      </c>
      <c r="AE235" s="1">
        <f t="shared" si="47"/>
        <v>3.6104033970276008</v>
      </c>
    </row>
    <row r="236" spans="2:31" x14ac:dyDescent="0.4">
      <c r="B236" s="1">
        <v>6.4082999999999997</v>
      </c>
      <c r="C236" s="1">
        <f t="shared" si="36"/>
        <v>64.082999999999998</v>
      </c>
      <c r="D236" s="1">
        <v>17.339749999999999</v>
      </c>
      <c r="E236" s="1">
        <f t="shared" si="37"/>
        <v>0.98172682236376496</v>
      </c>
      <c r="G236" s="1">
        <v>12.9002</v>
      </c>
      <c r="H236" s="1">
        <f t="shared" si="38"/>
        <v>129.00200000000001</v>
      </c>
      <c r="I236" s="1">
        <v>45.854500000000002</v>
      </c>
      <c r="J236" s="1">
        <f t="shared" si="39"/>
        <v>2.5961500353857043</v>
      </c>
      <c r="M236" s="1">
        <v>19.3428</v>
      </c>
      <c r="N236" s="1">
        <f t="shared" si="40"/>
        <v>193.428</v>
      </c>
      <c r="O236" s="1">
        <v>85.955749999999995</v>
      </c>
      <c r="P236" s="1">
        <f t="shared" si="41"/>
        <v>4.8665675866949751</v>
      </c>
      <c r="R236" s="1">
        <v>3.1869999999999998</v>
      </c>
      <c r="S236" s="1">
        <f t="shared" si="42"/>
        <v>31.869999999999997</v>
      </c>
      <c r="T236" s="1">
        <v>5.7517500000000004</v>
      </c>
      <c r="U236" s="1">
        <f t="shared" si="43"/>
        <v>0.32564755838641191</v>
      </c>
      <c r="W236" s="1">
        <v>9.6295999999999999</v>
      </c>
      <c r="X236" s="1">
        <f t="shared" si="44"/>
        <v>96.295999999999992</v>
      </c>
      <c r="Y236" s="1">
        <v>29.747499999999999</v>
      </c>
      <c r="Z236" s="1">
        <f t="shared" si="45"/>
        <v>1.6842179759377212</v>
      </c>
      <c r="AB236" s="1">
        <v>16.121500000000001</v>
      </c>
      <c r="AC236" s="1">
        <f t="shared" si="46"/>
        <v>161.215</v>
      </c>
      <c r="AD236" s="1">
        <v>62.78275</v>
      </c>
      <c r="AE236" s="1">
        <f t="shared" si="47"/>
        <v>3.5545789101203114</v>
      </c>
    </row>
    <row r="237" spans="2:31" x14ac:dyDescent="0.4">
      <c r="B237" s="1">
        <v>6.0467000000000004</v>
      </c>
      <c r="C237" s="1">
        <f t="shared" si="36"/>
        <v>60.467000000000006</v>
      </c>
      <c r="D237" s="1">
        <v>17.667750000000002</v>
      </c>
      <c r="E237" s="1">
        <f t="shared" si="37"/>
        <v>1.0002972399150745</v>
      </c>
      <c r="G237" s="1">
        <v>12.061999999999999</v>
      </c>
      <c r="H237" s="1">
        <f t="shared" si="38"/>
        <v>120.61999999999999</v>
      </c>
      <c r="I237" s="1">
        <v>43.224499999999999</v>
      </c>
      <c r="J237" s="1">
        <f t="shared" si="39"/>
        <v>2.4472469922151454</v>
      </c>
      <c r="M237" s="1">
        <v>18.143049999999999</v>
      </c>
      <c r="N237" s="1">
        <f t="shared" si="40"/>
        <v>181.43049999999999</v>
      </c>
      <c r="O237" s="1">
        <v>81.354749999999996</v>
      </c>
      <c r="P237" s="1">
        <f t="shared" si="41"/>
        <v>4.606072186836518</v>
      </c>
      <c r="R237" s="1">
        <v>2.9733499999999999</v>
      </c>
      <c r="S237" s="1">
        <f t="shared" si="42"/>
        <v>29.733499999999999</v>
      </c>
      <c r="T237" s="1">
        <v>8.0527499999999996</v>
      </c>
      <c r="U237" s="1">
        <f t="shared" si="43"/>
        <v>0.45592356687898089</v>
      </c>
      <c r="W237" s="1">
        <v>9.0543499999999995</v>
      </c>
      <c r="X237" s="1">
        <f t="shared" si="44"/>
        <v>90.543499999999995</v>
      </c>
      <c r="Y237" s="1">
        <v>25.474499999999999</v>
      </c>
      <c r="Z237" s="1">
        <f t="shared" si="45"/>
        <v>1.4422929936305733</v>
      </c>
      <c r="AB237" s="1">
        <v>15.135400000000001</v>
      </c>
      <c r="AC237" s="1">
        <f t="shared" si="46"/>
        <v>151.35400000000001</v>
      </c>
      <c r="AD237" s="1">
        <v>64.425749999999994</v>
      </c>
      <c r="AE237" s="1">
        <f t="shared" si="47"/>
        <v>3.6476008492568996</v>
      </c>
    </row>
    <row r="238" spans="2:31" x14ac:dyDescent="0.4">
      <c r="B238" s="1">
        <v>5.6358499999999996</v>
      </c>
      <c r="C238" s="1">
        <f t="shared" si="36"/>
        <v>56.358499999999992</v>
      </c>
      <c r="D238" s="1">
        <v>17.667750000000002</v>
      </c>
      <c r="E238" s="1">
        <f t="shared" si="37"/>
        <v>1.0002972399150745</v>
      </c>
      <c r="G238" s="1">
        <v>11.24025</v>
      </c>
      <c r="H238" s="1">
        <f t="shared" si="38"/>
        <v>112.4025</v>
      </c>
      <c r="I238" s="1">
        <v>44.210500000000003</v>
      </c>
      <c r="J238" s="1">
        <f t="shared" si="39"/>
        <v>2.5030714791224344</v>
      </c>
      <c r="M238" s="1">
        <v>16.926850000000002</v>
      </c>
      <c r="N238" s="1">
        <f t="shared" si="40"/>
        <v>169.26850000000002</v>
      </c>
      <c r="O238" s="1">
        <v>84.641750000000002</v>
      </c>
      <c r="P238" s="1">
        <f t="shared" si="41"/>
        <v>4.7921726822363766</v>
      </c>
      <c r="R238" s="1">
        <v>2.7925499999999999</v>
      </c>
      <c r="S238" s="1">
        <f t="shared" si="42"/>
        <v>27.9255</v>
      </c>
      <c r="T238" s="1">
        <v>5.0947500000000003</v>
      </c>
      <c r="U238" s="1">
        <f t="shared" si="43"/>
        <v>0.28845010615711253</v>
      </c>
      <c r="W238" s="1">
        <v>8.4462499999999991</v>
      </c>
      <c r="X238" s="1">
        <f t="shared" si="44"/>
        <v>84.462499999999991</v>
      </c>
      <c r="Y238" s="1">
        <v>24.159500000000001</v>
      </c>
      <c r="Z238" s="1">
        <f t="shared" si="45"/>
        <v>1.3678414720452938</v>
      </c>
      <c r="AB238" s="1">
        <v>14.083550000000001</v>
      </c>
      <c r="AC238" s="1">
        <f t="shared" si="46"/>
        <v>140.8355</v>
      </c>
      <c r="AD238" s="1">
        <v>56.536749999999998</v>
      </c>
      <c r="AE238" s="1">
        <f t="shared" si="47"/>
        <v>3.2009483368719032</v>
      </c>
    </row>
    <row r="239" spans="2:31" x14ac:dyDescent="0.4">
      <c r="B239" s="1">
        <v>5.2084999999999999</v>
      </c>
      <c r="C239" s="1">
        <f t="shared" si="36"/>
        <v>52.085000000000001</v>
      </c>
      <c r="D239" s="1">
        <v>15.69575</v>
      </c>
      <c r="E239" s="1">
        <f t="shared" si="37"/>
        <v>0.8886482661004953</v>
      </c>
      <c r="G239" s="1">
        <v>10.50065</v>
      </c>
      <c r="H239" s="1">
        <f t="shared" si="38"/>
        <v>105.0065</v>
      </c>
      <c r="I239" s="1">
        <v>42.238500000000002</v>
      </c>
      <c r="J239" s="1">
        <f t="shared" si="39"/>
        <v>2.3914225053078559</v>
      </c>
      <c r="M239" s="1">
        <v>15.80925</v>
      </c>
      <c r="N239" s="1">
        <f t="shared" si="40"/>
        <v>158.0925</v>
      </c>
      <c r="O239" s="1">
        <v>76.423749999999998</v>
      </c>
      <c r="P239" s="1">
        <f t="shared" si="41"/>
        <v>4.3268931351733899</v>
      </c>
      <c r="R239" s="1">
        <v>2.5789</v>
      </c>
      <c r="S239" s="1">
        <f t="shared" si="42"/>
        <v>25.789000000000001</v>
      </c>
      <c r="T239" s="1">
        <v>8.3817500000000003</v>
      </c>
      <c r="U239" s="1">
        <f t="shared" si="43"/>
        <v>0.47455060155697099</v>
      </c>
      <c r="W239" s="1">
        <v>7.9039000000000001</v>
      </c>
      <c r="X239" s="1">
        <f t="shared" si="44"/>
        <v>79.039000000000001</v>
      </c>
      <c r="Y239" s="1">
        <v>26.131499999999999</v>
      </c>
      <c r="Z239" s="1">
        <f t="shared" si="45"/>
        <v>1.4794904458598725</v>
      </c>
      <c r="AB239" s="1">
        <v>13.09745</v>
      </c>
      <c r="AC239" s="1">
        <f t="shared" si="46"/>
        <v>130.97450000000001</v>
      </c>
      <c r="AD239" s="1">
        <v>60.152749999999997</v>
      </c>
      <c r="AE239" s="1">
        <f t="shared" si="47"/>
        <v>3.405675866949752</v>
      </c>
    </row>
    <row r="240" spans="2:31" x14ac:dyDescent="0.4">
      <c r="B240" s="1">
        <v>4.8304999999999998</v>
      </c>
      <c r="C240" s="1">
        <f t="shared" si="36"/>
        <v>48.305</v>
      </c>
      <c r="D240" s="1">
        <v>15.03875</v>
      </c>
      <c r="E240" s="1">
        <f t="shared" si="37"/>
        <v>0.85145081387119603</v>
      </c>
      <c r="G240" s="1">
        <v>9.6953499999999995</v>
      </c>
      <c r="H240" s="1">
        <f t="shared" si="38"/>
        <v>96.953499999999991</v>
      </c>
      <c r="I240" s="1">
        <v>41.252499999999998</v>
      </c>
      <c r="J240" s="1">
        <f t="shared" si="39"/>
        <v>2.335598018400566</v>
      </c>
      <c r="M240" s="1">
        <v>14.56015</v>
      </c>
      <c r="N240" s="1">
        <f t="shared" si="40"/>
        <v>145.60149999999999</v>
      </c>
      <c r="O240" s="1">
        <v>78.72475</v>
      </c>
      <c r="P240" s="1">
        <f t="shared" si="41"/>
        <v>4.4571691436659586</v>
      </c>
      <c r="R240" s="1">
        <v>2.38165</v>
      </c>
      <c r="S240" s="1">
        <f t="shared" si="42"/>
        <v>23.816500000000001</v>
      </c>
      <c r="T240" s="1">
        <v>4.4377500000000003</v>
      </c>
      <c r="U240" s="1">
        <f t="shared" si="43"/>
        <v>0.25125265392781321</v>
      </c>
      <c r="W240" s="1">
        <v>7.2135999999999996</v>
      </c>
      <c r="X240" s="1">
        <f t="shared" si="44"/>
        <v>72.135999999999996</v>
      </c>
      <c r="Y240" s="1">
        <v>26.7895</v>
      </c>
      <c r="Z240" s="1">
        <f t="shared" si="45"/>
        <v>1.5167445152158527</v>
      </c>
      <c r="AB240" s="1">
        <v>12.1113</v>
      </c>
      <c r="AC240" s="1">
        <f t="shared" si="46"/>
        <v>121.113</v>
      </c>
      <c r="AD240" s="1">
        <v>58.83775</v>
      </c>
      <c r="AE240" s="1">
        <f t="shared" si="47"/>
        <v>3.3312243453644728</v>
      </c>
    </row>
    <row r="241" spans="2:31" x14ac:dyDescent="0.4">
      <c r="B241" s="1">
        <v>4.4360499999999998</v>
      </c>
      <c r="C241" s="1">
        <f t="shared" si="36"/>
        <v>44.360500000000002</v>
      </c>
      <c r="D241" s="1">
        <v>10.43675</v>
      </c>
      <c r="E241" s="1">
        <f t="shared" si="37"/>
        <v>0.59089879688605806</v>
      </c>
      <c r="G241" s="1">
        <v>8.8735499999999998</v>
      </c>
      <c r="H241" s="1">
        <f t="shared" si="38"/>
        <v>88.735500000000002</v>
      </c>
      <c r="I241" s="1">
        <v>40.923499999999997</v>
      </c>
      <c r="J241" s="1">
        <f t="shared" si="39"/>
        <v>2.3169709837225758</v>
      </c>
      <c r="M241" s="1">
        <v>13.34395</v>
      </c>
      <c r="N241" s="1">
        <f t="shared" si="40"/>
        <v>133.43950000000001</v>
      </c>
      <c r="O241" s="1">
        <v>76.423749999999998</v>
      </c>
      <c r="P241" s="1">
        <f t="shared" si="41"/>
        <v>4.3268931351733899</v>
      </c>
      <c r="R241" s="1">
        <v>2.1680000000000001</v>
      </c>
      <c r="S241" s="1">
        <f t="shared" si="42"/>
        <v>21.68</v>
      </c>
      <c r="T241" s="1">
        <v>6.7377500000000001</v>
      </c>
      <c r="U241" s="1">
        <f t="shared" si="43"/>
        <v>0.38147204529370132</v>
      </c>
      <c r="W241" s="1">
        <v>6.6547999999999998</v>
      </c>
      <c r="X241" s="1">
        <f t="shared" si="44"/>
        <v>66.548000000000002</v>
      </c>
      <c r="Y241" s="1">
        <v>22.516500000000001</v>
      </c>
      <c r="Z241" s="1">
        <f t="shared" si="45"/>
        <v>1.2748195329087049</v>
      </c>
      <c r="AB241" s="1">
        <v>11.1252</v>
      </c>
      <c r="AC241" s="1">
        <f t="shared" si="46"/>
        <v>111.252</v>
      </c>
      <c r="AD241" s="1">
        <v>51.606749999999998</v>
      </c>
      <c r="AE241" s="1">
        <f t="shared" si="47"/>
        <v>2.9218259023354562</v>
      </c>
    </row>
    <row r="242" spans="2:31" x14ac:dyDescent="0.4">
      <c r="B242" s="1">
        <v>4.0415999999999999</v>
      </c>
      <c r="C242" s="1">
        <f t="shared" si="36"/>
        <v>40.415999999999997</v>
      </c>
      <c r="D242" s="1">
        <v>10.764749999999999</v>
      </c>
      <c r="E242" s="1">
        <f t="shared" si="37"/>
        <v>0.60946921443736723</v>
      </c>
      <c r="G242" s="1">
        <v>8.0518000000000001</v>
      </c>
      <c r="H242" s="1">
        <f t="shared" si="38"/>
        <v>80.518000000000001</v>
      </c>
      <c r="I242" s="1">
        <v>39.280500000000004</v>
      </c>
      <c r="J242" s="1">
        <f t="shared" si="39"/>
        <v>2.2239490445859871</v>
      </c>
      <c r="M242" s="1">
        <v>12.160600000000001</v>
      </c>
      <c r="N242" s="1">
        <f t="shared" si="40"/>
        <v>121.60600000000001</v>
      </c>
      <c r="O242" s="1">
        <v>69.192750000000004</v>
      </c>
      <c r="P242" s="1">
        <f t="shared" si="41"/>
        <v>3.9174946921443734</v>
      </c>
      <c r="R242" s="1">
        <v>1.9872000000000001</v>
      </c>
      <c r="S242" s="1">
        <f t="shared" si="42"/>
        <v>19.872</v>
      </c>
      <c r="T242" s="1">
        <v>3.4507500000000002</v>
      </c>
      <c r="U242" s="1">
        <f t="shared" si="43"/>
        <v>0.19537154989384289</v>
      </c>
      <c r="W242" s="1">
        <v>6.0303000000000004</v>
      </c>
      <c r="X242" s="1">
        <f t="shared" si="44"/>
        <v>60.303000000000004</v>
      </c>
      <c r="Y242" s="1">
        <v>19.886500000000002</v>
      </c>
      <c r="Z242" s="1">
        <f t="shared" si="45"/>
        <v>1.125916489738146</v>
      </c>
      <c r="AB242" s="1">
        <v>10.0898</v>
      </c>
      <c r="AC242" s="1">
        <f t="shared" si="46"/>
        <v>100.898</v>
      </c>
      <c r="AD242" s="1">
        <v>55.879750000000001</v>
      </c>
      <c r="AE242" s="1">
        <f t="shared" si="47"/>
        <v>3.1637508846426048</v>
      </c>
    </row>
    <row r="243" spans="2:31" x14ac:dyDescent="0.4">
      <c r="B243" s="1">
        <v>3.6307499999999999</v>
      </c>
      <c r="C243" s="1">
        <f t="shared" si="36"/>
        <v>36.307499999999997</v>
      </c>
      <c r="D243" s="1">
        <v>9.4507499999999993</v>
      </c>
      <c r="E243" s="1">
        <f t="shared" si="37"/>
        <v>0.53507430997876859</v>
      </c>
      <c r="G243" s="1">
        <v>7.3451000000000004</v>
      </c>
      <c r="H243" s="1">
        <f t="shared" si="38"/>
        <v>73.451000000000008</v>
      </c>
      <c r="I243" s="1">
        <v>36.650500000000001</v>
      </c>
      <c r="J243" s="1">
        <f t="shared" si="39"/>
        <v>2.0750460014154282</v>
      </c>
      <c r="M243" s="1">
        <v>10.9444</v>
      </c>
      <c r="N243" s="1">
        <f t="shared" si="40"/>
        <v>109.444</v>
      </c>
      <c r="O243" s="1">
        <v>72.479749999999996</v>
      </c>
      <c r="P243" s="1">
        <f t="shared" si="41"/>
        <v>4.103595187544232</v>
      </c>
      <c r="R243" s="1">
        <v>1.79</v>
      </c>
      <c r="S243" s="1">
        <f t="shared" si="42"/>
        <v>17.899999999999999</v>
      </c>
      <c r="T243" s="1">
        <v>6.7377500000000001</v>
      </c>
      <c r="U243" s="1">
        <f t="shared" si="43"/>
        <v>0.38147204529370132</v>
      </c>
      <c r="W243" s="1">
        <v>5.4386000000000001</v>
      </c>
      <c r="X243" s="1">
        <f t="shared" si="44"/>
        <v>54.386000000000003</v>
      </c>
      <c r="Y243" s="1">
        <v>23.502500000000001</v>
      </c>
      <c r="Z243" s="1">
        <f t="shared" si="45"/>
        <v>1.3306440198159946</v>
      </c>
      <c r="AB243" s="1">
        <v>9.10365</v>
      </c>
      <c r="AC243" s="1">
        <f t="shared" si="46"/>
        <v>91.036500000000004</v>
      </c>
      <c r="AD243" s="1">
        <v>51.934750000000001</v>
      </c>
      <c r="AE243" s="1">
        <f t="shared" si="47"/>
        <v>2.9403963198867658</v>
      </c>
    </row>
    <row r="244" spans="2:31" x14ac:dyDescent="0.4">
      <c r="B244" s="1">
        <v>3.2033999999999998</v>
      </c>
      <c r="C244" s="1">
        <f t="shared" si="36"/>
        <v>32.033999999999999</v>
      </c>
      <c r="D244" s="1">
        <v>10.107749999999999</v>
      </c>
      <c r="E244" s="1">
        <f t="shared" si="37"/>
        <v>0.57227176220806786</v>
      </c>
      <c r="G244" s="1">
        <v>6.4904500000000001</v>
      </c>
      <c r="H244" s="1">
        <f t="shared" si="38"/>
        <v>64.904499999999999</v>
      </c>
      <c r="I244" s="1">
        <v>35.335500000000003</v>
      </c>
      <c r="J244" s="1">
        <f t="shared" si="39"/>
        <v>2.0005944798301489</v>
      </c>
      <c r="M244" s="1">
        <v>9.7610499999999991</v>
      </c>
      <c r="N244" s="1">
        <f t="shared" si="40"/>
        <v>97.610499999999988</v>
      </c>
      <c r="O244" s="1">
        <v>66.233750000000001</v>
      </c>
      <c r="P244" s="1">
        <f t="shared" si="41"/>
        <v>3.7499646142958243</v>
      </c>
      <c r="R244" s="1">
        <v>1.5927500000000001</v>
      </c>
      <c r="S244" s="1">
        <f t="shared" si="42"/>
        <v>15.927500000000002</v>
      </c>
      <c r="T244" s="1">
        <v>2.46475</v>
      </c>
      <c r="U244" s="1">
        <f t="shared" si="43"/>
        <v>0.13954706298655342</v>
      </c>
      <c r="W244" s="1">
        <v>4.8304999999999998</v>
      </c>
      <c r="X244" s="1">
        <f t="shared" si="44"/>
        <v>48.305</v>
      </c>
      <c r="Y244" s="1">
        <v>21.529499999999999</v>
      </c>
      <c r="Z244" s="1">
        <f t="shared" si="45"/>
        <v>1.2189384288747345</v>
      </c>
      <c r="AB244" s="1">
        <v>8.1011000000000006</v>
      </c>
      <c r="AC244" s="1">
        <f t="shared" si="46"/>
        <v>81.01100000000001</v>
      </c>
      <c r="AD244" s="1">
        <v>47.990749999999998</v>
      </c>
      <c r="AE244" s="1">
        <f t="shared" si="47"/>
        <v>2.7170983722576079</v>
      </c>
    </row>
    <row r="245" spans="2:31" x14ac:dyDescent="0.4">
      <c r="B245" s="1">
        <v>2.8254000000000001</v>
      </c>
      <c r="C245" s="1">
        <f t="shared" si="36"/>
        <v>28.254000000000001</v>
      </c>
      <c r="D245" s="1">
        <v>10.107749999999999</v>
      </c>
      <c r="E245" s="1">
        <f t="shared" si="37"/>
        <v>0.57227176220806786</v>
      </c>
      <c r="G245" s="1">
        <v>5.7015500000000001</v>
      </c>
      <c r="H245" s="1">
        <f t="shared" si="38"/>
        <v>57.015500000000003</v>
      </c>
      <c r="I245" s="1">
        <v>33.692500000000003</v>
      </c>
      <c r="J245" s="1">
        <f t="shared" si="39"/>
        <v>1.9075725406935602</v>
      </c>
      <c r="M245" s="1">
        <v>8.5284499999999994</v>
      </c>
      <c r="N245" s="1">
        <f t="shared" si="40"/>
        <v>85.284499999999994</v>
      </c>
      <c r="O245" s="1">
        <v>67.219750000000005</v>
      </c>
      <c r="P245" s="1">
        <f t="shared" si="41"/>
        <v>3.8057891012031142</v>
      </c>
      <c r="R245" s="1">
        <v>1.3955500000000001</v>
      </c>
      <c r="S245" s="1">
        <f t="shared" si="42"/>
        <v>13.955500000000001</v>
      </c>
      <c r="T245" s="1">
        <v>6.4097499999999998</v>
      </c>
      <c r="U245" s="1">
        <f t="shared" si="43"/>
        <v>0.36290162774239204</v>
      </c>
      <c r="W245" s="1">
        <v>4.2388500000000002</v>
      </c>
      <c r="X245" s="1">
        <f t="shared" si="44"/>
        <v>42.388500000000001</v>
      </c>
      <c r="Y245" s="1">
        <v>15.6135</v>
      </c>
      <c r="Z245" s="1">
        <f t="shared" si="45"/>
        <v>0.88399150743099786</v>
      </c>
      <c r="AB245" s="1">
        <v>7.1314500000000001</v>
      </c>
      <c r="AC245" s="1">
        <f t="shared" si="46"/>
        <v>71.314499999999995</v>
      </c>
      <c r="AD245" s="1">
        <v>51.934750000000001</v>
      </c>
      <c r="AE245" s="1">
        <f t="shared" si="47"/>
        <v>2.9403963198867658</v>
      </c>
    </row>
    <row r="246" spans="2:31" x14ac:dyDescent="0.4">
      <c r="B246" s="1">
        <v>2.3980999999999999</v>
      </c>
      <c r="C246" s="1">
        <f t="shared" si="36"/>
        <v>23.980999999999998</v>
      </c>
      <c r="D246" s="1">
        <v>11.422750000000001</v>
      </c>
      <c r="E246" s="1">
        <f t="shared" si="37"/>
        <v>0.64672328379334754</v>
      </c>
      <c r="G246" s="1">
        <v>4.9127000000000001</v>
      </c>
      <c r="H246" s="1">
        <f t="shared" si="38"/>
        <v>49.127000000000002</v>
      </c>
      <c r="I246" s="1">
        <v>31.720500000000001</v>
      </c>
      <c r="J246" s="1">
        <f t="shared" si="39"/>
        <v>1.795923566878981</v>
      </c>
      <c r="M246" s="1">
        <v>7.3615500000000003</v>
      </c>
      <c r="N246" s="1">
        <f t="shared" si="40"/>
        <v>73.615499999999997</v>
      </c>
      <c r="O246" s="1">
        <v>67.219750000000005</v>
      </c>
      <c r="P246" s="1">
        <f t="shared" si="41"/>
        <v>3.8057891012031142</v>
      </c>
      <c r="R246" s="1">
        <v>1.1819</v>
      </c>
      <c r="S246" s="1">
        <f t="shared" si="42"/>
        <v>11.818999999999999</v>
      </c>
      <c r="T246" s="1">
        <v>1.1507499999999999</v>
      </c>
      <c r="U246" s="1">
        <f t="shared" si="43"/>
        <v>6.5152158527954696E-2</v>
      </c>
      <c r="W246" s="1">
        <v>3.6636000000000002</v>
      </c>
      <c r="X246" s="1">
        <f t="shared" si="44"/>
        <v>36.636000000000003</v>
      </c>
      <c r="Y246" s="1">
        <v>19.229500000000002</v>
      </c>
      <c r="Z246" s="1">
        <f t="shared" si="45"/>
        <v>1.0887190375088465</v>
      </c>
      <c r="AB246" s="1">
        <v>6.1124499999999999</v>
      </c>
      <c r="AC246" s="1">
        <f t="shared" si="46"/>
        <v>61.124499999999998</v>
      </c>
      <c r="AD246" s="1">
        <v>44.374749999999999</v>
      </c>
      <c r="AE246" s="1">
        <f t="shared" si="47"/>
        <v>2.5123708421797595</v>
      </c>
    </row>
    <row r="247" spans="2:31" x14ac:dyDescent="0.4">
      <c r="B247" s="1">
        <v>2.0200999999999998</v>
      </c>
      <c r="C247" s="1">
        <f t="shared" si="36"/>
        <v>20.200999999999997</v>
      </c>
      <c r="D247" s="1">
        <v>10.43675</v>
      </c>
      <c r="E247" s="1">
        <f t="shared" si="37"/>
        <v>0.59089879688605806</v>
      </c>
      <c r="G247" s="1">
        <v>4.0744999999999996</v>
      </c>
      <c r="H247" s="1">
        <f t="shared" si="38"/>
        <v>40.744999999999997</v>
      </c>
      <c r="I247" s="1">
        <v>30.076499999999999</v>
      </c>
      <c r="J247" s="1">
        <f t="shared" si="39"/>
        <v>1.7028450106157114</v>
      </c>
      <c r="M247" s="1">
        <v>6.1452999999999998</v>
      </c>
      <c r="N247" s="1">
        <f t="shared" si="40"/>
        <v>61.452999999999996</v>
      </c>
      <c r="O247" s="1">
        <v>61.303750000000001</v>
      </c>
      <c r="P247" s="1">
        <f t="shared" si="41"/>
        <v>3.4708421797593774</v>
      </c>
      <c r="R247" s="1">
        <v>0.96825000000000006</v>
      </c>
      <c r="S247" s="1">
        <f t="shared" si="42"/>
        <v>9.682500000000001</v>
      </c>
      <c r="T247" s="1">
        <v>6.4097499999999998</v>
      </c>
      <c r="U247" s="1">
        <f t="shared" si="43"/>
        <v>0.36290162774239204</v>
      </c>
      <c r="W247" s="1">
        <v>3.03905</v>
      </c>
      <c r="X247" s="1">
        <f t="shared" si="44"/>
        <v>30.390499999999999</v>
      </c>
      <c r="Y247" s="1">
        <v>19.886500000000002</v>
      </c>
      <c r="Z247" s="1">
        <f t="shared" si="45"/>
        <v>1.125916489738146</v>
      </c>
      <c r="AB247" s="1">
        <v>5.0770499999999998</v>
      </c>
      <c r="AC247" s="1">
        <f t="shared" si="46"/>
        <v>50.770499999999998</v>
      </c>
      <c r="AD247" s="1">
        <v>46.347749999999998</v>
      </c>
      <c r="AE247" s="1">
        <f t="shared" si="47"/>
        <v>2.6240764331210187</v>
      </c>
    </row>
    <row r="248" spans="2:31" x14ac:dyDescent="0.4">
      <c r="B248" s="1">
        <v>1.62565</v>
      </c>
      <c r="C248" s="1">
        <f t="shared" si="36"/>
        <v>16.256499999999999</v>
      </c>
      <c r="D248" s="1">
        <v>10.764749999999999</v>
      </c>
      <c r="E248" s="1">
        <f t="shared" si="37"/>
        <v>0.60946921443736723</v>
      </c>
      <c r="G248" s="1">
        <v>3.2856000000000001</v>
      </c>
      <c r="H248" s="1">
        <f t="shared" si="38"/>
        <v>32.856000000000002</v>
      </c>
      <c r="I248" s="1">
        <v>27.4465</v>
      </c>
      <c r="J248" s="1">
        <f t="shared" si="39"/>
        <v>1.5539419674451522</v>
      </c>
      <c r="M248" s="1">
        <v>4.9455499999999999</v>
      </c>
      <c r="N248" s="1">
        <f t="shared" si="40"/>
        <v>49.455500000000001</v>
      </c>
      <c r="O248" s="1">
        <v>64.918750000000003</v>
      </c>
      <c r="P248" s="1">
        <f t="shared" si="41"/>
        <v>3.675513092710545</v>
      </c>
      <c r="R248" s="1">
        <v>0.78744999999999998</v>
      </c>
      <c r="S248" s="1">
        <f t="shared" si="42"/>
        <v>7.8744999999999994</v>
      </c>
      <c r="T248" s="1">
        <v>-0.16425000000000001</v>
      </c>
      <c r="U248" s="1">
        <f t="shared" si="43"/>
        <v>-9.2993630573248408E-3</v>
      </c>
      <c r="W248" s="1">
        <v>2.4802499999999998</v>
      </c>
      <c r="X248" s="1">
        <f t="shared" si="44"/>
        <v>24.802499999999998</v>
      </c>
      <c r="Y248" s="1">
        <v>13.9695</v>
      </c>
      <c r="Z248" s="1">
        <f t="shared" si="45"/>
        <v>0.7909129511677282</v>
      </c>
      <c r="AB248" s="1">
        <v>4.0909000000000004</v>
      </c>
      <c r="AC248" s="1">
        <f t="shared" si="46"/>
        <v>40.909000000000006</v>
      </c>
      <c r="AD248" s="1">
        <v>45.360750000000003</v>
      </c>
      <c r="AE248" s="1">
        <f t="shared" si="47"/>
        <v>2.568195329087049</v>
      </c>
    </row>
    <row r="249" spans="2:31" x14ac:dyDescent="0.4">
      <c r="B249" s="1">
        <v>1.21475</v>
      </c>
      <c r="C249" s="1">
        <f t="shared" si="36"/>
        <v>12.147500000000001</v>
      </c>
      <c r="D249" s="1">
        <v>10.107749999999999</v>
      </c>
      <c r="E249" s="1">
        <f t="shared" si="37"/>
        <v>0.57227176220806786</v>
      </c>
      <c r="G249" s="1">
        <v>2.4802499999999998</v>
      </c>
      <c r="H249" s="1">
        <f t="shared" si="38"/>
        <v>24.802499999999998</v>
      </c>
      <c r="I249" s="1">
        <v>25.145499999999998</v>
      </c>
      <c r="J249" s="1">
        <f t="shared" si="39"/>
        <v>1.4236659589525831</v>
      </c>
      <c r="M249" s="1">
        <v>3.7622</v>
      </c>
      <c r="N249" s="1">
        <f t="shared" si="40"/>
        <v>37.622</v>
      </c>
      <c r="O249" s="1">
        <v>56.043750000000003</v>
      </c>
      <c r="P249" s="1">
        <f t="shared" si="41"/>
        <v>3.1730360934182595</v>
      </c>
      <c r="R249" s="1">
        <v>0.57379999999999998</v>
      </c>
      <c r="S249" s="1">
        <f t="shared" si="42"/>
        <v>5.7379999999999995</v>
      </c>
      <c r="T249" s="1">
        <v>5.4237500000000001</v>
      </c>
      <c r="U249" s="1">
        <f t="shared" si="43"/>
        <v>0.30707714083510262</v>
      </c>
      <c r="W249" s="1">
        <v>1.8228500000000001</v>
      </c>
      <c r="X249" s="1">
        <f t="shared" si="44"/>
        <v>18.2285</v>
      </c>
      <c r="Y249" s="1">
        <v>15.2845</v>
      </c>
      <c r="Z249" s="1">
        <f t="shared" si="45"/>
        <v>0.86536447275300776</v>
      </c>
      <c r="AB249" s="1">
        <v>3.1377000000000002</v>
      </c>
      <c r="AC249" s="1">
        <f t="shared" si="46"/>
        <v>31.377000000000002</v>
      </c>
      <c r="AD249" s="1">
        <v>39.444749999999999</v>
      </c>
      <c r="AE249" s="1">
        <f t="shared" si="47"/>
        <v>2.2332484076433121</v>
      </c>
    </row>
    <row r="250" spans="2:31" x14ac:dyDescent="0.4">
      <c r="B250" s="1">
        <v>0.82030000000000003</v>
      </c>
      <c r="C250" s="1">
        <f t="shared" si="36"/>
        <v>8.2029999999999994</v>
      </c>
      <c r="D250" s="1">
        <v>10.43675</v>
      </c>
      <c r="E250" s="1">
        <f t="shared" si="37"/>
        <v>0.59089879688605806</v>
      </c>
      <c r="G250" s="1">
        <v>1.6914</v>
      </c>
      <c r="H250" s="1">
        <f t="shared" si="38"/>
        <v>16.914000000000001</v>
      </c>
      <c r="I250" s="1">
        <v>23.831499999999998</v>
      </c>
      <c r="J250" s="1">
        <f t="shared" si="39"/>
        <v>1.3492710544939843</v>
      </c>
      <c r="M250" s="1">
        <v>2.52955</v>
      </c>
      <c r="N250" s="1">
        <f t="shared" si="40"/>
        <v>25.295500000000001</v>
      </c>
      <c r="O250" s="1">
        <v>59.330750000000002</v>
      </c>
      <c r="P250" s="1">
        <f t="shared" si="41"/>
        <v>3.3591365888181173</v>
      </c>
      <c r="R250" s="1">
        <v>0.39300000000000002</v>
      </c>
      <c r="S250" s="1">
        <f t="shared" si="42"/>
        <v>3.93</v>
      </c>
      <c r="T250" s="1">
        <v>-1.47925</v>
      </c>
      <c r="U250" s="1">
        <f t="shared" si="43"/>
        <v>-8.3750884642604384E-2</v>
      </c>
      <c r="W250" s="1">
        <v>1.2312000000000001</v>
      </c>
      <c r="X250" s="1">
        <f t="shared" si="44"/>
        <v>12.312000000000001</v>
      </c>
      <c r="Y250" s="1">
        <v>16.9285</v>
      </c>
      <c r="Z250" s="1">
        <f t="shared" si="45"/>
        <v>0.95844302901627731</v>
      </c>
      <c r="AB250" s="1">
        <v>2.0693999999999999</v>
      </c>
      <c r="AC250" s="1">
        <f t="shared" si="46"/>
        <v>20.693999999999999</v>
      </c>
      <c r="AD250" s="1">
        <v>44.046750000000003</v>
      </c>
      <c r="AE250" s="1">
        <f t="shared" si="47"/>
        <v>2.49380042462845</v>
      </c>
    </row>
    <row r="251" spans="2:31" x14ac:dyDescent="0.4">
      <c r="B251" s="1">
        <v>0.40944999999999998</v>
      </c>
      <c r="C251" s="1">
        <f t="shared" si="36"/>
        <v>4.0945</v>
      </c>
      <c r="D251" s="1">
        <v>8.7927499999999998</v>
      </c>
      <c r="E251" s="1">
        <f t="shared" si="37"/>
        <v>0.4978202406227884</v>
      </c>
      <c r="G251" s="1">
        <v>0.88605</v>
      </c>
      <c r="H251" s="1">
        <f t="shared" si="38"/>
        <v>8.8605</v>
      </c>
      <c r="I251" s="1">
        <v>21.5305</v>
      </c>
      <c r="J251" s="1">
        <f t="shared" si="39"/>
        <v>1.2189950460014156</v>
      </c>
      <c r="M251" s="1">
        <v>1.3462499999999999</v>
      </c>
      <c r="N251" s="1">
        <f t="shared" si="40"/>
        <v>13.462499999999999</v>
      </c>
      <c r="O251" s="1">
        <v>54.071750000000002</v>
      </c>
      <c r="P251" s="1">
        <f t="shared" si="41"/>
        <v>3.0613871196036802</v>
      </c>
      <c r="R251" s="1">
        <v>0.2122</v>
      </c>
      <c r="S251" s="1">
        <f t="shared" si="42"/>
        <v>2.1219999999999999</v>
      </c>
      <c r="T251" s="1">
        <v>4.4377500000000003</v>
      </c>
      <c r="U251" s="1">
        <f t="shared" si="43"/>
        <v>0.25125265392781321</v>
      </c>
      <c r="W251" s="1">
        <v>0.6724</v>
      </c>
      <c r="X251" s="1">
        <f t="shared" si="44"/>
        <v>6.7240000000000002</v>
      </c>
      <c r="Y251" s="1">
        <v>12.326499999999999</v>
      </c>
      <c r="Z251" s="1">
        <f t="shared" si="45"/>
        <v>0.69789101203113946</v>
      </c>
      <c r="AB251" s="1">
        <v>1.1326000000000001</v>
      </c>
      <c r="AC251" s="1">
        <f t="shared" si="46"/>
        <v>11.326000000000001</v>
      </c>
      <c r="AD251" s="1">
        <v>36.15775</v>
      </c>
      <c r="AE251" s="1">
        <f t="shared" si="47"/>
        <v>2.0471479122434535</v>
      </c>
    </row>
    <row r="252" spans="2:31" x14ac:dyDescent="0.4">
      <c r="B252" s="1">
        <v>1.4999999999999999E-2</v>
      </c>
      <c r="C252" s="1">
        <f t="shared" si="36"/>
        <v>0.15</v>
      </c>
      <c r="D252" s="1">
        <v>9.4507499999999993</v>
      </c>
      <c r="E252" s="1">
        <f t="shared" si="37"/>
        <v>0.53507430997876859</v>
      </c>
      <c r="G252" s="1">
        <v>4.7849999999999997E-2</v>
      </c>
      <c r="H252" s="1">
        <f t="shared" si="38"/>
        <v>0.47849999999999998</v>
      </c>
      <c r="I252" s="1">
        <v>21.201499999999999</v>
      </c>
      <c r="J252" s="1">
        <f t="shared" si="39"/>
        <v>1.2003680113234254</v>
      </c>
      <c r="M252" s="1">
        <v>0.13005</v>
      </c>
      <c r="N252" s="1">
        <f t="shared" si="40"/>
        <v>1.3005</v>
      </c>
      <c r="O252" s="1">
        <v>50.455750000000002</v>
      </c>
      <c r="P252" s="1">
        <f t="shared" si="41"/>
        <v>2.8566595895258318</v>
      </c>
      <c r="R252" s="1">
        <v>-1.451E-3</v>
      </c>
      <c r="S252" s="1">
        <f t="shared" si="42"/>
        <v>-1.451E-2</v>
      </c>
      <c r="T252" s="1">
        <v>-0.49326199999999998</v>
      </c>
      <c r="U252" s="1">
        <f t="shared" si="43"/>
        <v>-2.7927077140835102E-2</v>
      </c>
      <c r="W252" s="1">
        <v>6.4299999999999996E-2</v>
      </c>
      <c r="X252" s="1">
        <f t="shared" si="44"/>
        <v>0.64300000000000002</v>
      </c>
      <c r="Y252" s="1">
        <v>10.3545</v>
      </c>
      <c r="Z252" s="1">
        <f t="shared" si="45"/>
        <v>0.5862420382165604</v>
      </c>
      <c r="AB252" s="1">
        <v>0.11360000000000001</v>
      </c>
      <c r="AC252" s="1">
        <f t="shared" si="46"/>
        <v>1.1360000000000001</v>
      </c>
      <c r="AD252" s="1">
        <v>37.800750000000001</v>
      </c>
      <c r="AE252" s="1">
        <f t="shared" si="47"/>
        <v>2.1401698513800422</v>
      </c>
    </row>
    <row r="253" spans="2:31" x14ac:dyDescent="0.4">
      <c r="B253" s="1">
        <v>-0.37945000000000001</v>
      </c>
      <c r="C253" s="1">
        <f t="shared" si="36"/>
        <v>-3.7945000000000002</v>
      </c>
      <c r="D253" s="1">
        <v>7.8067500000000001</v>
      </c>
      <c r="E253" s="1">
        <f t="shared" si="37"/>
        <v>0.44199575371549893</v>
      </c>
      <c r="G253" s="1">
        <v>-0.74104999999999999</v>
      </c>
      <c r="H253" s="1">
        <f t="shared" si="38"/>
        <v>-7.4104999999999999</v>
      </c>
      <c r="I253" s="1">
        <v>20.215499999999999</v>
      </c>
      <c r="J253" s="1">
        <f t="shared" si="39"/>
        <v>1.1445435244161357</v>
      </c>
      <c r="M253" s="1">
        <v>-1.0532999999999999</v>
      </c>
      <c r="N253" s="1">
        <f t="shared" si="40"/>
        <v>-10.532999999999999</v>
      </c>
      <c r="O253" s="1">
        <v>54.400750000000002</v>
      </c>
      <c r="P253" s="1">
        <f t="shared" si="41"/>
        <v>3.0800141542816704</v>
      </c>
      <c r="R253" s="1">
        <v>-0.19864999999999999</v>
      </c>
      <c r="S253" s="1">
        <f t="shared" si="42"/>
        <v>-1.9864999999999999</v>
      </c>
      <c r="T253" s="1">
        <v>4.7657499999999997</v>
      </c>
      <c r="U253" s="1">
        <f t="shared" si="43"/>
        <v>0.26982307147912243</v>
      </c>
      <c r="W253" s="1">
        <v>-0.57669999999999999</v>
      </c>
      <c r="X253" s="1">
        <f t="shared" si="44"/>
        <v>-5.7669999999999995</v>
      </c>
      <c r="Y253" s="1">
        <v>13.641500000000001</v>
      </c>
      <c r="Z253" s="1">
        <f t="shared" si="45"/>
        <v>0.77234253361641902</v>
      </c>
      <c r="AB253" s="1">
        <v>-0.87250000000000005</v>
      </c>
      <c r="AC253" s="1">
        <f t="shared" si="46"/>
        <v>-8.7250000000000014</v>
      </c>
      <c r="AD253" s="1">
        <v>37.143749999999997</v>
      </c>
      <c r="AE253" s="1">
        <f t="shared" si="47"/>
        <v>2.102972399150743</v>
      </c>
    </row>
    <row r="254" spans="2:31" x14ac:dyDescent="0.4">
      <c r="B254" s="1">
        <v>-0.79035</v>
      </c>
      <c r="C254" s="1">
        <f t="shared" si="36"/>
        <v>-7.9035000000000002</v>
      </c>
      <c r="D254" s="1">
        <v>7.14975</v>
      </c>
      <c r="E254" s="1">
        <f t="shared" si="37"/>
        <v>0.40479830148619955</v>
      </c>
      <c r="G254" s="1">
        <v>-1.49705</v>
      </c>
      <c r="H254" s="1">
        <f t="shared" si="38"/>
        <v>-14.970499999999999</v>
      </c>
      <c r="I254" s="1">
        <v>22.1875</v>
      </c>
      <c r="J254" s="1">
        <f t="shared" si="39"/>
        <v>1.2561924982307149</v>
      </c>
      <c r="M254" s="1">
        <v>-2.2530999999999999</v>
      </c>
      <c r="N254" s="1">
        <f t="shared" si="40"/>
        <v>-22.530999999999999</v>
      </c>
      <c r="O254" s="1">
        <v>45.196750000000002</v>
      </c>
      <c r="P254" s="1">
        <f t="shared" si="41"/>
        <v>2.5589101203113942</v>
      </c>
      <c r="R254" s="1">
        <v>-0.41234999999999999</v>
      </c>
      <c r="S254" s="1">
        <f t="shared" si="42"/>
        <v>-4.1234999999999999</v>
      </c>
      <c r="T254" s="1">
        <v>-2.1372499999999999</v>
      </c>
      <c r="U254" s="1">
        <f t="shared" si="43"/>
        <v>-0.12100495399858456</v>
      </c>
      <c r="W254" s="1">
        <v>-1.1518999999999999</v>
      </c>
      <c r="X254" s="1">
        <f t="shared" si="44"/>
        <v>-11.518999999999998</v>
      </c>
      <c r="Y254" s="1">
        <v>10.682499999999999</v>
      </c>
      <c r="Z254" s="1">
        <f t="shared" si="45"/>
        <v>0.60481245576786968</v>
      </c>
      <c r="AB254" s="1">
        <v>-1.90795</v>
      </c>
      <c r="AC254" s="1">
        <f t="shared" si="46"/>
        <v>-19.079499999999999</v>
      </c>
      <c r="AD254" s="1">
        <v>29.254750000000001</v>
      </c>
      <c r="AE254" s="1">
        <f t="shared" si="47"/>
        <v>1.6563198867657467</v>
      </c>
    </row>
    <row r="255" spans="2:31" x14ac:dyDescent="0.4">
      <c r="B255" s="1">
        <v>-1.1848000000000001</v>
      </c>
      <c r="C255" s="1">
        <f t="shared" si="36"/>
        <v>-11.848000000000001</v>
      </c>
      <c r="D255" s="1">
        <v>6.1637500000000003</v>
      </c>
      <c r="E255" s="1">
        <f t="shared" si="37"/>
        <v>0.34897381457891014</v>
      </c>
      <c r="G255" s="1">
        <v>-2.3188</v>
      </c>
      <c r="H255" s="1">
        <f t="shared" si="38"/>
        <v>-23.187999999999999</v>
      </c>
      <c r="I255" s="1">
        <v>22.1875</v>
      </c>
      <c r="J255" s="1">
        <f t="shared" si="39"/>
        <v>1.2561924982307149</v>
      </c>
      <c r="M255" s="1">
        <v>-3.4693000000000001</v>
      </c>
      <c r="N255" s="1">
        <f t="shared" si="40"/>
        <v>-34.692999999999998</v>
      </c>
      <c r="O255" s="1">
        <v>49.798749999999998</v>
      </c>
      <c r="P255" s="1">
        <f t="shared" si="41"/>
        <v>2.8194621372965321</v>
      </c>
      <c r="R255" s="1">
        <v>-0.60955000000000004</v>
      </c>
      <c r="S255" s="1">
        <f t="shared" si="42"/>
        <v>-6.0955000000000004</v>
      </c>
      <c r="T255" s="1">
        <v>3.4507500000000002</v>
      </c>
      <c r="U255" s="1">
        <f t="shared" si="43"/>
        <v>0.19537154989384289</v>
      </c>
      <c r="W255" s="1">
        <v>-1.7764500000000001</v>
      </c>
      <c r="X255" s="1">
        <f t="shared" si="44"/>
        <v>-17.764500000000002</v>
      </c>
      <c r="Y255" s="1">
        <v>7.0664999999999996</v>
      </c>
      <c r="Z255" s="1">
        <f t="shared" si="45"/>
        <v>0.40008492569002119</v>
      </c>
      <c r="AB255" s="1">
        <v>-2.9104999999999999</v>
      </c>
      <c r="AC255" s="1">
        <f t="shared" si="46"/>
        <v>-29.104999999999997</v>
      </c>
      <c r="AD255" s="1">
        <v>35.499749999999999</v>
      </c>
      <c r="AE255" s="1">
        <f t="shared" si="47"/>
        <v>2.0098938428874731</v>
      </c>
    </row>
    <row r="256" spans="2:31" x14ac:dyDescent="0.4">
      <c r="B256" s="1">
        <v>-1.59565</v>
      </c>
      <c r="C256" s="1">
        <f t="shared" si="36"/>
        <v>-15.9565</v>
      </c>
      <c r="D256" s="1">
        <v>6.1637500000000003</v>
      </c>
      <c r="E256" s="1">
        <f t="shared" si="37"/>
        <v>0.34897381457891014</v>
      </c>
      <c r="G256" s="1">
        <v>-3.1076999999999999</v>
      </c>
      <c r="H256" s="1">
        <f t="shared" si="38"/>
        <v>-31.076999999999998</v>
      </c>
      <c r="I256" s="1">
        <v>21.201499999999999</v>
      </c>
      <c r="J256" s="1">
        <f t="shared" si="39"/>
        <v>1.2003680113234254</v>
      </c>
      <c r="M256" s="1">
        <v>-4.6690500000000004</v>
      </c>
      <c r="N256" s="1">
        <f t="shared" si="40"/>
        <v>-46.6905</v>
      </c>
      <c r="O256" s="1">
        <v>43.553750000000001</v>
      </c>
      <c r="P256" s="1">
        <f t="shared" si="41"/>
        <v>2.4658881811748055</v>
      </c>
      <c r="R256" s="1">
        <v>-0.82320000000000004</v>
      </c>
      <c r="S256" s="1">
        <f t="shared" si="42"/>
        <v>-8.2320000000000011</v>
      </c>
      <c r="T256" s="1">
        <v>-2.4652500000000002</v>
      </c>
      <c r="U256" s="1">
        <f t="shared" si="43"/>
        <v>-0.13957537154989383</v>
      </c>
      <c r="W256" s="1">
        <v>-2.3681000000000001</v>
      </c>
      <c r="X256" s="1">
        <f t="shared" si="44"/>
        <v>-23.681000000000001</v>
      </c>
      <c r="Y256" s="1">
        <v>11.0115</v>
      </c>
      <c r="Z256" s="1">
        <f t="shared" si="45"/>
        <v>0.62343949044585989</v>
      </c>
      <c r="AB256" s="1">
        <v>-3.8965999999999998</v>
      </c>
      <c r="AC256" s="1">
        <f t="shared" si="46"/>
        <v>-38.966000000000001</v>
      </c>
      <c r="AD256" s="1">
        <v>28.268750000000001</v>
      </c>
      <c r="AE256" s="1">
        <f t="shared" si="47"/>
        <v>1.6004953998584572</v>
      </c>
    </row>
    <row r="257" spans="2:31" x14ac:dyDescent="0.4">
      <c r="B257" s="1">
        <v>-1.9901</v>
      </c>
      <c r="C257" s="1">
        <f t="shared" si="36"/>
        <v>-19.901</v>
      </c>
      <c r="D257" s="1">
        <v>5.8347499999999997</v>
      </c>
      <c r="E257" s="1">
        <f t="shared" si="37"/>
        <v>0.33034677990092004</v>
      </c>
      <c r="G257" s="1">
        <v>-3.9294500000000001</v>
      </c>
      <c r="H257" s="1">
        <f t="shared" si="38"/>
        <v>-39.294499999999999</v>
      </c>
      <c r="I257" s="1">
        <v>20.215499999999999</v>
      </c>
      <c r="J257" s="1">
        <f t="shared" si="39"/>
        <v>1.1445435244161357</v>
      </c>
      <c r="M257" s="1">
        <v>-5.8688500000000001</v>
      </c>
      <c r="N257" s="1">
        <f t="shared" si="40"/>
        <v>-58.688500000000005</v>
      </c>
      <c r="O257" s="1">
        <v>43.553750000000001</v>
      </c>
      <c r="P257" s="1">
        <f t="shared" si="41"/>
        <v>2.4658881811748055</v>
      </c>
      <c r="R257" s="1">
        <v>-1.0204500000000001</v>
      </c>
      <c r="S257" s="1">
        <f t="shared" si="42"/>
        <v>-10.204500000000001</v>
      </c>
      <c r="T257" s="1">
        <v>4.7657499999999997</v>
      </c>
      <c r="U257" s="1">
        <f t="shared" si="43"/>
        <v>0.26982307147912243</v>
      </c>
      <c r="W257" s="1">
        <v>-2.9598</v>
      </c>
      <c r="X257" s="1">
        <f t="shared" si="44"/>
        <v>-29.597999999999999</v>
      </c>
      <c r="Y257" s="1">
        <v>9.0395000000000003</v>
      </c>
      <c r="Z257" s="1">
        <f t="shared" si="45"/>
        <v>0.51179051663128095</v>
      </c>
      <c r="AB257" s="1">
        <v>-4.8826999999999998</v>
      </c>
      <c r="AC257" s="1">
        <f t="shared" si="46"/>
        <v>-48.826999999999998</v>
      </c>
      <c r="AD257" s="1">
        <v>25.967749999999999</v>
      </c>
      <c r="AE257" s="1">
        <f t="shared" si="47"/>
        <v>1.4702193913658881</v>
      </c>
    </row>
    <row r="258" spans="2:31" x14ac:dyDescent="0.4">
      <c r="B258" s="1">
        <v>-2.4009999999999998</v>
      </c>
      <c r="C258" s="1">
        <f t="shared" si="36"/>
        <v>-24.009999999999998</v>
      </c>
      <c r="D258" s="1">
        <v>5.1767500000000002</v>
      </c>
      <c r="E258" s="1">
        <f t="shared" si="37"/>
        <v>0.29309271054493985</v>
      </c>
      <c r="G258" s="1">
        <v>-4.71835</v>
      </c>
      <c r="H258" s="1">
        <f t="shared" si="38"/>
        <v>-47.183500000000002</v>
      </c>
      <c r="I258" s="1">
        <v>16.599499999999999</v>
      </c>
      <c r="J258" s="1">
        <f t="shared" si="39"/>
        <v>0.93981599433828722</v>
      </c>
      <c r="M258" s="1">
        <v>-7.0686</v>
      </c>
      <c r="N258" s="1">
        <f t="shared" si="40"/>
        <v>-70.686000000000007</v>
      </c>
      <c r="O258" s="1">
        <v>42.566749999999999</v>
      </c>
      <c r="P258" s="1">
        <f t="shared" si="41"/>
        <v>2.4100070771408348</v>
      </c>
      <c r="R258" s="1">
        <v>-1.2176499999999999</v>
      </c>
      <c r="S258" s="1">
        <f t="shared" si="42"/>
        <v>-12.176499999999999</v>
      </c>
      <c r="T258" s="1">
        <v>-3.7802500000000001</v>
      </c>
      <c r="U258" s="1">
        <f t="shared" si="43"/>
        <v>-0.2140268931351734</v>
      </c>
      <c r="W258" s="1">
        <v>-3.55145</v>
      </c>
      <c r="X258" s="1">
        <f t="shared" si="44"/>
        <v>-35.514499999999998</v>
      </c>
      <c r="Y258" s="1">
        <v>4.1085000000000003</v>
      </c>
      <c r="Z258" s="1">
        <f t="shared" si="45"/>
        <v>0.23261146496815288</v>
      </c>
      <c r="AB258" s="1">
        <v>-5.9016999999999999</v>
      </c>
      <c r="AC258" s="1">
        <f t="shared" si="46"/>
        <v>-59.016999999999996</v>
      </c>
      <c r="AD258" s="1">
        <v>28.925750000000001</v>
      </c>
      <c r="AE258" s="1">
        <f t="shared" si="47"/>
        <v>1.6376928520877567</v>
      </c>
    </row>
    <row r="259" spans="2:31" x14ac:dyDescent="0.4">
      <c r="B259" s="1">
        <v>-2.7954500000000002</v>
      </c>
      <c r="C259" s="1">
        <f t="shared" si="36"/>
        <v>-27.954500000000003</v>
      </c>
      <c r="D259" s="1">
        <v>3.8627500000000001</v>
      </c>
      <c r="E259" s="1">
        <f t="shared" si="37"/>
        <v>0.21869780608634112</v>
      </c>
      <c r="G259" s="1">
        <v>-5.5236999999999998</v>
      </c>
      <c r="H259" s="1">
        <f t="shared" si="38"/>
        <v>-55.236999999999995</v>
      </c>
      <c r="I259" s="1">
        <v>14.298500000000001</v>
      </c>
      <c r="J259" s="1">
        <f t="shared" si="39"/>
        <v>0.8095399858457184</v>
      </c>
      <c r="M259" s="1">
        <v>-8.2190499999999993</v>
      </c>
      <c r="N259" s="1">
        <f t="shared" si="40"/>
        <v>-82.190499999999986</v>
      </c>
      <c r="O259" s="1">
        <v>34.02075</v>
      </c>
      <c r="P259" s="1">
        <f t="shared" si="41"/>
        <v>1.9261571125265391</v>
      </c>
      <c r="R259" s="1">
        <v>-1.39845</v>
      </c>
      <c r="S259" s="1">
        <f t="shared" si="42"/>
        <v>-13.984500000000001</v>
      </c>
      <c r="T259" s="1">
        <v>2.7937500000000002</v>
      </c>
      <c r="U259" s="1">
        <f t="shared" si="43"/>
        <v>0.15817409766454354</v>
      </c>
      <c r="W259" s="1">
        <v>-4.1760000000000002</v>
      </c>
      <c r="X259" s="1">
        <f t="shared" si="44"/>
        <v>-41.760000000000005</v>
      </c>
      <c r="Y259" s="1">
        <v>7.3955000000000002</v>
      </c>
      <c r="Z259" s="1">
        <f t="shared" si="45"/>
        <v>0.41871196036801134</v>
      </c>
      <c r="AB259" s="1">
        <v>-6.8878000000000004</v>
      </c>
      <c r="AC259" s="1">
        <f t="shared" si="46"/>
        <v>-68.878</v>
      </c>
      <c r="AD259" s="1">
        <v>22.351749999999999</v>
      </c>
      <c r="AE259" s="1">
        <f t="shared" si="47"/>
        <v>1.2654918612880397</v>
      </c>
    </row>
    <row r="260" spans="2:31" x14ac:dyDescent="0.4">
      <c r="B260" s="1">
        <v>-3.1899000000000002</v>
      </c>
      <c r="C260" s="1">
        <f t="shared" ref="C260:C323" si="48">B260*10</f>
        <v>-31.899000000000001</v>
      </c>
      <c r="D260" s="1">
        <v>5.1767500000000002</v>
      </c>
      <c r="E260" s="1">
        <f t="shared" ref="E260:E323" si="49">D260/(0.75*0.75*3.14)*0.1</f>
        <v>0.29309271054493985</v>
      </c>
      <c r="G260" s="1">
        <v>-6.2961499999999999</v>
      </c>
      <c r="H260" s="1">
        <f t="shared" ref="H260:H323" si="50">G260*10</f>
        <v>-62.961500000000001</v>
      </c>
      <c r="I260" s="1">
        <v>11.0115</v>
      </c>
      <c r="J260" s="1">
        <f t="shared" ref="J260:J323" si="51">I260/(0.75*0.75*3.14)*0.1</f>
        <v>0.62343949044585989</v>
      </c>
      <c r="M260" s="1">
        <v>-9.4845500000000005</v>
      </c>
      <c r="N260" s="1">
        <f t="shared" ref="N260:N323" si="52">M260*10</f>
        <v>-94.845500000000001</v>
      </c>
      <c r="O260" s="1">
        <v>37.96575</v>
      </c>
      <c r="P260" s="1">
        <f t="shared" ref="P260:P323" si="53">O260/(0.75*0.75*3.14)*0.1</f>
        <v>2.1495116772823777</v>
      </c>
      <c r="R260" s="1">
        <v>-1.59565</v>
      </c>
      <c r="S260" s="1">
        <f t="shared" ref="S260:S323" si="54">R260*10</f>
        <v>-15.9565</v>
      </c>
      <c r="T260" s="1">
        <v>-2.1372499999999999</v>
      </c>
      <c r="U260" s="1">
        <f t="shared" ref="U260:U323" si="55">T260/(0.75*0.75*3.14)*0.1</f>
        <v>-0.12100495399858456</v>
      </c>
      <c r="W260" s="1">
        <v>-4.7512499999999998</v>
      </c>
      <c r="X260" s="1">
        <f t="shared" ref="X260:X323" si="56">W260*10</f>
        <v>-47.512499999999996</v>
      </c>
      <c r="Y260" s="1">
        <v>5.7525000000000004</v>
      </c>
      <c r="Z260" s="1">
        <f t="shared" ref="Z260:Z323" si="57">Y260/(0.75*0.75*3.14)*0.1</f>
        <v>0.32569002123142254</v>
      </c>
      <c r="AB260" s="1">
        <v>-7.8738999999999999</v>
      </c>
      <c r="AC260" s="1">
        <f t="shared" ref="AC260:AC323" si="58">AB260*10</f>
        <v>-78.739000000000004</v>
      </c>
      <c r="AD260" s="1">
        <v>26.296749999999999</v>
      </c>
      <c r="AE260" s="1">
        <f t="shared" ref="AE260:AE323" si="59">AD260/(0.75*0.75*3.14)*0.1</f>
        <v>1.4888464260438781</v>
      </c>
    </row>
    <row r="261" spans="2:31" x14ac:dyDescent="0.4">
      <c r="B261" s="1">
        <v>-3.5843500000000001</v>
      </c>
      <c r="C261" s="1">
        <f t="shared" si="48"/>
        <v>-35.843499999999999</v>
      </c>
      <c r="D261" s="1">
        <v>2.21875</v>
      </c>
      <c r="E261" s="1">
        <f t="shared" si="49"/>
        <v>0.12561924982307146</v>
      </c>
      <c r="G261" s="1">
        <v>-7.1014499999999998</v>
      </c>
      <c r="H261" s="1">
        <f t="shared" si="50"/>
        <v>-71.014499999999998</v>
      </c>
      <c r="I261" s="1">
        <v>9.0395000000000003</v>
      </c>
      <c r="J261" s="1">
        <f t="shared" si="51"/>
        <v>0.51179051663128095</v>
      </c>
      <c r="M261" s="1">
        <v>-10.63505</v>
      </c>
      <c r="N261" s="1">
        <f t="shared" si="52"/>
        <v>-106.3505</v>
      </c>
      <c r="O261" s="1">
        <v>30.733750000000001</v>
      </c>
      <c r="P261" s="1">
        <f t="shared" si="53"/>
        <v>1.7400566171266807</v>
      </c>
      <c r="R261" s="1">
        <v>-1.82575</v>
      </c>
      <c r="S261" s="1">
        <f t="shared" si="54"/>
        <v>-18.2575</v>
      </c>
      <c r="T261" s="1">
        <v>2.46475</v>
      </c>
      <c r="U261" s="1">
        <f t="shared" si="55"/>
        <v>0.13954706298655342</v>
      </c>
      <c r="W261" s="1">
        <v>-5.3429000000000002</v>
      </c>
      <c r="X261" s="1">
        <f t="shared" si="56"/>
        <v>-53.429000000000002</v>
      </c>
      <c r="Y261" s="1">
        <v>1.4784999999999999</v>
      </c>
      <c r="Z261" s="1">
        <f t="shared" si="57"/>
        <v>8.3708421797593774E-2</v>
      </c>
      <c r="AB261" s="1">
        <v>-8.8600499999999993</v>
      </c>
      <c r="AC261" s="1">
        <f t="shared" si="58"/>
        <v>-88.600499999999997</v>
      </c>
      <c r="AD261" s="1">
        <v>18.735749999999999</v>
      </c>
      <c r="AE261" s="1">
        <f t="shared" si="59"/>
        <v>1.0607643312101911</v>
      </c>
    </row>
    <row r="262" spans="2:31" x14ac:dyDescent="0.4">
      <c r="B262" s="1">
        <v>-3.9623499999999998</v>
      </c>
      <c r="C262" s="1">
        <f t="shared" si="48"/>
        <v>-39.6235</v>
      </c>
      <c r="D262" s="1">
        <v>2.5477500000000002</v>
      </c>
      <c r="E262" s="1">
        <f t="shared" si="49"/>
        <v>0.14424628450106158</v>
      </c>
      <c r="G262" s="1">
        <v>-7.9067999999999996</v>
      </c>
      <c r="H262" s="1">
        <f t="shared" si="50"/>
        <v>-79.067999999999998</v>
      </c>
      <c r="I262" s="1">
        <v>7.0674999999999999</v>
      </c>
      <c r="J262" s="1">
        <f t="shared" si="51"/>
        <v>0.40014154281670211</v>
      </c>
      <c r="M262" s="1">
        <v>-11.85125</v>
      </c>
      <c r="N262" s="1">
        <f t="shared" si="52"/>
        <v>-118.5125</v>
      </c>
      <c r="O262" s="1">
        <v>35.992750000000001</v>
      </c>
      <c r="P262" s="1">
        <f t="shared" si="53"/>
        <v>2.0378060863411185</v>
      </c>
      <c r="R262" s="1">
        <v>-2.0065499999999998</v>
      </c>
      <c r="S262" s="1">
        <f t="shared" si="54"/>
        <v>-20.0655</v>
      </c>
      <c r="T262" s="1">
        <v>-2.1372499999999999</v>
      </c>
      <c r="U262" s="1">
        <f t="shared" si="55"/>
        <v>-0.12100495399858456</v>
      </c>
      <c r="W262" s="1">
        <v>-5.9674500000000004</v>
      </c>
      <c r="X262" s="1">
        <f t="shared" si="56"/>
        <v>-59.674500000000002</v>
      </c>
      <c r="Y262" s="1">
        <v>5.7525000000000004</v>
      </c>
      <c r="Z262" s="1">
        <f t="shared" si="57"/>
        <v>0.32569002123142254</v>
      </c>
      <c r="AB262" s="1">
        <v>-9.8954500000000003</v>
      </c>
      <c r="AC262" s="1">
        <f t="shared" si="58"/>
        <v>-98.954499999999996</v>
      </c>
      <c r="AD262" s="1">
        <v>21.036750000000001</v>
      </c>
      <c r="AE262" s="1">
        <f t="shared" si="59"/>
        <v>1.19104033970276</v>
      </c>
    </row>
    <row r="263" spans="2:31" x14ac:dyDescent="0.4">
      <c r="B263" s="1">
        <v>-4.3567999999999998</v>
      </c>
      <c r="C263" s="1">
        <f t="shared" si="48"/>
        <v>-43.567999999999998</v>
      </c>
      <c r="D263" s="1">
        <v>0.57574999999999998</v>
      </c>
      <c r="E263" s="1">
        <f t="shared" si="49"/>
        <v>3.259731068648266E-2</v>
      </c>
      <c r="G263" s="1">
        <v>-8.6792499999999997</v>
      </c>
      <c r="H263" s="1">
        <f t="shared" si="50"/>
        <v>-86.79249999999999</v>
      </c>
      <c r="I263" s="1">
        <v>9.6965000000000003</v>
      </c>
      <c r="J263" s="1">
        <f t="shared" si="51"/>
        <v>0.54898796886058032</v>
      </c>
      <c r="M263" s="1">
        <v>-13.034599999999999</v>
      </c>
      <c r="N263" s="1">
        <f t="shared" si="52"/>
        <v>-130.346</v>
      </c>
      <c r="O263" s="1">
        <v>28.103750000000002</v>
      </c>
      <c r="P263" s="1">
        <f t="shared" si="53"/>
        <v>1.5911535739561218</v>
      </c>
      <c r="R263" s="1">
        <v>-2.2530999999999999</v>
      </c>
      <c r="S263" s="1">
        <f t="shared" si="54"/>
        <v>-22.530999999999999</v>
      </c>
      <c r="T263" s="1">
        <v>0.49275000000000002</v>
      </c>
      <c r="U263" s="1">
        <f t="shared" si="55"/>
        <v>2.7898089171974522E-2</v>
      </c>
      <c r="W263" s="1">
        <v>-6.5590999999999999</v>
      </c>
      <c r="X263" s="1">
        <f t="shared" si="56"/>
        <v>-65.590999999999994</v>
      </c>
      <c r="Y263" s="1">
        <v>1.4784999999999999</v>
      </c>
      <c r="Z263" s="1">
        <f t="shared" si="57"/>
        <v>8.3708421797593774E-2</v>
      </c>
      <c r="AB263" s="1">
        <v>-10.91445</v>
      </c>
      <c r="AC263" s="1">
        <f t="shared" si="58"/>
        <v>-109.14450000000001</v>
      </c>
      <c r="AD263" s="1">
        <v>20.708749999999998</v>
      </c>
      <c r="AE263" s="1">
        <f t="shared" si="59"/>
        <v>1.1724699221514507</v>
      </c>
    </row>
    <row r="264" spans="2:31" x14ac:dyDescent="0.4">
      <c r="B264" s="1">
        <v>-4.7676499999999997</v>
      </c>
      <c r="C264" s="1">
        <f t="shared" si="48"/>
        <v>-47.676499999999997</v>
      </c>
      <c r="D264" s="1">
        <v>-1.0682499999999999</v>
      </c>
      <c r="E264" s="1">
        <f t="shared" si="49"/>
        <v>-6.0481245576786968E-2</v>
      </c>
      <c r="G264" s="1">
        <v>-9.5174500000000002</v>
      </c>
      <c r="H264" s="1">
        <f t="shared" si="50"/>
        <v>-95.174499999999995</v>
      </c>
      <c r="I264" s="1">
        <v>10.682499999999999</v>
      </c>
      <c r="J264" s="1">
        <f t="shared" si="51"/>
        <v>0.60481245576786968</v>
      </c>
      <c r="M264" s="1">
        <v>-14.234349999999999</v>
      </c>
      <c r="N264" s="1">
        <f t="shared" si="52"/>
        <v>-142.34350000000001</v>
      </c>
      <c r="O264" s="1">
        <v>29.418749999999999</v>
      </c>
      <c r="P264" s="1">
        <f t="shared" si="53"/>
        <v>1.665605095541401</v>
      </c>
      <c r="R264" s="1">
        <v>-2.4174500000000001</v>
      </c>
      <c r="S264" s="1">
        <f t="shared" si="54"/>
        <v>-24.174500000000002</v>
      </c>
      <c r="T264" s="1">
        <v>-0.82225000000000004</v>
      </c>
      <c r="U264" s="1">
        <f t="shared" si="55"/>
        <v>-4.6553432413305028E-2</v>
      </c>
      <c r="W264" s="1">
        <v>-7.1343500000000004</v>
      </c>
      <c r="X264" s="1">
        <f t="shared" si="56"/>
        <v>-71.343500000000006</v>
      </c>
      <c r="Y264" s="1">
        <v>0.16450000000000001</v>
      </c>
      <c r="Z264" s="1">
        <f t="shared" si="57"/>
        <v>9.3135173389950459E-3</v>
      </c>
      <c r="AB264" s="1">
        <v>-11.8841</v>
      </c>
      <c r="AC264" s="1">
        <f t="shared" si="58"/>
        <v>-118.84100000000001</v>
      </c>
      <c r="AD264" s="1">
        <v>12.819750000000001</v>
      </c>
      <c r="AE264" s="1">
        <f t="shared" si="59"/>
        <v>0.72581740976645437</v>
      </c>
    </row>
    <row r="265" spans="2:31" x14ac:dyDescent="0.4">
      <c r="B265" s="1">
        <v>-5.1785500000000004</v>
      </c>
      <c r="C265" s="1">
        <f t="shared" si="48"/>
        <v>-51.785500000000006</v>
      </c>
      <c r="D265" s="1">
        <v>-2.3832499999999999</v>
      </c>
      <c r="E265" s="1">
        <f t="shared" si="49"/>
        <v>-0.13493276716206651</v>
      </c>
      <c r="G265" s="1">
        <v>-10.3392</v>
      </c>
      <c r="H265" s="1">
        <f t="shared" si="50"/>
        <v>-103.392</v>
      </c>
      <c r="I265" s="1">
        <v>9.6965000000000003</v>
      </c>
      <c r="J265" s="1">
        <f t="shared" si="51"/>
        <v>0.54898796886058032</v>
      </c>
      <c r="M265" s="1">
        <v>-15.45055</v>
      </c>
      <c r="N265" s="1">
        <f t="shared" si="52"/>
        <v>-154.50549999999998</v>
      </c>
      <c r="O265" s="1">
        <v>28.103750000000002</v>
      </c>
      <c r="P265" s="1">
        <f t="shared" si="53"/>
        <v>1.5911535739561218</v>
      </c>
      <c r="R265" s="1">
        <v>-2.6146500000000001</v>
      </c>
      <c r="S265" s="1">
        <f t="shared" si="54"/>
        <v>-26.146500000000003</v>
      </c>
      <c r="T265" s="1">
        <v>-0.82225000000000004</v>
      </c>
      <c r="U265" s="1">
        <f t="shared" si="55"/>
        <v>-4.6553432413305028E-2</v>
      </c>
      <c r="W265" s="1">
        <v>-7.7752999999999997</v>
      </c>
      <c r="X265" s="1">
        <f t="shared" si="56"/>
        <v>-77.753</v>
      </c>
      <c r="Y265" s="1">
        <v>4.1085000000000003</v>
      </c>
      <c r="Z265" s="1">
        <f t="shared" si="57"/>
        <v>0.23261146496815288</v>
      </c>
      <c r="AB265" s="1">
        <v>-12.9031</v>
      </c>
      <c r="AC265" s="1">
        <f t="shared" si="58"/>
        <v>-129.03100000000001</v>
      </c>
      <c r="AD265" s="1">
        <v>18.078749999999999</v>
      </c>
      <c r="AE265" s="1">
        <f t="shared" si="59"/>
        <v>1.0235668789808916</v>
      </c>
    </row>
    <row r="266" spans="2:31" x14ac:dyDescent="0.4">
      <c r="B266" s="1">
        <v>-5.5730000000000004</v>
      </c>
      <c r="C266" s="1">
        <f t="shared" si="48"/>
        <v>-55.730000000000004</v>
      </c>
      <c r="D266" s="1">
        <v>-3.6982499999999998</v>
      </c>
      <c r="E266" s="1">
        <f t="shared" si="49"/>
        <v>-0.20938428874734605</v>
      </c>
      <c r="G266" s="1">
        <v>-11.1281</v>
      </c>
      <c r="H266" s="1">
        <f t="shared" si="50"/>
        <v>-111.28100000000001</v>
      </c>
      <c r="I266" s="1">
        <v>7.3955000000000002</v>
      </c>
      <c r="J266" s="1">
        <f t="shared" si="51"/>
        <v>0.41871196036801134</v>
      </c>
      <c r="M266" s="1">
        <v>-16.584599999999998</v>
      </c>
      <c r="N266" s="1">
        <f t="shared" si="52"/>
        <v>-165.84599999999998</v>
      </c>
      <c r="O266" s="1">
        <v>19.228750000000002</v>
      </c>
      <c r="P266" s="1">
        <f t="shared" si="53"/>
        <v>1.0886765746638358</v>
      </c>
      <c r="R266" s="1">
        <v>-2.8118500000000002</v>
      </c>
      <c r="S266" s="1">
        <f t="shared" si="54"/>
        <v>-28.118500000000001</v>
      </c>
      <c r="T266" s="1">
        <v>-2.4652500000000002</v>
      </c>
      <c r="U266" s="1">
        <f t="shared" si="55"/>
        <v>-0.13957537154989383</v>
      </c>
      <c r="W266" s="1">
        <v>-8.3012499999999996</v>
      </c>
      <c r="X266" s="1">
        <f t="shared" si="56"/>
        <v>-83.012499999999989</v>
      </c>
      <c r="Y266" s="1">
        <v>-1.1505000000000001</v>
      </c>
      <c r="Z266" s="1">
        <f t="shared" si="57"/>
        <v>-6.5138004246284506E-2</v>
      </c>
      <c r="AB266" s="1">
        <v>-13.889200000000001</v>
      </c>
      <c r="AC266" s="1">
        <f t="shared" si="58"/>
        <v>-138.892</v>
      </c>
      <c r="AD266" s="1">
        <v>9.2037499999999994</v>
      </c>
      <c r="AE266" s="1">
        <f t="shared" si="59"/>
        <v>0.52108987968860576</v>
      </c>
    </row>
    <row r="267" spans="2:31" x14ac:dyDescent="0.4">
      <c r="B267" s="1">
        <v>-5.9674500000000004</v>
      </c>
      <c r="C267" s="1">
        <f t="shared" si="48"/>
        <v>-59.674500000000002</v>
      </c>
      <c r="D267" s="1">
        <v>-5.6702500000000002</v>
      </c>
      <c r="E267" s="1">
        <f t="shared" si="49"/>
        <v>-0.32103326256192499</v>
      </c>
      <c r="G267" s="1">
        <v>-11.917</v>
      </c>
      <c r="H267" s="1">
        <f t="shared" si="50"/>
        <v>-119.17</v>
      </c>
      <c r="I267" s="1">
        <v>3.4514999999999998</v>
      </c>
      <c r="J267" s="1">
        <f t="shared" si="51"/>
        <v>0.1954140127388535</v>
      </c>
      <c r="M267" s="1">
        <v>-17.86655</v>
      </c>
      <c r="N267" s="1">
        <f t="shared" si="52"/>
        <v>-178.66550000000001</v>
      </c>
      <c r="O267" s="1">
        <v>24.159749999999999</v>
      </c>
      <c r="P267" s="1">
        <f t="shared" si="53"/>
        <v>1.3678556263269639</v>
      </c>
      <c r="R267" s="1">
        <v>-3.0091000000000001</v>
      </c>
      <c r="S267" s="1">
        <f t="shared" si="54"/>
        <v>-30.091000000000001</v>
      </c>
      <c r="T267" s="1">
        <v>-2.4652500000000002</v>
      </c>
      <c r="U267" s="1">
        <f t="shared" si="55"/>
        <v>-0.13957537154989383</v>
      </c>
      <c r="W267" s="1">
        <v>-8.9421999999999997</v>
      </c>
      <c r="X267" s="1">
        <f t="shared" si="56"/>
        <v>-89.421999999999997</v>
      </c>
      <c r="Y267" s="1">
        <v>-1.8085</v>
      </c>
      <c r="Z267" s="1">
        <f t="shared" si="57"/>
        <v>-0.10239207360226468</v>
      </c>
      <c r="AB267" s="1">
        <v>-14.908200000000001</v>
      </c>
      <c r="AC267" s="1">
        <f t="shared" si="58"/>
        <v>-149.08199999999999</v>
      </c>
      <c r="AD267" s="1">
        <v>13.80575</v>
      </c>
      <c r="AE267" s="1">
        <f t="shared" si="59"/>
        <v>0.78164189667374373</v>
      </c>
    </row>
    <row r="268" spans="2:31" x14ac:dyDescent="0.4">
      <c r="B268" s="1">
        <v>-6.3619000000000003</v>
      </c>
      <c r="C268" s="1">
        <f t="shared" si="48"/>
        <v>-63.619</v>
      </c>
      <c r="D268" s="1">
        <v>-3.6982499999999998</v>
      </c>
      <c r="E268" s="1">
        <f t="shared" si="49"/>
        <v>-0.20938428874734605</v>
      </c>
      <c r="G268" s="1">
        <v>-12.7059</v>
      </c>
      <c r="H268" s="1">
        <f t="shared" si="50"/>
        <v>-127.059</v>
      </c>
      <c r="I268" s="1">
        <v>-0.82150000000000001</v>
      </c>
      <c r="J268" s="1">
        <f t="shared" si="51"/>
        <v>-4.6510969568294411E-2</v>
      </c>
      <c r="M268" s="1">
        <v>-19.033449999999998</v>
      </c>
      <c r="N268" s="1">
        <f t="shared" si="52"/>
        <v>-190.33449999999999</v>
      </c>
      <c r="O268" s="1">
        <v>15.284750000000001</v>
      </c>
      <c r="P268" s="1">
        <f t="shared" si="53"/>
        <v>0.86537862703467805</v>
      </c>
      <c r="R268" s="1">
        <v>-3.2063000000000001</v>
      </c>
      <c r="S268" s="1">
        <f t="shared" si="54"/>
        <v>-32.063000000000002</v>
      </c>
      <c r="T268" s="1">
        <v>-0.82225000000000004</v>
      </c>
      <c r="U268" s="1">
        <f t="shared" si="55"/>
        <v>-4.6553432413305028E-2</v>
      </c>
      <c r="W268" s="1">
        <v>-9.5831999999999997</v>
      </c>
      <c r="X268" s="1">
        <f t="shared" si="56"/>
        <v>-95.831999999999994</v>
      </c>
      <c r="Y268" s="1">
        <v>0.82150000000000001</v>
      </c>
      <c r="Z268" s="1">
        <f t="shared" si="57"/>
        <v>4.6510969568294411E-2</v>
      </c>
      <c r="AB268" s="1">
        <v>-15.894299999999999</v>
      </c>
      <c r="AC268" s="1">
        <f t="shared" si="58"/>
        <v>-158.94299999999998</v>
      </c>
      <c r="AD268" s="1">
        <v>9.5327500000000001</v>
      </c>
      <c r="AE268" s="1">
        <f t="shared" si="59"/>
        <v>0.53971691436659597</v>
      </c>
    </row>
    <row r="269" spans="2:31" x14ac:dyDescent="0.4">
      <c r="B269" s="1">
        <v>-6.7727500000000003</v>
      </c>
      <c r="C269" s="1">
        <f t="shared" si="48"/>
        <v>-67.727500000000006</v>
      </c>
      <c r="D269" s="1">
        <v>-5.3412499999999996</v>
      </c>
      <c r="E269" s="1">
        <f t="shared" si="49"/>
        <v>-0.30240622788393484</v>
      </c>
      <c r="G269" s="1">
        <v>-13.511200000000001</v>
      </c>
      <c r="H269" s="1">
        <f t="shared" si="50"/>
        <v>-135.11199999999999</v>
      </c>
      <c r="I269" s="1">
        <v>-2.1364999999999998</v>
      </c>
      <c r="J269" s="1">
        <f t="shared" si="51"/>
        <v>-0.12096249115357394</v>
      </c>
      <c r="M269" s="1">
        <v>-20.249649999999999</v>
      </c>
      <c r="N269" s="1">
        <f t="shared" si="52"/>
        <v>-202.4965</v>
      </c>
      <c r="O269" s="1">
        <v>19.886749999999999</v>
      </c>
      <c r="P269" s="1">
        <f t="shared" si="53"/>
        <v>1.125930644019816</v>
      </c>
      <c r="R269" s="1">
        <v>-3.42</v>
      </c>
      <c r="S269" s="1">
        <f t="shared" si="54"/>
        <v>-34.200000000000003</v>
      </c>
      <c r="T269" s="1">
        <v>-4.1092500000000003</v>
      </c>
      <c r="U269" s="1">
        <f t="shared" si="55"/>
        <v>-0.23265392781316352</v>
      </c>
      <c r="W269" s="1">
        <v>-10.1584</v>
      </c>
      <c r="X269" s="1">
        <f t="shared" si="56"/>
        <v>-101.584</v>
      </c>
      <c r="Y269" s="1">
        <v>-5.4234999999999998</v>
      </c>
      <c r="Z269" s="1">
        <f t="shared" si="57"/>
        <v>-0.30706298655343245</v>
      </c>
      <c r="AB269" s="1">
        <v>-16.814699999999998</v>
      </c>
      <c r="AC269" s="1">
        <f t="shared" si="58"/>
        <v>-168.14699999999999</v>
      </c>
      <c r="AD269" s="1">
        <v>6.9027500000000002</v>
      </c>
      <c r="AE269" s="1">
        <f t="shared" si="59"/>
        <v>0.39081387119603683</v>
      </c>
    </row>
    <row r="270" spans="2:31" x14ac:dyDescent="0.4">
      <c r="B270" s="1">
        <v>-7.1836500000000001</v>
      </c>
      <c r="C270" s="1">
        <f t="shared" si="48"/>
        <v>-71.836500000000001</v>
      </c>
      <c r="D270" s="1">
        <v>-3.0402499999999999</v>
      </c>
      <c r="E270" s="1">
        <f t="shared" si="49"/>
        <v>-0.17213021939136589</v>
      </c>
      <c r="G270" s="1">
        <v>-14.33295</v>
      </c>
      <c r="H270" s="1">
        <f t="shared" si="50"/>
        <v>-143.3295</v>
      </c>
      <c r="I270" s="1">
        <v>1.4795</v>
      </c>
      <c r="J270" s="1">
        <f t="shared" si="51"/>
        <v>8.3765038924274601E-2</v>
      </c>
      <c r="M270" s="1">
        <v>-21.449400000000001</v>
      </c>
      <c r="N270" s="1">
        <f t="shared" si="52"/>
        <v>-214.494</v>
      </c>
      <c r="O270" s="1">
        <v>12.326750000000001</v>
      </c>
      <c r="P270" s="1">
        <f t="shared" si="53"/>
        <v>0.69790516631280974</v>
      </c>
      <c r="R270" s="1">
        <v>-3.6172</v>
      </c>
      <c r="S270" s="1">
        <f t="shared" si="54"/>
        <v>-36.171999999999997</v>
      </c>
      <c r="T270" s="1">
        <v>-2.1372499999999999</v>
      </c>
      <c r="U270" s="1">
        <f t="shared" si="55"/>
        <v>-0.12100495399858456</v>
      </c>
      <c r="W270" s="1">
        <v>-10.733650000000001</v>
      </c>
      <c r="X270" s="1">
        <f t="shared" si="56"/>
        <v>-107.3365</v>
      </c>
      <c r="Y270" s="1">
        <v>-4.1085000000000003</v>
      </c>
      <c r="Z270" s="1">
        <f t="shared" si="57"/>
        <v>-0.23261146496815288</v>
      </c>
      <c r="AB270" s="1">
        <v>-17.8994</v>
      </c>
      <c r="AC270" s="1">
        <f t="shared" si="58"/>
        <v>-178.994</v>
      </c>
      <c r="AD270" s="1">
        <v>8.8747500000000006</v>
      </c>
      <c r="AE270" s="1">
        <f t="shared" si="59"/>
        <v>0.50246284501061578</v>
      </c>
    </row>
    <row r="271" spans="2:31" x14ac:dyDescent="0.4">
      <c r="B271" s="1">
        <v>-7.5781000000000001</v>
      </c>
      <c r="C271" s="1">
        <f t="shared" si="48"/>
        <v>-75.781000000000006</v>
      </c>
      <c r="D271" s="1">
        <v>-4.0262500000000001</v>
      </c>
      <c r="E271" s="1">
        <f t="shared" si="49"/>
        <v>-0.22795470629865533</v>
      </c>
      <c r="G271" s="1">
        <v>-15.12185</v>
      </c>
      <c r="H271" s="1">
        <f t="shared" si="50"/>
        <v>-151.21850000000001</v>
      </c>
      <c r="I271" s="1">
        <v>1.1505000000000001</v>
      </c>
      <c r="J271" s="1">
        <f t="shared" si="51"/>
        <v>6.5138004246284506E-2</v>
      </c>
      <c r="M271" s="1">
        <v>-22.632750000000001</v>
      </c>
      <c r="N271" s="1">
        <f t="shared" si="52"/>
        <v>-226.32750000000001</v>
      </c>
      <c r="O271" s="1">
        <v>14.95575</v>
      </c>
      <c r="P271" s="1">
        <f t="shared" si="53"/>
        <v>0.84675159235668795</v>
      </c>
      <c r="R271" s="1">
        <v>-3.8308499999999999</v>
      </c>
      <c r="S271" s="1">
        <f t="shared" si="54"/>
        <v>-38.308499999999995</v>
      </c>
      <c r="T271" s="1">
        <v>-4.4372499999999997</v>
      </c>
      <c r="U271" s="1">
        <f t="shared" si="55"/>
        <v>-0.25122434536447275</v>
      </c>
      <c r="W271" s="1">
        <v>-11.3582</v>
      </c>
      <c r="X271" s="1">
        <f t="shared" si="56"/>
        <v>-113.58199999999999</v>
      </c>
      <c r="Y271" s="1">
        <v>-3.7805</v>
      </c>
      <c r="Z271" s="1">
        <f t="shared" si="57"/>
        <v>-0.2140410474168436</v>
      </c>
      <c r="AB271" s="1">
        <v>-18.8855</v>
      </c>
      <c r="AC271" s="1">
        <f t="shared" si="58"/>
        <v>-188.85500000000002</v>
      </c>
      <c r="AD271" s="1">
        <v>-0.98624999999999996</v>
      </c>
      <c r="AE271" s="1">
        <f t="shared" si="59"/>
        <v>-5.5838641188959662E-2</v>
      </c>
    </row>
    <row r="272" spans="2:31" x14ac:dyDescent="0.4">
      <c r="B272" s="1">
        <v>-7.9561000000000002</v>
      </c>
      <c r="C272" s="1">
        <f t="shared" si="48"/>
        <v>-79.561000000000007</v>
      </c>
      <c r="D272" s="1">
        <v>-2.3832499999999999</v>
      </c>
      <c r="E272" s="1">
        <f t="shared" si="49"/>
        <v>-0.13493276716206651</v>
      </c>
      <c r="G272" s="1">
        <v>-15.927199999999999</v>
      </c>
      <c r="H272" s="1">
        <f t="shared" si="50"/>
        <v>-159.27199999999999</v>
      </c>
      <c r="I272" s="1">
        <v>-0.82150000000000001</v>
      </c>
      <c r="J272" s="1">
        <f t="shared" si="51"/>
        <v>-4.6510969568294411E-2</v>
      </c>
      <c r="M272" s="1">
        <v>-23.79965</v>
      </c>
      <c r="N272" s="1">
        <f t="shared" si="52"/>
        <v>-237.9965</v>
      </c>
      <c r="O272" s="1">
        <v>10.02575</v>
      </c>
      <c r="P272" s="1">
        <f t="shared" si="53"/>
        <v>0.56762915782024059</v>
      </c>
      <c r="R272" s="1">
        <v>-3.9787499999999998</v>
      </c>
      <c r="S272" s="1">
        <f t="shared" si="54"/>
        <v>-39.787499999999994</v>
      </c>
      <c r="T272" s="1">
        <v>-1.47925</v>
      </c>
      <c r="U272" s="1">
        <f t="shared" si="55"/>
        <v>-8.3750884642604384E-2</v>
      </c>
      <c r="W272" s="1">
        <v>-11.917</v>
      </c>
      <c r="X272" s="1">
        <f t="shared" si="56"/>
        <v>-119.17</v>
      </c>
      <c r="Y272" s="1">
        <v>-10.3545</v>
      </c>
      <c r="Z272" s="1">
        <f t="shared" si="57"/>
        <v>-0.5862420382165604</v>
      </c>
      <c r="AB272" s="1">
        <v>-19.88805</v>
      </c>
      <c r="AC272" s="1">
        <f t="shared" si="58"/>
        <v>-198.88049999999998</v>
      </c>
      <c r="AD272" s="1">
        <v>6.2457500000000001</v>
      </c>
      <c r="AE272" s="1">
        <f t="shared" si="59"/>
        <v>0.35361641896673746</v>
      </c>
    </row>
    <row r="273" spans="2:31" x14ac:dyDescent="0.4">
      <c r="B273" s="1">
        <v>-8.3340999999999994</v>
      </c>
      <c r="C273" s="1">
        <f t="shared" si="48"/>
        <v>-83.340999999999994</v>
      </c>
      <c r="D273" s="1">
        <v>-4.3552499999999998</v>
      </c>
      <c r="E273" s="1">
        <f t="shared" si="49"/>
        <v>-0.24658174097664542</v>
      </c>
      <c r="G273" s="1">
        <v>-16.65035</v>
      </c>
      <c r="H273" s="1">
        <f t="shared" si="50"/>
        <v>-166.5035</v>
      </c>
      <c r="I273" s="1">
        <v>-4.7664999999999997</v>
      </c>
      <c r="J273" s="1">
        <f t="shared" si="51"/>
        <v>-0.26986553432413302</v>
      </c>
      <c r="M273" s="1">
        <v>-25.0487</v>
      </c>
      <c r="N273" s="1">
        <f t="shared" si="52"/>
        <v>-250.48699999999999</v>
      </c>
      <c r="O273" s="1">
        <v>6.7387499999999996</v>
      </c>
      <c r="P273" s="1">
        <f t="shared" si="53"/>
        <v>0.38152866242038214</v>
      </c>
      <c r="R273" s="1">
        <v>-4.1760000000000002</v>
      </c>
      <c r="S273" s="1">
        <f t="shared" si="54"/>
        <v>-41.760000000000005</v>
      </c>
      <c r="T273" s="1">
        <v>-6.4102499999999996</v>
      </c>
      <c r="U273" s="1">
        <f t="shared" si="55"/>
        <v>-0.36292993630573245</v>
      </c>
      <c r="W273" s="1">
        <v>-12.5251</v>
      </c>
      <c r="X273" s="1">
        <f t="shared" si="56"/>
        <v>-125.251</v>
      </c>
      <c r="Y273" s="1">
        <v>-5.0955000000000004</v>
      </c>
      <c r="Z273" s="1">
        <f t="shared" si="57"/>
        <v>-0.28849256900212317</v>
      </c>
      <c r="AB273" s="1">
        <v>-20.857749999999999</v>
      </c>
      <c r="AC273" s="1">
        <f t="shared" si="58"/>
        <v>-208.57749999999999</v>
      </c>
      <c r="AD273" s="1">
        <v>-0.98624999999999996</v>
      </c>
      <c r="AE273" s="1">
        <f t="shared" si="59"/>
        <v>-5.5838641188959662E-2</v>
      </c>
    </row>
    <row r="274" spans="2:31" x14ac:dyDescent="0.4">
      <c r="B274" s="1">
        <v>-8.7778500000000008</v>
      </c>
      <c r="C274" s="1">
        <f t="shared" si="48"/>
        <v>-87.778500000000008</v>
      </c>
      <c r="D274" s="1">
        <v>-6.3272500000000003</v>
      </c>
      <c r="E274" s="1">
        <f t="shared" si="49"/>
        <v>-0.35823071479122437</v>
      </c>
      <c r="G274" s="1">
        <v>-17.488499999999998</v>
      </c>
      <c r="H274" s="1">
        <f t="shared" si="50"/>
        <v>-174.88499999999999</v>
      </c>
      <c r="I274" s="1">
        <v>-9.0395000000000003</v>
      </c>
      <c r="J274" s="1">
        <f t="shared" si="51"/>
        <v>-0.51179051663128095</v>
      </c>
      <c r="M274" s="1">
        <v>-26.2485</v>
      </c>
      <c r="N274" s="1">
        <f t="shared" si="52"/>
        <v>-262.48500000000001</v>
      </c>
      <c r="O274" s="1">
        <v>8.0537500000000009</v>
      </c>
      <c r="P274" s="1">
        <f t="shared" si="53"/>
        <v>0.45598018400566176</v>
      </c>
      <c r="R274" s="1">
        <v>-4.4225500000000002</v>
      </c>
      <c r="S274" s="1">
        <f t="shared" si="54"/>
        <v>-44.225500000000004</v>
      </c>
      <c r="T274" s="1">
        <v>-1.15025</v>
      </c>
      <c r="U274" s="1">
        <f t="shared" si="55"/>
        <v>-6.5123849964614289E-2</v>
      </c>
      <c r="W274" s="1">
        <v>-13.1332</v>
      </c>
      <c r="X274" s="1">
        <f t="shared" si="56"/>
        <v>-131.33199999999999</v>
      </c>
      <c r="Y274" s="1">
        <v>-7.3964999999999996</v>
      </c>
      <c r="Z274" s="1">
        <f t="shared" si="57"/>
        <v>-0.4187685774946921</v>
      </c>
      <c r="AB274" s="1">
        <v>-21.876750000000001</v>
      </c>
      <c r="AC274" s="1">
        <f t="shared" si="58"/>
        <v>-218.76750000000001</v>
      </c>
      <c r="AD274" s="1">
        <v>-0.65725</v>
      </c>
      <c r="AE274" s="1">
        <f t="shared" si="59"/>
        <v>-3.7211606510969567E-2</v>
      </c>
    </row>
    <row r="275" spans="2:31" x14ac:dyDescent="0.4">
      <c r="B275" s="1">
        <v>-9.1394500000000001</v>
      </c>
      <c r="C275" s="1">
        <f t="shared" si="48"/>
        <v>-91.394499999999994</v>
      </c>
      <c r="D275" s="1">
        <v>-7.9712500000000004</v>
      </c>
      <c r="E275" s="1">
        <f t="shared" si="49"/>
        <v>-0.45130927105449398</v>
      </c>
      <c r="G275" s="1">
        <v>-18.293849999999999</v>
      </c>
      <c r="H275" s="1">
        <f t="shared" si="50"/>
        <v>-182.93849999999998</v>
      </c>
      <c r="I275" s="1">
        <v>-6.7385000000000002</v>
      </c>
      <c r="J275" s="1">
        <f t="shared" si="51"/>
        <v>-0.38151450813871196</v>
      </c>
      <c r="M275" s="1">
        <v>-27.448250000000002</v>
      </c>
      <c r="N275" s="1">
        <f t="shared" si="52"/>
        <v>-274.48250000000002</v>
      </c>
      <c r="O275" s="1">
        <v>2.1367500000000001</v>
      </c>
      <c r="P275" s="1">
        <f t="shared" si="53"/>
        <v>0.12097664543524417</v>
      </c>
      <c r="R275" s="1">
        <v>-4.6032999999999999</v>
      </c>
      <c r="S275" s="1">
        <f t="shared" si="54"/>
        <v>-46.033000000000001</v>
      </c>
      <c r="T275" s="1">
        <v>-8.3822500000000009</v>
      </c>
      <c r="U275" s="1">
        <f t="shared" si="55"/>
        <v>-0.4745789101203115</v>
      </c>
      <c r="W275" s="1">
        <v>-13.72485</v>
      </c>
      <c r="X275" s="1">
        <f t="shared" si="56"/>
        <v>-137.24850000000001</v>
      </c>
      <c r="Y275" s="1">
        <v>-12.326499999999999</v>
      </c>
      <c r="Z275" s="1">
        <f t="shared" si="57"/>
        <v>-0.69789101203113946</v>
      </c>
      <c r="AB275" s="1">
        <v>-22.895700000000001</v>
      </c>
      <c r="AC275" s="1">
        <f t="shared" si="58"/>
        <v>-228.95700000000002</v>
      </c>
      <c r="AD275" s="1">
        <v>-2.95825</v>
      </c>
      <c r="AE275" s="1">
        <f t="shared" si="59"/>
        <v>-0.16748761500353859</v>
      </c>
    </row>
    <row r="276" spans="2:31" x14ac:dyDescent="0.4">
      <c r="B276" s="1">
        <v>-9.5503</v>
      </c>
      <c r="C276" s="1">
        <f t="shared" si="48"/>
        <v>-95.503</v>
      </c>
      <c r="D276" s="1">
        <v>-11.58625</v>
      </c>
      <c r="E276" s="1">
        <f t="shared" si="49"/>
        <v>-0.65598018400566172</v>
      </c>
      <c r="G276" s="1">
        <v>-19.13205</v>
      </c>
      <c r="H276" s="1">
        <f t="shared" si="50"/>
        <v>-191.32049999999998</v>
      </c>
      <c r="I276" s="1">
        <v>-6.7385000000000002</v>
      </c>
      <c r="J276" s="1">
        <f t="shared" si="51"/>
        <v>-0.38151450813871196</v>
      </c>
      <c r="M276" s="1">
        <v>-28.648050000000001</v>
      </c>
      <c r="N276" s="1">
        <f t="shared" si="52"/>
        <v>-286.48050000000001</v>
      </c>
      <c r="O276" s="1">
        <v>5.4237500000000001</v>
      </c>
      <c r="P276" s="1">
        <f t="shared" si="53"/>
        <v>0.30707714083510262</v>
      </c>
      <c r="R276" s="1">
        <v>-4.84985</v>
      </c>
      <c r="S276" s="1">
        <f t="shared" si="54"/>
        <v>-48.4985</v>
      </c>
      <c r="T276" s="1">
        <v>-2.7942499999999999</v>
      </c>
      <c r="U276" s="1">
        <f t="shared" si="55"/>
        <v>-0.15820240622788395</v>
      </c>
      <c r="W276" s="1">
        <v>-14.36585</v>
      </c>
      <c r="X276" s="1">
        <f t="shared" si="56"/>
        <v>-143.6585</v>
      </c>
      <c r="Y276" s="1">
        <v>-7.7244999999999999</v>
      </c>
      <c r="Z276" s="1">
        <f t="shared" si="57"/>
        <v>-0.43733899504600143</v>
      </c>
      <c r="AB276" s="1">
        <v>-23.816099999999999</v>
      </c>
      <c r="AC276" s="1">
        <f t="shared" si="58"/>
        <v>-238.161</v>
      </c>
      <c r="AD276" s="1">
        <v>-5.2592499999999998</v>
      </c>
      <c r="AE276" s="1">
        <f t="shared" si="59"/>
        <v>-0.29776362349610758</v>
      </c>
    </row>
    <row r="277" spans="2:31" x14ac:dyDescent="0.4">
      <c r="B277" s="1">
        <v>-9.9283000000000001</v>
      </c>
      <c r="C277" s="1">
        <f t="shared" si="48"/>
        <v>-99.283000000000001</v>
      </c>
      <c r="D277" s="1">
        <v>-8.6282499999999995</v>
      </c>
      <c r="E277" s="1">
        <f t="shared" si="49"/>
        <v>-0.48850672328379335</v>
      </c>
      <c r="G277" s="1">
        <v>-19.904499999999999</v>
      </c>
      <c r="H277" s="1">
        <f t="shared" si="50"/>
        <v>-199.04499999999999</v>
      </c>
      <c r="I277" s="1">
        <v>-7.7245119999999998</v>
      </c>
      <c r="J277" s="1">
        <f t="shared" si="51"/>
        <v>-0.43733967445152155</v>
      </c>
      <c r="M277" s="1">
        <v>-29.847799999999999</v>
      </c>
      <c r="N277" s="1">
        <f t="shared" si="52"/>
        <v>-298.47800000000001</v>
      </c>
      <c r="O277" s="1">
        <v>-4.4372499999999997</v>
      </c>
      <c r="P277" s="1">
        <f t="shared" si="53"/>
        <v>-0.25122434536447275</v>
      </c>
      <c r="R277" s="1">
        <v>-5.0306499999999996</v>
      </c>
      <c r="S277" s="1">
        <f t="shared" si="54"/>
        <v>-50.3065</v>
      </c>
      <c r="T277" s="1">
        <v>-7.3962500000000002</v>
      </c>
      <c r="U277" s="1">
        <f t="shared" si="55"/>
        <v>-0.41875442321302192</v>
      </c>
      <c r="W277" s="1">
        <v>-14.908200000000001</v>
      </c>
      <c r="X277" s="1">
        <f t="shared" si="56"/>
        <v>-149.08199999999999</v>
      </c>
      <c r="Y277" s="1">
        <v>-13.3125</v>
      </c>
      <c r="Z277" s="1">
        <f t="shared" si="57"/>
        <v>-0.75371549893842893</v>
      </c>
      <c r="AB277" s="1">
        <v>-24.917249999999999</v>
      </c>
      <c r="AC277" s="1">
        <f t="shared" si="58"/>
        <v>-249.17249999999999</v>
      </c>
      <c r="AD277" s="1">
        <v>-2.6292499999999999</v>
      </c>
      <c r="AE277" s="1">
        <f t="shared" si="59"/>
        <v>-0.14886058032554847</v>
      </c>
    </row>
    <row r="278" spans="2:31" x14ac:dyDescent="0.4">
      <c r="B278" s="1">
        <v>-10.404949999999999</v>
      </c>
      <c r="C278" s="1">
        <f t="shared" si="48"/>
        <v>-104.04949999999999</v>
      </c>
      <c r="D278" s="1">
        <v>-8.9572500000000002</v>
      </c>
      <c r="E278" s="1">
        <f t="shared" si="49"/>
        <v>-0.5071337579617835</v>
      </c>
      <c r="G278" s="1">
        <v>-20.709849999999999</v>
      </c>
      <c r="H278" s="1">
        <f t="shared" si="50"/>
        <v>-207.0985</v>
      </c>
      <c r="I278" s="1">
        <v>-9.3684999999999992</v>
      </c>
      <c r="J278" s="1">
        <f t="shared" si="51"/>
        <v>-0.53041755130927093</v>
      </c>
      <c r="M278" s="1">
        <v>-31.064</v>
      </c>
      <c r="N278" s="1">
        <f t="shared" si="52"/>
        <v>-310.64</v>
      </c>
      <c r="O278" s="1">
        <v>0.82174999999999998</v>
      </c>
      <c r="P278" s="1">
        <f t="shared" si="53"/>
        <v>4.6525123849964614E-2</v>
      </c>
      <c r="R278" s="1">
        <v>-5.1950000000000003</v>
      </c>
      <c r="S278" s="1">
        <f t="shared" si="54"/>
        <v>-51.95</v>
      </c>
      <c r="T278" s="1">
        <v>-1.8082499999999999</v>
      </c>
      <c r="U278" s="1">
        <f t="shared" si="55"/>
        <v>-0.10237791932059448</v>
      </c>
      <c r="W278" s="1">
        <v>-15.5656</v>
      </c>
      <c r="X278" s="1">
        <f t="shared" si="56"/>
        <v>-155.65600000000001</v>
      </c>
      <c r="Y278" s="1">
        <v>-10.3545</v>
      </c>
      <c r="Z278" s="1">
        <f t="shared" si="57"/>
        <v>-0.5862420382165604</v>
      </c>
      <c r="AB278" s="1">
        <v>-25.854050000000001</v>
      </c>
      <c r="AC278" s="1">
        <f t="shared" si="58"/>
        <v>-258.54050000000001</v>
      </c>
      <c r="AD278" s="1">
        <v>-12.16225</v>
      </c>
      <c r="AE278" s="1">
        <f t="shared" si="59"/>
        <v>-0.68859164897381464</v>
      </c>
    </row>
    <row r="279" spans="2:31" x14ac:dyDescent="0.4">
      <c r="B279" s="1">
        <v>-10.78295</v>
      </c>
      <c r="C279" s="1">
        <f t="shared" si="48"/>
        <v>-107.8295</v>
      </c>
      <c r="D279" s="1">
        <v>-7.6422499999999998</v>
      </c>
      <c r="E279" s="1">
        <f t="shared" si="49"/>
        <v>-0.43268223637650388</v>
      </c>
      <c r="G279" s="1">
        <v>-21.498699999999999</v>
      </c>
      <c r="H279" s="1">
        <f t="shared" si="50"/>
        <v>-214.98699999999999</v>
      </c>
      <c r="I279" s="1">
        <v>-15.6135</v>
      </c>
      <c r="J279" s="1">
        <f t="shared" si="51"/>
        <v>-0.88399150743099786</v>
      </c>
      <c r="M279" s="1">
        <v>-32.214449999999999</v>
      </c>
      <c r="N279" s="1">
        <f t="shared" si="52"/>
        <v>-322.14449999999999</v>
      </c>
      <c r="O279" s="1">
        <v>-6.7382499999999999</v>
      </c>
      <c r="P279" s="1">
        <f t="shared" si="53"/>
        <v>-0.38150035385704173</v>
      </c>
      <c r="R279" s="1">
        <v>-5.4250499999999997</v>
      </c>
      <c r="S279" s="1">
        <f t="shared" si="54"/>
        <v>-54.250499999999995</v>
      </c>
      <c r="T279" s="1">
        <v>-8.7112499999999997</v>
      </c>
      <c r="U279" s="1">
        <f t="shared" si="55"/>
        <v>-0.49320594479830143</v>
      </c>
      <c r="W279" s="1">
        <v>-16.091550000000002</v>
      </c>
      <c r="X279" s="1">
        <f t="shared" si="56"/>
        <v>-160.91550000000001</v>
      </c>
      <c r="Y279" s="1">
        <v>-10.6835</v>
      </c>
      <c r="Z279" s="1">
        <f t="shared" si="57"/>
        <v>-0.60486907289455072</v>
      </c>
      <c r="AB279" s="1">
        <v>-26.873049999999999</v>
      </c>
      <c r="AC279" s="1">
        <f t="shared" si="58"/>
        <v>-268.73050000000001</v>
      </c>
      <c r="AD279" s="1">
        <v>-6.5742500000000001</v>
      </c>
      <c r="AE279" s="1">
        <f t="shared" si="59"/>
        <v>-0.37221514508138709</v>
      </c>
    </row>
    <row r="280" spans="2:31" x14ac:dyDescent="0.4">
      <c r="B280" s="1">
        <v>-11.16095</v>
      </c>
      <c r="C280" s="1">
        <f t="shared" si="48"/>
        <v>-111.6095</v>
      </c>
      <c r="D280" s="1">
        <v>-7.6422499999999998</v>
      </c>
      <c r="E280" s="1">
        <f t="shared" si="49"/>
        <v>-0.43268223637650388</v>
      </c>
      <c r="G280" s="1">
        <v>-22.271149999999999</v>
      </c>
      <c r="H280" s="1">
        <f t="shared" si="50"/>
        <v>-222.7115</v>
      </c>
      <c r="I280" s="1">
        <v>-14.298500000000001</v>
      </c>
      <c r="J280" s="1">
        <f t="shared" si="51"/>
        <v>-0.8095399858457184</v>
      </c>
      <c r="M280" s="1">
        <v>-33.447099999999999</v>
      </c>
      <c r="N280" s="1">
        <f t="shared" si="52"/>
        <v>-334.471</v>
      </c>
      <c r="O280" s="1">
        <v>-5.4232500000000003</v>
      </c>
      <c r="P280" s="1">
        <f t="shared" si="53"/>
        <v>-0.30704883227176222</v>
      </c>
      <c r="R280" s="1">
        <v>-5.6058500000000002</v>
      </c>
      <c r="S280" s="1">
        <f t="shared" si="54"/>
        <v>-56.058500000000002</v>
      </c>
      <c r="T280" s="1">
        <v>-3.4512499999999999</v>
      </c>
      <c r="U280" s="1">
        <f t="shared" si="55"/>
        <v>-0.1953998584571833</v>
      </c>
      <c r="W280" s="1">
        <v>-16.732500000000002</v>
      </c>
      <c r="X280" s="1">
        <f t="shared" si="56"/>
        <v>-167.32500000000002</v>
      </c>
      <c r="Y280" s="1">
        <v>-16.2715</v>
      </c>
      <c r="Z280" s="1">
        <f t="shared" si="57"/>
        <v>-0.92124557678697805</v>
      </c>
      <c r="AB280" s="1">
        <v>-27.85915</v>
      </c>
      <c r="AC280" s="1">
        <f t="shared" si="58"/>
        <v>-278.5915</v>
      </c>
      <c r="AD280" s="1">
        <v>-16.43525</v>
      </c>
      <c r="AE280" s="1">
        <f t="shared" si="59"/>
        <v>-0.93051663128096251</v>
      </c>
    </row>
    <row r="281" spans="2:31" x14ac:dyDescent="0.4">
      <c r="B281" s="1">
        <v>-11.57185</v>
      </c>
      <c r="C281" s="1">
        <f t="shared" si="48"/>
        <v>-115.71849999999999</v>
      </c>
      <c r="D281" s="1">
        <v>-9.6142500000000002</v>
      </c>
      <c r="E281" s="1">
        <f t="shared" si="49"/>
        <v>-0.54433121019108277</v>
      </c>
      <c r="G281" s="1">
        <v>-23.092949999999998</v>
      </c>
      <c r="H281" s="1">
        <f t="shared" si="50"/>
        <v>-230.92949999999999</v>
      </c>
      <c r="I281" s="1">
        <v>-11.9975</v>
      </c>
      <c r="J281" s="1">
        <f t="shared" si="51"/>
        <v>-0.67926397735314936</v>
      </c>
      <c r="M281" s="1">
        <v>-34.6633</v>
      </c>
      <c r="N281" s="1">
        <f t="shared" si="52"/>
        <v>-346.63299999999998</v>
      </c>
      <c r="O281" s="1">
        <v>-11.01125</v>
      </c>
      <c r="P281" s="1">
        <f t="shared" si="53"/>
        <v>-0.62342533616418971</v>
      </c>
      <c r="R281" s="1">
        <v>-5.8030999999999997</v>
      </c>
      <c r="S281" s="1">
        <f t="shared" si="54"/>
        <v>-58.030999999999999</v>
      </c>
      <c r="T281" s="1">
        <v>-7.3962500000000002</v>
      </c>
      <c r="U281" s="1">
        <f t="shared" si="55"/>
        <v>-0.41875442321302192</v>
      </c>
      <c r="W281" s="1">
        <v>-17.340599999999998</v>
      </c>
      <c r="X281" s="1">
        <f t="shared" si="56"/>
        <v>-173.40599999999998</v>
      </c>
      <c r="Y281" s="1">
        <v>-11.9975</v>
      </c>
      <c r="Z281" s="1">
        <f t="shared" si="57"/>
        <v>-0.67926397735314936</v>
      </c>
      <c r="AB281" s="1">
        <v>-28.878150000000002</v>
      </c>
      <c r="AC281" s="1">
        <f t="shared" si="58"/>
        <v>-288.78149999999999</v>
      </c>
      <c r="AD281" s="1">
        <v>-10.847250000000001</v>
      </c>
      <c r="AE281" s="1">
        <f t="shared" si="59"/>
        <v>-0.61414012738853507</v>
      </c>
    </row>
    <row r="282" spans="2:31" x14ac:dyDescent="0.4">
      <c r="B282" s="1">
        <v>-11.982749999999999</v>
      </c>
      <c r="C282" s="1">
        <f t="shared" si="48"/>
        <v>-119.82749999999999</v>
      </c>
      <c r="D282" s="1">
        <v>-11.25825</v>
      </c>
      <c r="E282" s="1">
        <f t="shared" si="49"/>
        <v>-0.63740976645435243</v>
      </c>
      <c r="G282" s="1">
        <v>-23.881799999999998</v>
      </c>
      <c r="H282" s="1">
        <f t="shared" si="50"/>
        <v>-238.81799999999998</v>
      </c>
      <c r="I282" s="1">
        <v>-13.3125</v>
      </c>
      <c r="J282" s="1">
        <f t="shared" si="51"/>
        <v>-0.75371549893842893</v>
      </c>
      <c r="M282" s="1">
        <v>-35.830199999999998</v>
      </c>
      <c r="N282" s="1">
        <f t="shared" si="52"/>
        <v>-358.30199999999996</v>
      </c>
      <c r="O282" s="1">
        <v>-10.35425</v>
      </c>
      <c r="P282" s="1">
        <f t="shared" si="53"/>
        <v>-0.58622788393489034</v>
      </c>
      <c r="R282" s="1">
        <v>-6.0331999999999999</v>
      </c>
      <c r="S282" s="1">
        <f t="shared" si="54"/>
        <v>-60.332000000000001</v>
      </c>
      <c r="T282" s="1">
        <v>-3.4512499999999999</v>
      </c>
      <c r="U282" s="1">
        <f t="shared" si="55"/>
        <v>-0.1953998584571833</v>
      </c>
      <c r="W282" s="1">
        <v>-17.948699999999999</v>
      </c>
      <c r="X282" s="1">
        <f t="shared" si="56"/>
        <v>-179.48699999999999</v>
      </c>
      <c r="Y282" s="1">
        <v>-17.5855</v>
      </c>
      <c r="Z282" s="1">
        <f t="shared" si="57"/>
        <v>-0.9956404812455768</v>
      </c>
      <c r="AB282" s="1">
        <v>-29.897099999999998</v>
      </c>
      <c r="AC282" s="1">
        <f t="shared" si="58"/>
        <v>-298.971</v>
      </c>
      <c r="AD282" s="1">
        <v>-14.792249999999999</v>
      </c>
      <c r="AE282" s="1">
        <f t="shared" si="59"/>
        <v>-0.83749469214437355</v>
      </c>
    </row>
    <row r="283" spans="2:31" x14ac:dyDescent="0.4">
      <c r="B283" s="1">
        <v>-12.360749999999999</v>
      </c>
      <c r="C283" s="1">
        <f t="shared" si="48"/>
        <v>-123.60749999999999</v>
      </c>
      <c r="D283" s="1">
        <v>-14.545249999999999</v>
      </c>
      <c r="E283" s="1">
        <f t="shared" si="49"/>
        <v>-0.82351026185421083</v>
      </c>
      <c r="G283" s="1">
        <v>-24.703600000000002</v>
      </c>
      <c r="H283" s="1">
        <f t="shared" si="50"/>
        <v>-247.036</v>
      </c>
      <c r="I283" s="1">
        <v>-18.900500000000001</v>
      </c>
      <c r="J283" s="1">
        <f t="shared" si="51"/>
        <v>-1.0700920028308563</v>
      </c>
      <c r="M283" s="1">
        <v>-37.046399999999998</v>
      </c>
      <c r="N283" s="1">
        <f t="shared" si="52"/>
        <v>-370.464</v>
      </c>
      <c r="O283" s="1">
        <v>-12.984249999999999</v>
      </c>
      <c r="P283" s="1">
        <f t="shared" si="53"/>
        <v>-0.73513092710544936</v>
      </c>
      <c r="R283" s="1">
        <v>-6.1975499999999997</v>
      </c>
      <c r="S283" s="1">
        <f t="shared" si="54"/>
        <v>-61.975499999999997</v>
      </c>
      <c r="T283" s="1">
        <v>-8.7112499999999997</v>
      </c>
      <c r="U283" s="1">
        <f t="shared" si="55"/>
        <v>-0.49320594479830143</v>
      </c>
      <c r="W283" s="1">
        <v>-18.556799999999999</v>
      </c>
      <c r="X283" s="1">
        <f t="shared" si="56"/>
        <v>-185.56799999999998</v>
      </c>
      <c r="Y283" s="1">
        <v>-15.2845</v>
      </c>
      <c r="Z283" s="1">
        <f t="shared" si="57"/>
        <v>-0.86536447275300776</v>
      </c>
      <c r="AB283" s="1">
        <v>-30.866800000000001</v>
      </c>
      <c r="AC283" s="1">
        <f t="shared" si="58"/>
        <v>-308.66800000000001</v>
      </c>
      <c r="AD283" s="1">
        <v>-16.43525</v>
      </c>
      <c r="AE283" s="1">
        <f t="shared" si="59"/>
        <v>-0.93051663128096251</v>
      </c>
    </row>
    <row r="284" spans="2:31" x14ac:dyDescent="0.4">
      <c r="B284" s="1">
        <v>-12.7552</v>
      </c>
      <c r="C284" s="1">
        <f t="shared" si="48"/>
        <v>-127.55200000000001</v>
      </c>
      <c r="D284" s="1">
        <v>-11.25825</v>
      </c>
      <c r="E284" s="1">
        <f t="shared" si="49"/>
        <v>-0.63740976645435243</v>
      </c>
      <c r="G284" s="1">
        <v>-25.492450000000002</v>
      </c>
      <c r="H284" s="1">
        <f t="shared" si="50"/>
        <v>-254.92450000000002</v>
      </c>
      <c r="I284" s="1">
        <v>-22.1875</v>
      </c>
      <c r="J284" s="1">
        <f t="shared" si="51"/>
        <v>-1.2561924982307149</v>
      </c>
      <c r="M284" s="1">
        <v>-38.246200000000002</v>
      </c>
      <c r="N284" s="1">
        <f t="shared" si="52"/>
        <v>-382.46199999999999</v>
      </c>
      <c r="O284" s="1">
        <v>-19.22925</v>
      </c>
      <c r="P284" s="1">
        <f t="shared" si="53"/>
        <v>-1.0887048832271764</v>
      </c>
      <c r="R284" s="1">
        <v>-6.4276</v>
      </c>
      <c r="S284" s="1">
        <f t="shared" si="54"/>
        <v>-64.275999999999996</v>
      </c>
      <c r="T284" s="1">
        <v>-4.7662500000000003</v>
      </c>
      <c r="U284" s="1">
        <f t="shared" si="55"/>
        <v>-0.26985138004246284</v>
      </c>
      <c r="W284" s="1">
        <v>-19.181349999999998</v>
      </c>
      <c r="X284" s="1">
        <f t="shared" si="56"/>
        <v>-191.81349999999998</v>
      </c>
      <c r="Y284" s="1">
        <v>-15.942500000000001</v>
      </c>
      <c r="Z284" s="1">
        <f t="shared" si="57"/>
        <v>-0.90261854210898795</v>
      </c>
      <c r="AB284" s="1">
        <v>-31.902200000000001</v>
      </c>
      <c r="AC284" s="1">
        <f t="shared" si="58"/>
        <v>-319.02199999999999</v>
      </c>
      <c r="AD284" s="1">
        <v>-15.77825</v>
      </c>
      <c r="AE284" s="1">
        <f t="shared" si="59"/>
        <v>-0.89331917905166314</v>
      </c>
    </row>
    <row r="285" spans="2:31" x14ac:dyDescent="0.4">
      <c r="B285" s="1">
        <v>-13.182499999999999</v>
      </c>
      <c r="C285" s="1">
        <f t="shared" si="48"/>
        <v>-131.82499999999999</v>
      </c>
      <c r="D285" s="1">
        <v>-10.600250000000001</v>
      </c>
      <c r="E285" s="1">
        <f t="shared" si="49"/>
        <v>-0.60015569709837235</v>
      </c>
      <c r="G285" s="1">
        <v>-26.314250000000001</v>
      </c>
      <c r="H285" s="1">
        <f t="shared" si="50"/>
        <v>-263.14250000000004</v>
      </c>
      <c r="I285" s="1">
        <v>-19.886500000000002</v>
      </c>
      <c r="J285" s="1">
        <f t="shared" si="51"/>
        <v>-1.125916489738146</v>
      </c>
      <c r="M285" s="1">
        <v>-39.445950000000003</v>
      </c>
      <c r="N285" s="1">
        <f t="shared" si="52"/>
        <v>-394.45950000000005</v>
      </c>
      <c r="O285" s="1">
        <v>-15.94225</v>
      </c>
      <c r="P285" s="1">
        <f t="shared" si="53"/>
        <v>-0.90260438782731767</v>
      </c>
      <c r="R285" s="1">
        <v>-6.6248500000000003</v>
      </c>
      <c r="S285" s="1">
        <f t="shared" si="54"/>
        <v>-66.248500000000007</v>
      </c>
      <c r="T285" s="1">
        <v>-8.0532500000000002</v>
      </c>
      <c r="U285" s="1">
        <f t="shared" si="55"/>
        <v>-0.4559518754423213</v>
      </c>
      <c r="W285" s="1">
        <v>-19.756599999999999</v>
      </c>
      <c r="X285" s="1">
        <f t="shared" si="56"/>
        <v>-197.56599999999997</v>
      </c>
      <c r="Y285" s="1">
        <v>-21.5305</v>
      </c>
      <c r="Z285" s="1">
        <f t="shared" si="57"/>
        <v>-1.2189950460014156</v>
      </c>
      <c r="AB285" s="1">
        <v>-32.871899999999997</v>
      </c>
      <c r="AC285" s="1">
        <f t="shared" si="58"/>
        <v>-328.71899999999994</v>
      </c>
      <c r="AD285" s="1">
        <v>-23.995249999999999</v>
      </c>
      <c r="AE285" s="1">
        <f t="shared" si="59"/>
        <v>-1.3585421089879688</v>
      </c>
    </row>
    <row r="286" spans="2:31" x14ac:dyDescent="0.4">
      <c r="B286" s="1">
        <v>-13.593400000000001</v>
      </c>
      <c r="C286" s="1">
        <f t="shared" si="48"/>
        <v>-135.934</v>
      </c>
      <c r="D286" s="1">
        <v>-11.58625</v>
      </c>
      <c r="E286" s="1">
        <f t="shared" si="49"/>
        <v>-0.65598018400566172</v>
      </c>
      <c r="G286" s="1">
        <v>-27.11955</v>
      </c>
      <c r="H286" s="1">
        <f t="shared" si="50"/>
        <v>-271.19549999999998</v>
      </c>
      <c r="I286" s="1">
        <v>-17.9145</v>
      </c>
      <c r="J286" s="1">
        <f t="shared" si="51"/>
        <v>-1.014267515923567</v>
      </c>
      <c r="M286" s="1">
        <v>-40.596449999999997</v>
      </c>
      <c r="N286" s="1">
        <f t="shared" si="52"/>
        <v>-405.96449999999999</v>
      </c>
      <c r="O286" s="1">
        <v>-22.84525</v>
      </c>
      <c r="P286" s="1">
        <f t="shared" si="53"/>
        <v>-1.2934324133050248</v>
      </c>
      <c r="R286" s="1">
        <v>-6.8220499999999999</v>
      </c>
      <c r="S286" s="1">
        <f t="shared" si="54"/>
        <v>-68.220500000000001</v>
      </c>
      <c r="T286" s="1">
        <v>-5.0952500000000001</v>
      </c>
      <c r="U286" s="1">
        <f t="shared" si="55"/>
        <v>-0.28847841472045294</v>
      </c>
      <c r="W286" s="1">
        <v>-20.331800000000001</v>
      </c>
      <c r="X286" s="1">
        <f t="shared" si="56"/>
        <v>-203.31800000000001</v>
      </c>
      <c r="Y286" s="1">
        <v>-16.9285</v>
      </c>
      <c r="Z286" s="1">
        <f t="shared" si="57"/>
        <v>-0.95844302901627731</v>
      </c>
      <c r="AB286" s="1">
        <v>-33.907299999999999</v>
      </c>
      <c r="AC286" s="1">
        <f t="shared" si="58"/>
        <v>-339.07299999999998</v>
      </c>
      <c r="AD286" s="1">
        <v>-18.736249999999998</v>
      </c>
      <c r="AE286" s="1">
        <f t="shared" si="59"/>
        <v>-1.0607926397735314</v>
      </c>
    </row>
    <row r="287" spans="2:31" x14ac:dyDescent="0.4">
      <c r="B287" s="1">
        <v>-13.9878</v>
      </c>
      <c r="C287" s="1">
        <f t="shared" si="48"/>
        <v>-139.87799999999999</v>
      </c>
      <c r="D287" s="1">
        <v>-14.21625</v>
      </c>
      <c r="E287" s="1">
        <f t="shared" si="49"/>
        <v>-0.80488322717622085</v>
      </c>
      <c r="G287" s="1">
        <v>-27.891999999999999</v>
      </c>
      <c r="H287" s="1">
        <f t="shared" si="50"/>
        <v>-278.92</v>
      </c>
      <c r="I287" s="1">
        <v>-21.5305</v>
      </c>
      <c r="J287" s="1">
        <f t="shared" si="51"/>
        <v>-1.2189950460014156</v>
      </c>
      <c r="M287" s="1">
        <v>-41.845500000000001</v>
      </c>
      <c r="N287" s="1">
        <f t="shared" si="52"/>
        <v>-418.45500000000004</v>
      </c>
      <c r="O287" s="1">
        <v>-19.88625</v>
      </c>
      <c r="P287" s="1">
        <f t="shared" si="53"/>
        <v>-1.1259023354564757</v>
      </c>
      <c r="R287" s="1">
        <v>-6.9863999999999997</v>
      </c>
      <c r="S287" s="1">
        <f t="shared" si="54"/>
        <v>-69.864000000000004</v>
      </c>
      <c r="T287" s="1">
        <v>-10.683249999999999</v>
      </c>
      <c r="U287" s="1">
        <f t="shared" si="55"/>
        <v>-0.60485491861288043</v>
      </c>
      <c r="W287" s="1">
        <v>-20.939900000000002</v>
      </c>
      <c r="X287" s="1">
        <f t="shared" si="56"/>
        <v>-209.399</v>
      </c>
      <c r="Y287" s="1">
        <v>-22.1875</v>
      </c>
      <c r="Z287" s="1">
        <f t="shared" si="57"/>
        <v>-1.2561924982307149</v>
      </c>
      <c r="AB287" s="1">
        <v>-34.877000000000002</v>
      </c>
      <c r="AC287" s="1">
        <f t="shared" si="58"/>
        <v>-348.77000000000004</v>
      </c>
      <c r="AD287" s="1">
        <v>-26.625250000000001</v>
      </c>
      <c r="AE287" s="1">
        <f t="shared" si="59"/>
        <v>-1.5074451521585281</v>
      </c>
    </row>
    <row r="288" spans="2:31" x14ac:dyDescent="0.4">
      <c r="B288" s="1">
        <v>-14.36585</v>
      </c>
      <c r="C288" s="1">
        <f t="shared" si="48"/>
        <v>-143.6585</v>
      </c>
      <c r="D288" s="1">
        <v>-17.832249999999998</v>
      </c>
      <c r="E288" s="1">
        <f t="shared" si="49"/>
        <v>-1.0096107572540693</v>
      </c>
      <c r="G288" s="1">
        <v>-28.680900000000001</v>
      </c>
      <c r="H288" s="1">
        <f t="shared" si="50"/>
        <v>-286.80900000000003</v>
      </c>
      <c r="I288" s="1">
        <v>-26.7895</v>
      </c>
      <c r="J288" s="1">
        <f t="shared" si="51"/>
        <v>-1.5167445152158527</v>
      </c>
      <c r="M288" s="1">
        <v>-43.0124</v>
      </c>
      <c r="N288" s="1">
        <f t="shared" si="52"/>
        <v>-430.12400000000002</v>
      </c>
      <c r="O288" s="1">
        <v>-30.076250000000002</v>
      </c>
      <c r="P288" s="1">
        <f t="shared" si="53"/>
        <v>-1.7028308563340411</v>
      </c>
      <c r="R288" s="1">
        <v>-7.2164999999999999</v>
      </c>
      <c r="S288" s="1">
        <f t="shared" si="54"/>
        <v>-72.164999999999992</v>
      </c>
      <c r="T288" s="1">
        <v>-6.0812499999999998</v>
      </c>
      <c r="U288" s="1">
        <f t="shared" si="55"/>
        <v>-0.34430290162774235</v>
      </c>
      <c r="W288" s="1">
        <v>-21.531600000000001</v>
      </c>
      <c r="X288" s="1">
        <f t="shared" si="56"/>
        <v>-215.316</v>
      </c>
      <c r="Y288" s="1">
        <v>-19.558499999999999</v>
      </c>
      <c r="Z288" s="1">
        <f t="shared" si="57"/>
        <v>-1.1073460721868364</v>
      </c>
      <c r="AB288" s="1">
        <v>-35.8795</v>
      </c>
      <c r="AC288" s="1">
        <f t="shared" si="58"/>
        <v>-358.79500000000002</v>
      </c>
      <c r="AD288" s="1">
        <v>-22.023250000000001</v>
      </c>
      <c r="AE288" s="1">
        <f t="shared" si="59"/>
        <v>-1.2468931351733898</v>
      </c>
    </row>
    <row r="289" spans="2:31" x14ac:dyDescent="0.4">
      <c r="B289" s="1">
        <v>-14.760300000000001</v>
      </c>
      <c r="C289" s="1">
        <f t="shared" si="48"/>
        <v>-147.60300000000001</v>
      </c>
      <c r="D289" s="1">
        <v>-14.873250000000001</v>
      </c>
      <c r="E289" s="1">
        <f t="shared" si="49"/>
        <v>-0.84208067940552012</v>
      </c>
      <c r="G289" s="1">
        <v>-29.519100000000002</v>
      </c>
      <c r="H289" s="1">
        <f t="shared" si="50"/>
        <v>-295.19100000000003</v>
      </c>
      <c r="I289" s="1">
        <v>-27.118500000000001</v>
      </c>
      <c r="J289" s="1">
        <f t="shared" si="51"/>
        <v>-1.5353715498938429</v>
      </c>
      <c r="M289" s="1">
        <v>-44.245049999999999</v>
      </c>
      <c r="N289" s="1">
        <f t="shared" si="52"/>
        <v>-442.45049999999998</v>
      </c>
      <c r="O289" s="1">
        <v>-23.831250000000001</v>
      </c>
      <c r="P289" s="1">
        <f t="shared" si="53"/>
        <v>-1.3492569002123143</v>
      </c>
      <c r="R289" s="1">
        <v>-7.3973000000000004</v>
      </c>
      <c r="S289" s="1">
        <f t="shared" si="54"/>
        <v>-73.972999999999999</v>
      </c>
      <c r="T289" s="1">
        <v>-9.6972500000000004</v>
      </c>
      <c r="U289" s="1">
        <f t="shared" si="55"/>
        <v>-0.54903043170559096</v>
      </c>
      <c r="W289" s="1">
        <v>-22.123249999999999</v>
      </c>
      <c r="X289" s="1">
        <f t="shared" si="56"/>
        <v>-221.23249999999999</v>
      </c>
      <c r="Y289" s="1">
        <v>-22.1875</v>
      </c>
      <c r="Z289" s="1">
        <f t="shared" si="57"/>
        <v>-1.2561924982307149</v>
      </c>
      <c r="AB289" s="1">
        <v>-36.88205</v>
      </c>
      <c r="AC289" s="1">
        <f t="shared" si="58"/>
        <v>-368.82049999999998</v>
      </c>
      <c r="AD289" s="1">
        <v>-29.25525</v>
      </c>
      <c r="AE289" s="1">
        <f t="shared" si="59"/>
        <v>-1.6563481953290868</v>
      </c>
    </row>
    <row r="290" spans="2:31" x14ac:dyDescent="0.4">
      <c r="B290" s="1">
        <v>-15.171150000000001</v>
      </c>
      <c r="C290" s="1">
        <f t="shared" si="48"/>
        <v>-151.7115</v>
      </c>
      <c r="D290" s="1">
        <v>-13.88725</v>
      </c>
      <c r="E290" s="1">
        <f t="shared" si="49"/>
        <v>-0.78625619249823064</v>
      </c>
      <c r="G290" s="1">
        <v>-30.308</v>
      </c>
      <c r="H290" s="1">
        <f t="shared" si="50"/>
        <v>-303.08</v>
      </c>
      <c r="I290" s="1">
        <v>-24.488499999999998</v>
      </c>
      <c r="J290" s="1">
        <f t="shared" si="51"/>
        <v>-1.3864685067232836</v>
      </c>
      <c r="M290" s="1">
        <v>-45.411949999999997</v>
      </c>
      <c r="N290" s="1">
        <f t="shared" si="52"/>
        <v>-454.11949999999996</v>
      </c>
      <c r="O290" s="1">
        <v>-32.377249999999997</v>
      </c>
      <c r="P290" s="1">
        <f t="shared" si="53"/>
        <v>-1.8331068648266098</v>
      </c>
      <c r="R290" s="1">
        <v>-7.6273999999999997</v>
      </c>
      <c r="S290" s="1">
        <f t="shared" si="54"/>
        <v>-76.274000000000001</v>
      </c>
      <c r="T290" s="1">
        <v>-5.4242499999999998</v>
      </c>
      <c r="U290" s="1">
        <f t="shared" si="55"/>
        <v>-0.30710544939844303</v>
      </c>
      <c r="W290" s="1">
        <v>-22.731349999999999</v>
      </c>
      <c r="X290" s="1">
        <f t="shared" si="56"/>
        <v>-227.31349999999998</v>
      </c>
      <c r="Y290" s="1">
        <v>-23.831499999999998</v>
      </c>
      <c r="Z290" s="1">
        <f t="shared" si="57"/>
        <v>-1.3492710544939843</v>
      </c>
      <c r="AB290" s="1">
        <v>-37.868200000000002</v>
      </c>
      <c r="AC290" s="1">
        <f t="shared" si="58"/>
        <v>-378.68200000000002</v>
      </c>
      <c r="AD290" s="1">
        <v>-26.954249999999998</v>
      </c>
      <c r="AE290" s="1">
        <f t="shared" si="59"/>
        <v>-1.5260721868365179</v>
      </c>
    </row>
    <row r="291" spans="2:31" x14ac:dyDescent="0.4">
      <c r="B291" s="1">
        <v>-15.5656</v>
      </c>
      <c r="C291" s="1">
        <f t="shared" si="48"/>
        <v>-155.65600000000001</v>
      </c>
      <c r="D291" s="1">
        <v>-15.53125</v>
      </c>
      <c r="E291" s="1">
        <f t="shared" si="49"/>
        <v>-0.87933474876150042</v>
      </c>
      <c r="G291" s="1">
        <v>-31.129750000000001</v>
      </c>
      <c r="H291" s="1">
        <f t="shared" si="50"/>
        <v>-311.29750000000001</v>
      </c>
      <c r="I291" s="1">
        <v>-25.8035</v>
      </c>
      <c r="J291" s="1">
        <f t="shared" si="51"/>
        <v>-1.4609200283085633</v>
      </c>
      <c r="M291" s="1">
        <v>-46.644599999999997</v>
      </c>
      <c r="N291" s="1">
        <f t="shared" si="52"/>
        <v>-466.44599999999997</v>
      </c>
      <c r="O291" s="1">
        <v>-28.10425</v>
      </c>
      <c r="P291" s="1">
        <f t="shared" si="53"/>
        <v>-1.5911818825194621</v>
      </c>
      <c r="R291" s="1">
        <v>-7.7917500000000004</v>
      </c>
      <c r="S291" s="1">
        <f t="shared" si="54"/>
        <v>-77.917500000000004</v>
      </c>
      <c r="T291" s="1">
        <v>-12.984249999999999</v>
      </c>
      <c r="U291" s="1">
        <f t="shared" si="55"/>
        <v>-0.73513092710544936</v>
      </c>
      <c r="W291" s="1">
        <v>-23.355899999999998</v>
      </c>
      <c r="X291" s="1">
        <f t="shared" si="56"/>
        <v>-233.55899999999997</v>
      </c>
      <c r="Y291" s="1">
        <v>-21.201499999999999</v>
      </c>
      <c r="Z291" s="1">
        <f t="shared" si="57"/>
        <v>-1.2003680113234254</v>
      </c>
      <c r="AB291" s="1">
        <v>-38.854300000000002</v>
      </c>
      <c r="AC291" s="1">
        <f t="shared" si="58"/>
        <v>-388.54300000000001</v>
      </c>
      <c r="AD291" s="1">
        <v>-29.58325</v>
      </c>
      <c r="AE291" s="1">
        <f t="shared" si="59"/>
        <v>-1.6749186128803963</v>
      </c>
    </row>
    <row r="292" spans="2:31" x14ac:dyDescent="0.4">
      <c r="B292" s="1">
        <v>-15.960050000000001</v>
      </c>
      <c r="C292" s="1">
        <f t="shared" si="48"/>
        <v>-159.60050000000001</v>
      </c>
      <c r="D292" s="1">
        <v>-17.832249999999998</v>
      </c>
      <c r="E292" s="1">
        <f t="shared" si="49"/>
        <v>-1.0096107572540693</v>
      </c>
      <c r="G292" s="1">
        <v>-31.885750000000002</v>
      </c>
      <c r="H292" s="1">
        <f t="shared" si="50"/>
        <v>-318.85750000000002</v>
      </c>
      <c r="I292" s="1">
        <v>-32.377499999999998</v>
      </c>
      <c r="J292" s="1">
        <f t="shared" si="51"/>
        <v>-1.8331210191082801</v>
      </c>
      <c r="M292" s="1">
        <v>-47.795050000000003</v>
      </c>
      <c r="N292" s="1">
        <f t="shared" si="52"/>
        <v>-477.95050000000003</v>
      </c>
      <c r="O292" s="1">
        <v>-37.965249999999997</v>
      </c>
      <c r="P292" s="1">
        <f t="shared" si="53"/>
        <v>-2.1494833687190371</v>
      </c>
      <c r="R292" s="1">
        <v>-8.0053999999999998</v>
      </c>
      <c r="S292" s="1">
        <f t="shared" si="54"/>
        <v>-80.054000000000002</v>
      </c>
      <c r="T292" s="1">
        <v>-7.0672499999999996</v>
      </c>
      <c r="U292" s="1">
        <f t="shared" si="55"/>
        <v>-0.40012738853503182</v>
      </c>
      <c r="W292" s="1">
        <v>-23.898250000000001</v>
      </c>
      <c r="X292" s="1">
        <f t="shared" si="56"/>
        <v>-238.98250000000002</v>
      </c>
      <c r="Y292" s="1">
        <v>-28.761500000000002</v>
      </c>
      <c r="Z292" s="1">
        <f t="shared" si="57"/>
        <v>-1.6283934890304317</v>
      </c>
      <c r="AB292" s="1">
        <v>-39.840400000000002</v>
      </c>
      <c r="AC292" s="1">
        <f t="shared" si="58"/>
        <v>-398.404</v>
      </c>
      <c r="AD292" s="1">
        <v>-32.542250000000003</v>
      </c>
      <c r="AE292" s="1">
        <f t="shared" si="59"/>
        <v>-1.8424486907289457</v>
      </c>
    </row>
    <row r="293" spans="2:31" x14ac:dyDescent="0.4">
      <c r="B293" s="1">
        <v>-16.3216</v>
      </c>
      <c r="C293" s="1">
        <f t="shared" si="48"/>
        <v>-163.21600000000001</v>
      </c>
      <c r="D293" s="1">
        <v>-21.119250000000001</v>
      </c>
      <c r="E293" s="1">
        <f t="shared" si="49"/>
        <v>-1.195711252653928</v>
      </c>
      <c r="G293" s="1">
        <v>-32.691099999999999</v>
      </c>
      <c r="H293" s="1">
        <f t="shared" si="50"/>
        <v>-326.911</v>
      </c>
      <c r="I293" s="1">
        <v>-30.4055</v>
      </c>
      <c r="J293" s="1">
        <f t="shared" si="51"/>
        <v>-1.7214720452937013</v>
      </c>
      <c r="M293" s="1">
        <v>-49.060549999999999</v>
      </c>
      <c r="N293" s="1">
        <f t="shared" si="52"/>
        <v>-490.60550000000001</v>
      </c>
      <c r="O293" s="1">
        <v>-32.706249999999997</v>
      </c>
      <c r="P293" s="1">
        <f t="shared" si="53"/>
        <v>-1.8517338995046</v>
      </c>
      <c r="R293" s="1">
        <v>-8.1369000000000007</v>
      </c>
      <c r="S293" s="1">
        <f t="shared" si="54"/>
        <v>-81.369</v>
      </c>
      <c r="T293" s="1">
        <v>-12.32625</v>
      </c>
      <c r="U293" s="1">
        <f t="shared" si="55"/>
        <v>-0.69787685774946917</v>
      </c>
      <c r="W293" s="1">
        <v>-24.539249999999999</v>
      </c>
      <c r="X293" s="1">
        <f t="shared" si="56"/>
        <v>-245.39249999999998</v>
      </c>
      <c r="Y293" s="1">
        <v>-24.159500000000001</v>
      </c>
      <c r="Z293" s="1">
        <f t="shared" si="57"/>
        <v>-1.3678414720452938</v>
      </c>
      <c r="AB293" s="1">
        <v>-40.892249999999997</v>
      </c>
      <c r="AC293" s="1">
        <f t="shared" si="58"/>
        <v>-408.92249999999996</v>
      </c>
      <c r="AD293" s="1">
        <v>-32.542250000000003</v>
      </c>
      <c r="AE293" s="1">
        <f t="shared" si="59"/>
        <v>-1.8424486907289457</v>
      </c>
    </row>
    <row r="294" spans="2:31" x14ac:dyDescent="0.4">
      <c r="B294" s="1">
        <v>-16.748950000000001</v>
      </c>
      <c r="C294" s="1">
        <f t="shared" si="48"/>
        <v>-167.48950000000002</v>
      </c>
      <c r="D294" s="1">
        <v>-17.503250000000001</v>
      </c>
      <c r="E294" s="1">
        <f t="shared" si="49"/>
        <v>-0.99098372257607936</v>
      </c>
      <c r="G294" s="1">
        <v>-33.496400000000001</v>
      </c>
      <c r="H294" s="1">
        <f t="shared" si="50"/>
        <v>-334.964</v>
      </c>
      <c r="I294" s="1">
        <v>-28.432500000000001</v>
      </c>
      <c r="J294" s="1">
        <f t="shared" si="51"/>
        <v>-1.6097664543524417</v>
      </c>
      <c r="M294" s="1">
        <v>-50.227449999999997</v>
      </c>
      <c r="N294" s="1">
        <f t="shared" si="52"/>
        <v>-502.27449999999999</v>
      </c>
      <c r="O294" s="1">
        <v>-41.252249999999997</v>
      </c>
      <c r="P294" s="1">
        <f t="shared" si="53"/>
        <v>-2.3355838641188957</v>
      </c>
      <c r="R294" s="1">
        <v>-8.4327000000000005</v>
      </c>
      <c r="S294" s="1">
        <f t="shared" si="54"/>
        <v>-84.326999999999998</v>
      </c>
      <c r="T294" s="1">
        <v>-6.4102499999999996</v>
      </c>
      <c r="U294" s="1">
        <f t="shared" si="55"/>
        <v>-0.36292993630573245</v>
      </c>
      <c r="W294" s="1">
        <v>-25.114450000000001</v>
      </c>
      <c r="X294" s="1">
        <f t="shared" si="56"/>
        <v>-251.14450000000002</v>
      </c>
      <c r="Y294" s="1">
        <v>-28.433499999999999</v>
      </c>
      <c r="Z294" s="1">
        <f t="shared" si="57"/>
        <v>-1.6098230714791226</v>
      </c>
      <c r="AB294" s="1">
        <v>-41.845500000000001</v>
      </c>
      <c r="AC294" s="1">
        <f t="shared" si="58"/>
        <v>-418.45500000000004</v>
      </c>
      <c r="AD294" s="1">
        <v>-37.801250000000003</v>
      </c>
      <c r="AE294" s="1">
        <f t="shared" si="59"/>
        <v>-2.1401981599433828</v>
      </c>
    </row>
    <row r="295" spans="2:31" x14ac:dyDescent="0.4">
      <c r="B295" s="1">
        <v>-17.159800000000001</v>
      </c>
      <c r="C295" s="1">
        <f t="shared" si="48"/>
        <v>-171.59800000000001</v>
      </c>
      <c r="D295" s="1">
        <v>-17.503250000000001</v>
      </c>
      <c r="E295" s="1">
        <f t="shared" si="49"/>
        <v>-0.99098372257607936</v>
      </c>
      <c r="G295" s="1">
        <v>-34.318199999999997</v>
      </c>
      <c r="H295" s="1">
        <f t="shared" si="50"/>
        <v>-343.18199999999996</v>
      </c>
      <c r="I295" s="1">
        <v>-33.692500000000003</v>
      </c>
      <c r="J295" s="1">
        <f t="shared" si="51"/>
        <v>-1.9075725406935602</v>
      </c>
      <c r="M295" s="1">
        <v>-51.443649999999998</v>
      </c>
      <c r="N295" s="1">
        <f t="shared" si="52"/>
        <v>-514.43650000000002</v>
      </c>
      <c r="O295" s="1">
        <v>-38.294249999999998</v>
      </c>
      <c r="P295" s="1">
        <f t="shared" si="53"/>
        <v>-2.1681104033970278</v>
      </c>
      <c r="R295" s="1">
        <v>-8.6135000000000002</v>
      </c>
      <c r="S295" s="1">
        <f t="shared" si="54"/>
        <v>-86.135000000000005</v>
      </c>
      <c r="T295" s="1">
        <v>-13.312250000000001</v>
      </c>
      <c r="U295" s="1">
        <f t="shared" si="55"/>
        <v>-0.75370134465675864</v>
      </c>
      <c r="W295" s="1">
        <v>-25.722549999999998</v>
      </c>
      <c r="X295" s="1">
        <f t="shared" si="56"/>
        <v>-257.22550000000001</v>
      </c>
      <c r="Y295" s="1">
        <v>-27.447500000000002</v>
      </c>
      <c r="Z295" s="1">
        <f t="shared" si="57"/>
        <v>-1.5539985845718332</v>
      </c>
      <c r="AB295" s="1">
        <v>-42.897350000000003</v>
      </c>
      <c r="AC295" s="1">
        <f t="shared" si="58"/>
        <v>-428.97350000000006</v>
      </c>
      <c r="AD295" s="1">
        <v>-34.514249999999997</v>
      </c>
      <c r="AE295" s="1">
        <f t="shared" si="59"/>
        <v>-1.9540976645435242</v>
      </c>
    </row>
    <row r="296" spans="2:31" x14ac:dyDescent="0.4">
      <c r="B296" s="1">
        <v>-17.570699999999999</v>
      </c>
      <c r="C296" s="1">
        <f t="shared" si="48"/>
        <v>-175.70699999999999</v>
      </c>
      <c r="D296" s="1">
        <v>-18.818249999999999</v>
      </c>
      <c r="E296" s="1">
        <f t="shared" si="49"/>
        <v>-1.0654352441613588</v>
      </c>
      <c r="G296" s="1">
        <v>-35.090649999999997</v>
      </c>
      <c r="H296" s="1">
        <f t="shared" si="50"/>
        <v>-350.90649999999994</v>
      </c>
      <c r="I296" s="1">
        <v>-37.636499999999998</v>
      </c>
      <c r="J296" s="1">
        <f t="shared" si="51"/>
        <v>-2.1308704883227176</v>
      </c>
      <c r="M296" s="1">
        <v>-52.610550000000003</v>
      </c>
      <c r="N296" s="1">
        <f t="shared" si="52"/>
        <v>-526.10550000000001</v>
      </c>
      <c r="O296" s="1">
        <v>-43.553249999999998</v>
      </c>
      <c r="P296" s="1">
        <f t="shared" si="53"/>
        <v>-2.4658598726114649</v>
      </c>
      <c r="R296" s="1">
        <v>-8.8107500000000005</v>
      </c>
      <c r="S296" s="1">
        <f t="shared" si="54"/>
        <v>-88.107500000000002</v>
      </c>
      <c r="T296" s="1">
        <v>-8.0532500000000002</v>
      </c>
      <c r="U296" s="1">
        <f t="shared" si="55"/>
        <v>-0.4559518754423213</v>
      </c>
      <c r="W296" s="1">
        <v>-26.36355</v>
      </c>
      <c r="X296" s="1">
        <f t="shared" si="56"/>
        <v>-263.63549999999998</v>
      </c>
      <c r="Y296" s="1">
        <v>-29.090499999999999</v>
      </c>
      <c r="Z296" s="1">
        <f t="shared" si="57"/>
        <v>-1.6470205237084217</v>
      </c>
      <c r="AB296" s="1">
        <v>-43.883450000000003</v>
      </c>
      <c r="AC296" s="1">
        <f t="shared" si="58"/>
        <v>-438.83450000000005</v>
      </c>
      <c r="AD296" s="1">
        <v>-45.032249999999998</v>
      </c>
      <c r="AE296" s="1">
        <f t="shared" si="59"/>
        <v>-2.5495966029723989</v>
      </c>
    </row>
    <row r="297" spans="2:31" x14ac:dyDescent="0.4">
      <c r="B297" s="1">
        <v>-17.965150000000001</v>
      </c>
      <c r="C297" s="1">
        <f t="shared" si="48"/>
        <v>-179.6515</v>
      </c>
      <c r="D297" s="1">
        <v>-22.434249999999999</v>
      </c>
      <c r="E297" s="1">
        <f t="shared" si="49"/>
        <v>-1.2701627742392072</v>
      </c>
      <c r="G297" s="1">
        <v>-35.863100000000003</v>
      </c>
      <c r="H297" s="1">
        <f t="shared" si="50"/>
        <v>-358.63100000000003</v>
      </c>
      <c r="I297" s="1">
        <v>-36.3215</v>
      </c>
      <c r="J297" s="1">
        <f t="shared" si="51"/>
        <v>-2.056418966737438</v>
      </c>
      <c r="M297" s="1">
        <v>-53.843200000000003</v>
      </c>
      <c r="N297" s="1">
        <f t="shared" si="52"/>
        <v>-538.43200000000002</v>
      </c>
      <c r="O297" s="1">
        <v>-43.224249999999998</v>
      </c>
      <c r="P297" s="1">
        <f t="shared" si="53"/>
        <v>-2.4472328379334751</v>
      </c>
      <c r="R297" s="1">
        <v>-9.0244</v>
      </c>
      <c r="S297" s="1">
        <f t="shared" si="54"/>
        <v>-90.244</v>
      </c>
      <c r="T297" s="1">
        <v>-12.655250000000001</v>
      </c>
      <c r="U297" s="1">
        <f t="shared" si="55"/>
        <v>-0.71650389242745938</v>
      </c>
      <c r="W297" s="1">
        <v>-26.922350000000002</v>
      </c>
      <c r="X297" s="1">
        <f t="shared" si="56"/>
        <v>-269.2235</v>
      </c>
      <c r="Y297" s="1">
        <v>-30.734500000000001</v>
      </c>
      <c r="Z297" s="1">
        <f t="shared" si="57"/>
        <v>-1.7400990799716916</v>
      </c>
      <c r="AB297" s="1">
        <v>-44.886000000000003</v>
      </c>
      <c r="AC297" s="1">
        <f t="shared" si="58"/>
        <v>-448.86</v>
      </c>
      <c r="AD297" s="1">
        <v>-38.78725</v>
      </c>
      <c r="AE297" s="1">
        <f t="shared" si="59"/>
        <v>-2.1960226468506723</v>
      </c>
    </row>
    <row r="298" spans="2:31" x14ac:dyDescent="0.4">
      <c r="B298" s="1">
        <v>-18.376049999999999</v>
      </c>
      <c r="C298" s="1">
        <f t="shared" si="48"/>
        <v>-183.76049999999998</v>
      </c>
      <c r="D298" s="1">
        <v>-21.119250000000001</v>
      </c>
      <c r="E298" s="1">
        <f t="shared" si="49"/>
        <v>-1.195711252653928</v>
      </c>
      <c r="G298" s="1">
        <v>-36.717700000000001</v>
      </c>
      <c r="H298" s="1">
        <f t="shared" si="50"/>
        <v>-367.17700000000002</v>
      </c>
      <c r="I298" s="1">
        <v>-34.349499999999999</v>
      </c>
      <c r="J298" s="1">
        <f t="shared" si="51"/>
        <v>-1.9447699929228592</v>
      </c>
      <c r="M298" s="1">
        <v>-55.042949999999998</v>
      </c>
      <c r="N298" s="1">
        <f t="shared" si="52"/>
        <v>-550.42949999999996</v>
      </c>
      <c r="O298" s="1">
        <v>-49.47025</v>
      </c>
      <c r="P298" s="1">
        <f t="shared" si="53"/>
        <v>-2.8008634111818829</v>
      </c>
      <c r="R298" s="1">
        <v>-9.1887500000000006</v>
      </c>
      <c r="S298" s="1">
        <f t="shared" si="54"/>
        <v>-91.887500000000003</v>
      </c>
      <c r="T298" s="1">
        <v>-9.3682499999999997</v>
      </c>
      <c r="U298" s="1">
        <f t="shared" si="55"/>
        <v>-0.53040339702760086</v>
      </c>
      <c r="W298" s="1">
        <v>-27.563300000000002</v>
      </c>
      <c r="X298" s="1">
        <f t="shared" si="56"/>
        <v>-275.63300000000004</v>
      </c>
      <c r="Y298" s="1">
        <v>-29.090499999999999</v>
      </c>
      <c r="Z298" s="1">
        <f t="shared" si="57"/>
        <v>-1.6470205237084217</v>
      </c>
      <c r="AB298" s="1">
        <v>-45.855699999999999</v>
      </c>
      <c r="AC298" s="1">
        <f t="shared" si="58"/>
        <v>-458.55700000000002</v>
      </c>
      <c r="AD298" s="1">
        <v>-46.676250000000003</v>
      </c>
      <c r="AE298" s="1">
        <f t="shared" si="59"/>
        <v>-2.6426751592356688</v>
      </c>
    </row>
    <row r="299" spans="2:31" x14ac:dyDescent="0.4">
      <c r="B299" s="1">
        <v>-18.77045</v>
      </c>
      <c r="C299" s="1">
        <f t="shared" si="48"/>
        <v>-187.7045</v>
      </c>
      <c r="D299" s="1">
        <v>-19.80425</v>
      </c>
      <c r="E299" s="1">
        <f t="shared" si="49"/>
        <v>-1.1212597310686483</v>
      </c>
      <c r="G299" s="1">
        <v>-37.49015</v>
      </c>
      <c r="H299" s="1">
        <f t="shared" si="50"/>
        <v>-374.9015</v>
      </c>
      <c r="I299" s="1">
        <v>-39.608499999999999</v>
      </c>
      <c r="J299" s="1">
        <f t="shared" si="51"/>
        <v>-2.2425194621372966</v>
      </c>
      <c r="M299" s="1">
        <v>-56.193449999999999</v>
      </c>
      <c r="N299" s="1">
        <f t="shared" si="52"/>
        <v>-561.93449999999996</v>
      </c>
      <c r="O299" s="1">
        <v>-47.826250000000002</v>
      </c>
      <c r="P299" s="1">
        <f t="shared" si="53"/>
        <v>-2.707784854918613</v>
      </c>
      <c r="R299" s="1">
        <v>-9.4517000000000007</v>
      </c>
      <c r="S299" s="1">
        <f t="shared" si="54"/>
        <v>-94.51700000000001</v>
      </c>
      <c r="T299" s="1">
        <v>-11.340249999999999</v>
      </c>
      <c r="U299" s="1">
        <f t="shared" si="55"/>
        <v>-0.6420523708421797</v>
      </c>
      <c r="W299" s="1">
        <v>-28.138549999999999</v>
      </c>
      <c r="X299" s="1">
        <f t="shared" si="56"/>
        <v>-281.38549999999998</v>
      </c>
      <c r="Y299" s="1">
        <v>-35.664499999999997</v>
      </c>
      <c r="Z299" s="1">
        <f t="shared" si="57"/>
        <v>-2.0192215145081387</v>
      </c>
      <c r="AB299" s="1">
        <v>-46.858249999999998</v>
      </c>
      <c r="AC299" s="1">
        <f t="shared" si="58"/>
        <v>-468.58249999999998</v>
      </c>
      <c r="AD299" s="1">
        <v>-41.417250000000003</v>
      </c>
      <c r="AE299" s="1">
        <f t="shared" si="59"/>
        <v>-2.3449256900212316</v>
      </c>
    </row>
    <row r="300" spans="2:31" x14ac:dyDescent="0.4">
      <c r="B300" s="1">
        <v>-19.148499999999999</v>
      </c>
      <c r="C300" s="1">
        <f t="shared" si="48"/>
        <v>-191.48499999999999</v>
      </c>
      <c r="D300" s="1">
        <v>-21.119250000000001</v>
      </c>
      <c r="E300" s="1">
        <f t="shared" si="49"/>
        <v>-1.195711252653928</v>
      </c>
      <c r="G300" s="1">
        <v>-38.295499999999997</v>
      </c>
      <c r="H300" s="1">
        <f t="shared" si="50"/>
        <v>-382.95499999999998</v>
      </c>
      <c r="I300" s="1">
        <v>-43.8825</v>
      </c>
      <c r="J300" s="1">
        <f t="shared" si="51"/>
        <v>-2.4845010615711254</v>
      </c>
      <c r="M300" s="1">
        <v>-57.442500000000003</v>
      </c>
      <c r="N300" s="1">
        <f t="shared" si="52"/>
        <v>-574.42500000000007</v>
      </c>
      <c r="O300" s="1">
        <v>-52.428249999999998</v>
      </c>
      <c r="P300" s="1">
        <f t="shared" si="53"/>
        <v>-2.9683368719037508</v>
      </c>
      <c r="R300" s="1">
        <v>-9.6160499999999995</v>
      </c>
      <c r="S300" s="1">
        <f t="shared" si="54"/>
        <v>-96.160499999999999</v>
      </c>
      <c r="T300" s="1">
        <v>-11.66925</v>
      </c>
      <c r="U300" s="1">
        <f t="shared" si="55"/>
        <v>-0.6606794055201699</v>
      </c>
      <c r="W300" s="1">
        <v>-28.763100000000001</v>
      </c>
      <c r="X300" s="1">
        <f t="shared" si="56"/>
        <v>-287.63100000000003</v>
      </c>
      <c r="Y300" s="1">
        <v>-30.076499999999999</v>
      </c>
      <c r="Z300" s="1">
        <f t="shared" si="57"/>
        <v>-1.7028450106157114</v>
      </c>
      <c r="AB300" s="1">
        <v>-47.860799999999998</v>
      </c>
      <c r="AC300" s="1">
        <f t="shared" si="58"/>
        <v>-478.60799999999995</v>
      </c>
      <c r="AD300" s="1">
        <v>-49.963250000000002</v>
      </c>
      <c r="AE300" s="1">
        <f t="shared" si="59"/>
        <v>-2.8287756546355274</v>
      </c>
    </row>
    <row r="301" spans="2:31" x14ac:dyDescent="0.4">
      <c r="B301" s="1">
        <v>-19.575800000000001</v>
      </c>
      <c r="C301" s="1">
        <f t="shared" si="48"/>
        <v>-195.75800000000001</v>
      </c>
      <c r="D301" s="1">
        <v>-24.735250000000001</v>
      </c>
      <c r="E301" s="1">
        <f t="shared" si="49"/>
        <v>-1.4004387827317766</v>
      </c>
      <c r="G301" s="1">
        <v>-39.084400000000002</v>
      </c>
      <c r="H301" s="1">
        <f t="shared" si="50"/>
        <v>-390.84400000000005</v>
      </c>
      <c r="I301" s="1">
        <v>-38.294499999999999</v>
      </c>
      <c r="J301" s="1">
        <f t="shared" si="51"/>
        <v>-2.1681245576786981</v>
      </c>
      <c r="M301" s="1">
        <v>-58.62585</v>
      </c>
      <c r="N301" s="1">
        <f t="shared" si="52"/>
        <v>-586.25850000000003</v>
      </c>
      <c r="O301" s="1">
        <v>-54.40025</v>
      </c>
      <c r="P301" s="1">
        <f t="shared" si="53"/>
        <v>-3.0799858457183298</v>
      </c>
      <c r="R301" s="1">
        <v>-9.8132999999999999</v>
      </c>
      <c r="S301" s="1">
        <f t="shared" si="54"/>
        <v>-98.132999999999996</v>
      </c>
      <c r="T301" s="1">
        <v>-8.7112499999999997</v>
      </c>
      <c r="U301" s="1">
        <f t="shared" si="55"/>
        <v>-0.49320594479830143</v>
      </c>
      <c r="W301" s="1">
        <v>-29.354749999999999</v>
      </c>
      <c r="X301" s="1">
        <f t="shared" si="56"/>
        <v>-293.54750000000001</v>
      </c>
      <c r="Y301" s="1">
        <v>-35.993499999999997</v>
      </c>
      <c r="Z301" s="1">
        <f t="shared" si="57"/>
        <v>-2.0378485491861285</v>
      </c>
      <c r="AB301" s="1">
        <v>-48.863349999999997</v>
      </c>
      <c r="AC301" s="1">
        <f t="shared" si="58"/>
        <v>-488.63349999999997</v>
      </c>
      <c r="AD301" s="1">
        <v>-45.690249999999999</v>
      </c>
      <c r="AE301" s="1">
        <f t="shared" si="59"/>
        <v>-2.5868506723283793</v>
      </c>
    </row>
    <row r="302" spans="2:31" x14ac:dyDescent="0.4">
      <c r="B302" s="1">
        <v>-19.97025</v>
      </c>
      <c r="C302" s="1">
        <f t="shared" si="48"/>
        <v>-199.70249999999999</v>
      </c>
      <c r="D302" s="1">
        <v>-21.448250000000002</v>
      </c>
      <c r="E302" s="1">
        <f t="shared" si="49"/>
        <v>-1.214338287331918</v>
      </c>
      <c r="G302" s="1">
        <v>-39.8733</v>
      </c>
      <c r="H302" s="1">
        <f t="shared" si="50"/>
        <v>-398.733</v>
      </c>
      <c r="I302" s="1">
        <v>-40.923499999999997</v>
      </c>
      <c r="J302" s="1">
        <f t="shared" si="51"/>
        <v>-2.3169709837225758</v>
      </c>
      <c r="M302" s="1">
        <v>-59.84205</v>
      </c>
      <c r="N302" s="1">
        <f t="shared" si="52"/>
        <v>-598.42049999999995</v>
      </c>
      <c r="O302" s="1">
        <v>-56.701250000000002</v>
      </c>
      <c r="P302" s="1">
        <f t="shared" si="53"/>
        <v>-3.2102618542108985</v>
      </c>
      <c r="R302" s="1">
        <v>-10.0105</v>
      </c>
      <c r="S302" s="1">
        <f t="shared" si="54"/>
        <v>-100.105</v>
      </c>
      <c r="T302" s="1">
        <v>-15.613250000000001</v>
      </c>
      <c r="U302" s="1">
        <f t="shared" si="55"/>
        <v>-0.88397735314932779</v>
      </c>
      <c r="W302" s="1">
        <v>-29.946400000000001</v>
      </c>
      <c r="X302" s="1">
        <f t="shared" si="56"/>
        <v>-299.464</v>
      </c>
      <c r="Y302" s="1">
        <v>-34.349499999999999</v>
      </c>
      <c r="Z302" s="1">
        <f t="shared" si="57"/>
        <v>-1.9447699929228592</v>
      </c>
      <c r="AB302" s="1">
        <v>-49.849449999999997</v>
      </c>
      <c r="AC302" s="1">
        <f t="shared" si="58"/>
        <v>-498.49449999999996</v>
      </c>
      <c r="AD302" s="1">
        <v>-51.606250000000003</v>
      </c>
      <c r="AE302" s="1">
        <f t="shared" si="59"/>
        <v>-2.9217975937721161</v>
      </c>
    </row>
    <row r="303" spans="2:31" x14ac:dyDescent="0.4">
      <c r="B303" s="1">
        <v>-20.364699999999999</v>
      </c>
      <c r="C303" s="1">
        <f t="shared" si="48"/>
        <v>-203.64699999999999</v>
      </c>
      <c r="D303" s="1">
        <v>-20.79025</v>
      </c>
      <c r="E303" s="1">
        <f t="shared" si="49"/>
        <v>-1.1770842179759378</v>
      </c>
      <c r="G303" s="1">
        <v>-40.711449999999999</v>
      </c>
      <c r="H303" s="1">
        <f t="shared" si="50"/>
        <v>-407.11450000000002</v>
      </c>
      <c r="I303" s="1">
        <v>-47.826500000000003</v>
      </c>
      <c r="J303" s="1">
        <f t="shared" si="51"/>
        <v>-2.7077990092002833</v>
      </c>
      <c r="M303" s="1">
        <v>-61.025399999999998</v>
      </c>
      <c r="N303" s="1">
        <f t="shared" si="52"/>
        <v>-610.25400000000002</v>
      </c>
      <c r="O303" s="1">
        <v>-59.988250000000001</v>
      </c>
      <c r="P303" s="1">
        <f t="shared" si="53"/>
        <v>-3.3963623496107576</v>
      </c>
      <c r="R303" s="1">
        <v>-10.22415</v>
      </c>
      <c r="S303" s="1">
        <f t="shared" si="54"/>
        <v>-102.2415</v>
      </c>
      <c r="T303" s="1">
        <v>-9.3682499999999997</v>
      </c>
      <c r="U303" s="1">
        <f t="shared" si="55"/>
        <v>-0.53040339702760086</v>
      </c>
      <c r="W303" s="1">
        <v>-30.587399999999999</v>
      </c>
      <c r="X303" s="1">
        <f t="shared" si="56"/>
        <v>-305.87399999999997</v>
      </c>
      <c r="Y303" s="1">
        <v>-36.322499999999998</v>
      </c>
      <c r="Z303" s="1">
        <f t="shared" si="57"/>
        <v>-2.0564755838641187</v>
      </c>
      <c r="AB303" s="1">
        <v>-50.851999999999997</v>
      </c>
      <c r="AC303" s="1">
        <f t="shared" si="58"/>
        <v>-508.52</v>
      </c>
      <c r="AD303" s="1">
        <v>-50.620249999999999</v>
      </c>
      <c r="AE303" s="1">
        <f t="shared" si="59"/>
        <v>-2.8659731068648266</v>
      </c>
    </row>
    <row r="304" spans="2:31" x14ac:dyDescent="0.4">
      <c r="B304" s="1">
        <v>-20.792000000000002</v>
      </c>
      <c r="C304" s="1">
        <f t="shared" si="48"/>
        <v>-207.92000000000002</v>
      </c>
      <c r="D304" s="1">
        <v>-24.40625</v>
      </c>
      <c r="E304" s="1">
        <f t="shared" si="49"/>
        <v>-1.3818117480537864</v>
      </c>
      <c r="G304" s="1">
        <v>-41.48395</v>
      </c>
      <c r="H304" s="1">
        <f t="shared" si="50"/>
        <v>-414.83949999999999</v>
      </c>
      <c r="I304" s="1">
        <v>-44.210500000000003</v>
      </c>
      <c r="J304" s="1">
        <f t="shared" si="51"/>
        <v>-2.5030714791224344</v>
      </c>
      <c r="M304" s="1">
        <v>-62.241599999999998</v>
      </c>
      <c r="N304" s="1">
        <f t="shared" si="52"/>
        <v>-622.41599999999994</v>
      </c>
      <c r="O304" s="1">
        <v>-60.974249999999998</v>
      </c>
      <c r="P304" s="1">
        <f t="shared" si="53"/>
        <v>-3.452186836518047</v>
      </c>
      <c r="R304" s="1">
        <v>-10.404949999999999</v>
      </c>
      <c r="S304" s="1">
        <f t="shared" si="54"/>
        <v>-104.04949999999999</v>
      </c>
      <c r="T304" s="1">
        <v>-14.62725</v>
      </c>
      <c r="U304" s="1">
        <f t="shared" si="55"/>
        <v>-0.82815286624203821</v>
      </c>
      <c r="W304" s="1">
        <v>-31.1462</v>
      </c>
      <c r="X304" s="1">
        <f t="shared" si="56"/>
        <v>-311.46199999999999</v>
      </c>
      <c r="Y304" s="1">
        <v>-35.993499999999997</v>
      </c>
      <c r="Z304" s="1">
        <f t="shared" si="57"/>
        <v>-2.0378485491861285</v>
      </c>
      <c r="AB304" s="1">
        <v>-51.870950000000001</v>
      </c>
      <c r="AC304" s="1">
        <f t="shared" si="58"/>
        <v>-518.70950000000005</v>
      </c>
      <c r="AD304" s="1">
        <v>-55.551250000000003</v>
      </c>
      <c r="AE304" s="1">
        <f t="shared" si="59"/>
        <v>-3.1451521585279547</v>
      </c>
    </row>
    <row r="305" spans="2:31" x14ac:dyDescent="0.4">
      <c r="B305" s="1">
        <v>-21.17</v>
      </c>
      <c r="C305" s="1">
        <f t="shared" si="48"/>
        <v>-211.70000000000002</v>
      </c>
      <c r="D305" s="1">
        <v>-26.707249999999998</v>
      </c>
      <c r="E305" s="1">
        <f t="shared" si="49"/>
        <v>-1.5120877565463553</v>
      </c>
      <c r="G305" s="1">
        <v>-42.305700000000002</v>
      </c>
      <c r="H305" s="1">
        <f t="shared" si="50"/>
        <v>-423.05700000000002</v>
      </c>
      <c r="I305" s="1">
        <v>-42.895499999999998</v>
      </c>
      <c r="J305" s="1">
        <f t="shared" si="51"/>
        <v>-2.4286199575371548</v>
      </c>
      <c r="M305" s="1">
        <v>-63.408499999999997</v>
      </c>
      <c r="N305" s="1">
        <f t="shared" si="52"/>
        <v>-634.08499999999992</v>
      </c>
      <c r="O305" s="1">
        <v>-64.261250000000004</v>
      </c>
      <c r="P305" s="1">
        <f t="shared" si="53"/>
        <v>-3.6382873319179057</v>
      </c>
      <c r="R305" s="1">
        <v>-10.585750000000001</v>
      </c>
      <c r="S305" s="1">
        <f t="shared" si="54"/>
        <v>-105.85750000000002</v>
      </c>
      <c r="T305" s="1">
        <v>-13.641249999999999</v>
      </c>
      <c r="U305" s="1">
        <f t="shared" si="55"/>
        <v>-0.77232837933474874</v>
      </c>
      <c r="W305" s="1">
        <v>-31.754300000000001</v>
      </c>
      <c r="X305" s="1">
        <f t="shared" si="56"/>
        <v>-317.54300000000001</v>
      </c>
      <c r="Y305" s="1">
        <v>-36.322499999999998</v>
      </c>
      <c r="Z305" s="1">
        <f t="shared" si="57"/>
        <v>-2.0564755838641187</v>
      </c>
      <c r="AB305" s="1">
        <v>-52.8735</v>
      </c>
      <c r="AC305" s="1">
        <f t="shared" si="58"/>
        <v>-528.73500000000001</v>
      </c>
      <c r="AD305" s="1">
        <v>-55.880249999999997</v>
      </c>
      <c r="AE305" s="1">
        <f t="shared" si="59"/>
        <v>-3.1637791932059445</v>
      </c>
    </row>
    <row r="306" spans="2:31" x14ac:dyDescent="0.4">
      <c r="B306" s="1">
        <v>-21.564450000000001</v>
      </c>
      <c r="C306" s="1">
        <f t="shared" si="48"/>
        <v>-215.64449999999999</v>
      </c>
      <c r="D306" s="1">
        <v>-24.735250000000001</v>
      </c>
      <c r="E306" s="1">
        <f t="shared" si="49"/>
        <v>-1.4004387827317766</v>
      </c>
      <c r="G306" s="1">
        <v>-43.0946</v>
      </c>
      <c r="H306" s="1">
        <f t="shared" si="50"/>
        <v>-430.94600000000003</v>
      </c>
      <c r="I306" s="1">
        <v>-50.784500000000001</v>
      </c>
      <c r="J306" s="1">
        <f t="shared" si="51"/>
        <v>-2.8752724699221517</v>
      </c>
      <c r="M306" s="1">
        <v>-64.624700000000004</v>
      </c>
      <c r="N306" s="1">
        <f t="shared" si="52"/>
        <v>-646.24700000000007</v>
      </c>
      <c r="O306" s="1">
        <v>-65.248249999999999</v>
      </c>
      <c r="P306" s="1">
        <f t="shared" si="53"/>
        <v>-3.6941684359518754</v>
      </c>
      <c r="R306" s="1">
        <v>-10.815849999999999</v>
      </c>
      <c r="S306" s="1">
        <f t="shared" si="54"/>
        <v>-108.15849999999999</v>
      </c>
      <c r="T306" s="1">
        <v>-11.01225</v>
      </c>
      <c r="U306" s="1">
        <f t="shared" si="55"/>
        <v>-0.62348195329087053</v>
      </c>
      <c r="W306" s="1">
        <v>-32.29665</v>
      </c>
      <c r="X306" s="1">
        <f t="shared" si="56"/>
        <v>-322.9665</v>
      </c>
      <c r="Y306" s="1">
        <v>-42.238500000000002</v>
      </c>
      <c r="Z306" s="1">
        <f t="shared" si="57"/>
        <v>-2.3914225053078559</v>
      </c>
      <c r="AB306" s="1">
        <v>-53.859650000000002</v>
      </c>
      <c r="AC306" s="1">
        <f t="shared" si="58"/>
        <v>-538.59649999999999</v>
      </c>
      <c r="AD306" s="1">
        <v>-56.20825</v>
      </c>
      <c r="AE306" s="1">
        <f t="shared" si="59"/>
        <v>-3.182349610757254</v>
      </c>
    </row>
    <row r="307" spans="2:31" x14ac:dyDescent="0.4">
      <c r="B307" s="1">
        <v>-21.99175</v>
      </c>
      <c r="C307" s="1">
        <f t="shared" si="48"/>
        <v>-219.91749999999999</v>
      </c>
      <c r="D307" s="1">
        <v>-23.74925</v>
      </c>
      <c r="E307" s="1">
        <f t="shared" si="49"/>
        <v>-1.3446142958244869</v>
      </c>
      <c r="G307" s="1">
        <v>-43.867049999999999</v>
      </c>
      <c r="H307" s="1">
        <f t="shared" si="50"/>
        <v>-438.6705</v>
      </c>
      <c r="I307" s="1">
        <v>-50.127499999999998</v>
      </c>
      <c r="J307" s="1">
        <f t="shared" si="51"/>
        <v>-2.838075017692852</v>
      </c>
      <c r="M307" s="1">
        <v>-65.808000000000007</v>
      </c>
      <c r="N307" s="1">
        <f t="shared" si="52"/>
        <v>-658.08</v>
      </c>
      <c r="O307" s="1">
        <v>-70.178250000000006</v>
      </c>
      <c r="P307" s="1">
        <f t="shared" si="53"/>
        <v>-3.9732908704883232</v>
      </c>
      <c r="R307" s="1">
        <v>-10.996600000000001</v>
      </c>
      <c r="S307" s="1">
        <f t="shared" si="54"/>
        <v>-109.96600000000001</v>
      </c>
      <c r="T307" s="1">
        <v>-15.94225</v>
      </c>
      <c r="U307" s="1">
        <f t="shared" si="55"/>
        <v>-0.90260438782731767</v>
      </c>
      <c r="W307" s="1">
        <v>-32.954050000000002</v>
      </c>
      <c r="X307" s="1">
        <f t="shared" si="56"/>
        <v>-329.54050000000001</v>
      </c>
      <c r="Y307" s="1">
        <v>-37.636499999999998</v>
      </c>
      <c r="Z307" s="1">
        <f t="shared" si="57"/>
        <v>-2.1308704883227176</v>
      </c>
      <c r="AB307" s="1">
        <v>-54.878599999999999</v>
      </c>
      <c r="AC307" s="1">
        <f t="shared" si="58"/>
        <v>-548.78599999999994</v>
      </c>
      <c r="AD307" s="1">
        <v>-60.15325</v>
      </c>
      <c r="AE307" s="1">
        <f t="shared" si="59"/>
        <v>-3.4057041755130926</v>
      </c>
    </row>
    <row r="308" spans="2:31" x14ac:dyDescent="0.4">
      <c r="B308" s="1">
        <v>-22.386199999999999</v>
      </c>
      <c r="C308" s="1">
        <f t="shared" si="48"/>
        <v>-223.86199999999999</v>
      </c>
      <c r="D308" s="1">
        <v>-27.693249999999999</v>
      </c>
      <c r="E308" s="1">
        <f t="shared" si="49"/>
        <v>-1.5679122434536445</v>
      </c>
      <c r="G308" s="1">
        <v>-44.688800000000001</v>
      </c>
      <c r="H308" s="1">
        <f t="shared" si="50"/>
        <v>-446.88800000000003</v>
      </c>
      <c r="I308" s="1">
        <v>-48.155500000000004</v>
      </c>
      <c r="J308" s="1">
        <f t="shared" si="51"/>
        <v>-2.7264260438782735</v>
      </c>
      <c r="M308" s="1">
        <v>-67.040649999999999</v>
      </c>
      <c r="N308" s="1">
        <f t="shared" si="52"/>
        <v>-670.40650000000005</v>
      </c>
      <c r="O308" s="1">
        <v>-69.192250000000001</v>
      </c>
      <c r="P308" s="1">
        <f t="shared" si="53"/>
        <v>-3.9174663835810328</v>
      </c>
      <c r="R308" s="1">
        <v>-11.193849999999999</v>
      </c>
      <c r="S308" s="1">
        <f t="shared" si="54"/>
        <v>-111.93849999999999</v>
      </c>
      <c r="T308" s="1">
        <v>-12.32625</v>
      </c>
      <c r="U308" s="1">
        <f t="shared" si="55"/>
        <v>-0.69787685774946917</v>
      </c>
      <c r="W308" s="1">
        <v>-33.529299999999999</v>
      </c>
      <c r="X308" s="1">
        <f t="shared" si="56"/>
        <v>-335.29300000000001</v>
      </c>
      <c r="Y308" s="1">
        <v>-42.238500000000002</v>
      </c>
      <c r="Z308" s="1">
        <f t="shared" si="57"/>
        <v>-2.3914225053078559</v>
      </c>
      <c r="AB308" s="1">
        <v>-55.848300000000002</v>
      </c>
      <c r="AC308" s="1">
        <f t="shared" si="58"/>
        <v>-558.48300000000006</v>
      </c>
      <c r="AD308" s="1">
        <v>-59.824249999999999</v>
      </c>
      <c r="AE308" s="1">
        <f t="shared" si="59"/>
        <v>-3.3870771408351028</v>
      </c>
    </row>
    <row r="309" spans="2:31" x14ac:dyDescent="0.4">
      <c r="B309" s="1">
        <v>-22.747800000000002</v>
      </c>
      <c r="C309" s="1">
        <f t="shared" si="48"/>
        <v>-227.47800000000001</v>
      </c>
      <c r="D309" s="1">
        <v>-29.33625</v>
      </c>
      <c r="E309" s="1">
        <f t="shared" si="49"/>
        <v>-1.6609341825902335</v>
      </c>
      <c r="G309" s="1">
        <v>-45.494100000000003</v>
      </c>
      <c r="H309" s="1">
        <f t="shared" si="50"/>
        <v>-454.94100000000003</v>
      </c>
      <c r="I309" s="1">
        <v>-53.743499999999997</v>
      </c>
      <c r="J309" s="1">
        <f t="shared" si="51"/>
        <v>-3.0428025477707004</v>
      </c>
      <c r="M309" s="1">
        <v>-68.25685</v>
      </c>
      <c r="N309" s="1">
        <f t="shared" si="52"/>
        <v>-682.56849999999997</v>
      </c>
      <c r="O309" s="1">
        <v>-73.794250000000005</v>
      </c>
      <c r="P309" s="1">
        <f t="shared" si="53"/>
        <v>-4.178018400566172</v>
      </c>
      <c r="R309" s="1">
        <v>-11.42395</v>
      </c>
      <c r="S309" s="1">
        <f t="shared" si="54"/>
        <v>-114.23949999999999</v>
      </c>
      <c r="T309" s="1">
        <v>-12.984249999999999</v>
      </c>
      <c r="U309" s="1">
        <f t="shared" si="55"/>
        <v>-0.73513092710544936</v>
      </c>
      <c r="W309" s="1">
        <v>-34.1374</v>
      </c>
      <c r="X309" s="1">
        <f t="shared" si="56"/>
        <v>-341.37400000000002</v>
      </c>
      <c r="Y309" s="1">
        <v>-38.951500000000003</v>
      </c>
      <c r="Z309" s="1">
        <f t="shared" si="57"/>
        <v>-2.2053220099079973</v>
      </c>
      <c r="AB309" s="1">
        <v>-56.916600000000003</v>
      </c>
      <c r="AC309" s="1">
        <f t="shared" si="58"/>
        <v>-569.16600000000005</v>
      </c>
      <c r="AD309" s="1">
        <v>-64.097250000000003</v>
      </c>
      <c r="AE309" s="1">
        <f t="shared" si="59"/>
        <v>-3.6290021231422509</v>
      </c>
    </row>
    <row r="310" spans="2:31" x14ac:dyDescent="0.4">
      <c r="B310" s="1">
        <v>-23.1751</v>
      </c>
      <c r="C310" s="1">
        <f t="shared" si="48"/>
        <v>-231.751</v>
      </c>
      <c r="D310" s="1">
        <v>-25.392250000000001</v>
      </c>
      <c r="E310" s="1">
        <f t="shared" si="49"/>
        <v>-1.4376362349610758</v>
      </c>
      <c r="G310" s="1">
        <v>-46.29945</v>
      </c>
      <c r="H310" s="1">
        <f t="shared" si="50"/>
        <v>-462.99450000000002</v>
      </c>
      <c r="I310" s="1">
        <v>-55.386499999999998</v>
      </c>
      <c r="J310" s="1">
        <f t="shared" si="51"/>
        <v>-3.1358244869072891</v>
      </c>
      <c r="M310" s="1">
        <v>-69.456649999999996</v>
      </c>
      <c r="N310" s="1">
        <f t="shared" si="52"/>
        <v>-694.56649999999991</v>
      </c>
      <c r="O310" s="1">
        <v>-73.465249999999997</v>
      </c>
      <c r="P310" s="1">
        <f t="shared" si="53"/>
        <v>-4.1593913658881814</v>
      </c>
      <c r="R310" s="1">
        <v>-11.604699999999999</v>
      </c>
      <c r="S310" s="1">
        <f t="shared" si="54"/>
        <v>-116.047</v>
      </c>
      <c r="T310" s="1">
        <v>-17.914249999999999</v>
      </c>
      <c r="U310" s="1">
        <f t="shared" si="55"/>
        <v>-1.0142533616418967</v>
      </c>
      <c r="W310" s="1">
        <v>-34.729050000000001</v>
      </c>
      <c r="X310" s="1">
        <f t="shared" si="56"/>
        <v>-347.29050000000001</v>
      </c>
      <c r="Y310" s="1">
        <v>-46.183500000000002</v>
      </c>
      <c r="Z310" s="1">
        <f t="shared" si="57"/>
        <v>-2.6147770700636945</v>
      </c>
      <c r="AB310" s="1">
        <v>-57.902700000000003</v>
      </c>
      <c r="AC310" s="1">
        <f t="shared" si="58"/>
        <v>-579.02700000000004</v>
      </c>
      <c r="AD310" s="1">
        <v>-63.111249999999998</v>
      </c>
      <c r="AE310" s="1">
        <f t="shared" si="59"/>
        <v>-3.573177636234961</v>
      </c>
    </row>
    <row r="311" spans="2:31" x14ac:dyDescent="0.4">
      <c r="B311" s="1">
        <v>-23.56955</v>
      </c>
      <c r="C311" s="1">
        <f t="shared" si="48"/>
        <v>-235.69549999999998</v>
      </c>
      <c r="D311" s="1">
        <v>-27.693249999999999</v>
      </c>
      <c r="E311" s="1">
        <f t="shared" si="49"/>
        <v>-1.5679122434536445</v>
      </c>
      <c r="G311" s="1">
        <v>-47.121200000000002</v>
      </c>
      <c r="H311" s="1">
        <f t="shared" si="50"/>
        <v>-471.21199999999999</v>
      </c>
      <c r="I311" s="1">
        <v>-52.7575</v>
      </c>
      <c r="J311" s="1">
        <f t="shared" si="51"/>
        <v>-2.9869780608634109</v>
      </c>
      <c r="M311" s="1">
        <v>-70.623549999999994</v>
      </c>
      <c r="N311" s="1">
        <f t="shared" si="52"/>
        <v>-706.2355</v>
      </c>
      <c r="O311" s="1">
        <v>-79.711250000000007</v>
      </c>
      <c r="P311" s="1">
        <f t="shared" si="53"/>
        <v>-4.5130219391365891</v>
      </c>
      <c r="R311" s="1">
        <v>-11.818350000000001</v>
      </c>
      <c r="S311" s="1">
        <f t="shared" si="54"/>
        <v>-118.18350000000001</v>
      </c>
      <c r="T311" s="1">
        <v>-14.299250000000001</v>
      </c>
      <c r="U311" s="1">
        <f t="shared" si="55"/>
        <v>-0.80958244869072904</v>
      </c>
      <c r="W311" s="1">
        <v>-35.320749999999997</v>
      </c>
      <c r="X311" s="1">
        <f t="shared" si="56"/>
        <v>-353.20749999999998</v>
      </c>
      <c r="Y311" s="1">
        <v>-41.910499999999999</v>
      </c>
      <c r="Z311" s="1">
        <f t="shared" si="57"/>
        <v>-2.3728520877565464</v>
      </c>
      <c r="AB311" s="1">
        <v>-58.85595</v>
      </c>
      <c r="AC311" s="1">
        <f t="shared" si="58"/>
        <v>-588.55949999999996</v>
      </c>
      <c r="AD311" s="1">
        <v>-70.343249999999998</v>
      </c>
      <c r="AE311" s="1">
        <f t="shared" si="59"/>
        <v>-3.9826326963906582</v>
      </c>
    </row>
    <row r="312" spans="2:31" x14ac:dyDescent="0.4">
      <c r="B312" s="1">
        <v>-23.898250000000001</v>
      </c>
      <c r="C312" s="1">
        <f t="shared" si="48"/>
        <v>-238.98250000000002</v>
      </c>
      <c r="D312" s="1">
        <v>-33.28125</v>
      </c>
      <c r="E312" s="1">
        <f t="shared" si="49"/>
        <v>-1.8842887473460721</v>
      </c>
      <c r="G312" s="1">
        <v>-47.860799999999998</v>
      </c>
      <c r="H312" s="1">
        <f t="shared" si="50"/>
        <v>-478.60799999999995</v>
      </c>
      <c r="I312" s="1">
        <v>-56.701500000000003</v>
      </c>
      <c r="J312" s="1">
        <f t="shared" si="51"/>
        <v>-3.2102760084925692</v>
      </c>
      <c r="M312" s="1">
        <v>-71.806849999999997</v>
      </c>
      <c r="N312" s="1">
        <f t="shared" si="52"/>
        <v>-718.06849999999997</v>
      </c>
      <c r="O312" s="1">
        <v>-79.053250000000006</v>
      </c>
      <c r="P312" s="1">
        <f t="shared" si="53"/>
        <v>-4.4757678697806087</v>
      </c>
      <c r="R312" s="1">
        <v>-12.015599999999999</v>
      </c>
      <c r="S312" s="1">
        <f t="shared" si="54"/>
        <v>-120.15599999999999</v>
      </c>
      <c r="T312" s="1">
        <v>-12.984249999999999</v>
      </c>
      <c r="U312" s="1">
        <f t="shared" si="55"/>
        <v>-0.73513092710544936</v>
      </c>
      <c r="W312" s="1">
        <v>-35.912399999999998</v>
      </c>
      <c r="X312" s="1">
        <f t="shared" si="56"/>
        <v>-359.12399999999997</v>
      </c>
      <c r="Y312" s="1">
        <v>-46.183500000000002</v>
      </c>
      <c r="Z312" s="1">
        <f t="shared" si="57"/>
        <v>-2.6147770700636945</v>
      </c>
      <c r="AB312" s="1">
        <v>-59.84205</v>
      </c>
      <c r="AC312" s="1">
        <f t="shared" si="58"/>
        <v>-598.42049999999995</v>
      </c>
      <c r="AD312" s="1">
        <v>-67.056250000000006</v>
      </c>
      <c r="AE312" s="1">
        <f t="shared" si="59"/>
        <v>-3.7965322009908</v>
      </c>
    </row>
    <row r="313" spans="2:31" x14ac:dyDescent="0.4">
      <c r="B313" s="1">
        <v>-24.358450000000001</v>
      </c>
      <c r="C313" s="1">
        <f t="shared" si="48"/>
        <v>-243.58450000000002</v>
      </c>
      <c r="D313" s="1">
        <v>-29.33625</v>
      </c>
      <c r="E313" s="1">
        <f t="shared" si="49"/>
        <v>-1.6609341825902335</v>
      </c>
      <c r="G313" s="1">
        <v>-48.698999999999998</v>
      </c>
      <c r="H313" s="1">
        <f t="shared" si="50"/>
        <v>-486.99</v>
      </c>
      <c r="I313" s="1">
        <v>-59.988500000000002</v>
      </c>
      <c r="J313" s="1">
        <f t="shared" si="51"/>
        <v>-3.3963765038924274</v>
      </c>
      <c r="M313" s="1">
        <v>-73.023049999999998</v>
      </c>
      <c r="N313" s="1">
        <f t="shared" si="52"/>
        <v>-730.23050000000001</v>
      </c>
      <c r="O313" s="1">
        <v>-82.669250000000005</v>
      </c>
      <c r="P313" s="1">
        <f t="shared" si="53"/>
        <v>-4.6804953998584571</v>
      </c>
      <c r="R313" s="1">
        <v>-12.196400000000001</v>
      </c>
      <c r="S313" s="1">
        <f t="shared" si="54"/>
        <v>-121.964</v>
      </c>
      <c r="T313" s="1">
        <v>-16.928249999999998</v>
      </c>
      <c r="U313" s="1">
        <f t="shared" si="55"/>
        <v>-0.95842887473460703</v>
      </c>
      <c r="W313" s="1">
        <v>-36.536949999999997</v>
      </c>
      <c r="X313" s="1">
        <f t="shared" si="56"/>
        <v>-365.36949999999996</v>
      </c>
      <c r="Y313" s="1">
        <v>-43.8825</v>
      </c>
      <c r="Z313" s="1">
        <f t="shared" si="57"/>
        <v>-2.4845010615711254</v>
      </c>
      <c r="AB313" s="1">
        <v>-60.861049999999999</v>
      </c>
      <c r="AC313" s="1">
        <f t="shared" si="58"/>
        <v>-608.6105</v>
      </c>
      <c r="AD313" s="1">
        <v>-72.315250000000006</v>
      </c>
      <c r="AE313" s="1">
        <f t="shared" si="59"/>
        <v>-4.0942816702052367</v>
      </c>
    </row>
    <row r="314" spans="2:31" x14ac:dyDescent="0.4">
      <c r="B314" s="1">
        <v>-24.769300000000001</v>
      </c>
      <c r="C314" s="1">
        <f t="shared" si="48"/>
        <v>-247.69300000000001</v>
      </c>
      <c r="D314" s="1">
        <v>-29.00825</v>
      </c>
      <c r="E314" s="1">
        <f t="shared" si="49"/>
        <v>-1.6423637650389242</v>
      </c>
      <c r="G314" s="1">
        <v>-49.504300000000001</v>
      </c>
      <c r="H314" s="1">
        <f t="shared" si="50"/>
        <v>-495.04300000000001</v>
      </c>
      <c r="I314" s="1">
        <v>-57.030500000000004</v>
      </c>
      <c r="J314" s="1">
        <f t="shared" si="51"/>
        <v>-3.2289030431705594</v>
      </c>
      <c r="M314" s="1">
        <v>-74.222849999999994</v>
      </c>
      <c r="N314" s="1">
        <f t="shared" si="52"/>
        <v>-742.22849999999994</v>
      </c>
      <c r="O314" s="1">
        <v>-83.655249999999995</v>
      </c>
      <c r="P314" s="1">
        <f t="shared" si="53"/>
        <v>-4.7363198867657461</v>
      </c>
      <c r="R314" s="1">
        <v>-12.426500000000001</v>
      </c>
      <c r="S314" s="1">
        <f t="shared" si="54"/>
        <v>-124.26500000000001</v>
      </c>
      <c r="T314" s="1">
        <v>-18.57225</v>
      </c>
      <c r="U314" s="1">
        <f t="shared" si="55"/>
        <v>-1.0515074309978769</v>
      </c>
      <c r="W314" s="1">
        <v>-37.145049999999998</v>
      </c>
      <c r="X314" s="1">
        <f t="shared" si="56"/>
        <v>-371.45049999999998</v>
      </c>
      <c r="Y314" s="1">
        <v>-47.497500000000002</v>
      </c>
      <c r="Z314" s="1">
        <f t="shared" si="57"/>
        <v>-2.6891719745222931</v>
      </c>
      <c r="AB314" s="1">
        <v>-61.88</v>
      </c>
      <c r="AC314" s="1">
        <f t="shared" si="58"/>
        <v>-618.80000000000007</v>
      </c>
      <c r="AD314" s="1">
        <v>-69.685249999999996</v>
      </c>
      <c r="AE314" s="1">
        <f t="shared" si="59"/>
        <v>-3.9453786270346778</v>
      </c>
    </row>
    <row r="315" spans="2:31" x14ac:dyDescent="0.4">
      <c r="B315" s="1">
        <v>-25.16375</v>
      </c>
      <c r="C315" s="1">
        <f t="shared" si="48"/>
        <v>-251.63749999999999</v>
      </c>
      <c r="D315" s="1">
        <v>-33.28125</v>
      </c>
      <c r="E315" s="1">
        <f t="shared" si="49"/>
        <v>-1.8842887473460721</v>
      </c>
      <c r="G315" s="1">
        <v>-50.309649999999998</v>
      </c>
      <c r="H315" s="1">
        <f t="shared" si="50"/>
        <v>-503.09649999999999</v>
      </c>
      <c r="I315" s="1">
        <v>-60.317500000000003</v>
      </c>
      <c r="J315" s="1">
        <f t="shared" si="51"/>
        <v>-3.4150035385704172</v>
      </c>
      <c r="M315" s="1">
        <v>-75.439049999999995</v>
      </c>
      <c r="N315" s="1">
        <f t="shared" si="52"/>
        <v>-754.39049999999997</v>
      </c>
      <c r="O315" s="1">
        <v>-87.599249999999998</v>
      </c>
      <c r="P315" s="1">
        <f t="shared" si="53"/>
        <v>-4.9596178343949049</v>
      </c>
      <c r="R315" s="1">
        <v>-12.607250000000001</v>
      </c>
      <c r="S315" s="1">
        <f t="shared" si="54"/>
        <v>-126.07250000000001</v>
      </c>
      <c r="T315" s="1">
        <v>-13.97025</v>
      </c>
      <c r="U315" s="1">
        <f t="shared" si="55"/>
        <v>-0.79095541401273883</v>
      </c>
      <c r="W315" s="1">
        <v>-37.72025</v>
      </c>
      <c r="X315" s="1">
        <f t="shared" si="56"/>
        <v>-377.20249999999999</v>
      </c>
      <c r="Y315" s="1">
        <v>-46.511499999999998</v>
      </c>
      <c r="Z315" s="1">
        <f t="shared" si="57"/>
        <v>-2.6333474876150031</v>
      </c>
      <c r="AB315" s="1">
        <v>-62.866100000000003</v>
      </c>
      <c r="AC315" s="1">
        <f t="shared" si="58"/>
        <v>-628.66100000000006</v>
      </c>
      <c r="AD315" s="1">
        <v>-78.560249999999996</v>
      </c>
      <c r="AE315" s="1">
        <f t="shared" si="59"/>
        <v>-4.4478556263269633</v>
      </c>
    </row>
    <row r="316" spans="2:31" x14ac:dyDescent="0.4">
      <c r="B316" s="1">
        <v>-25.52535</v>
      </c>
      <c r="C316" s="1">
        <f t="shared" si="48"/>
        <v>-255.2535</v>
      </c>
      <c r="D316" s="1">
        <v>-30.651250000000001</v>
      </c>
      <c r="E316" s="1">
        <f t="shared" si="49"/>
        <v>-1.7353857041755132</v>
      </c>
      <c r="G316" s="1">
        <v>-51.098500000000001</v>
      </c>
      <c r="H316" s="1">
        <f t="shared" si="50"/>
        <v>-510.98500000000001</v>
      </c>
      <c r="I316" s="1">
        <v>-65.905500000000004</v>
      </c>
      <c r="J316" s="1">
        <f t="shared" si="51"/>
        <v>-3.7313800424628449</v>
      </c>
      <c r="M316" s="1">
        <v>-76.622399999999999</v>
      </c>
      <c r="N316" s="1">
        <f t="shared" si="52"/>
        <v>-766.22399999999993</v>
      </c>
      <c r="O316" s="1">
        <v>-88.586250000000007</v>
      </c>
      <c r="P316" s="1">
        <f t="shared" si="53"/>
        <v>-5.0154989384288751</v>
      </c>
      <c r="R316" s="1">
        <v>-12.8538</v>
      </c>
      <c r="S316" s="1">
        <f t="shared" si="54"/>
        <v>-128.53800000000001</v>
      </c>
      <c r="T316" s="1">
        <v>-12.655250000000001</v>
      </c>
      <c r="U316" s="1">
        <f t="shared" si="55"/>
        <v>-0.71650389242745938</v>
      </c>
      <c r="W316" s="1">
        <v>-38.361249999999998</v>
      </c>
      <c r="X316" s="1">
        <f t="shared" si="56"/>
        <v>-383.61249999999995</v>
      </c>
      <c r="Y316" s="1">
        <v>-49.470500000000001</v>
      </c>
      <c r="Z316" s="1">
        <f t="shared" si="57"/>
        <v>-2.8008775654635532</v>
      </c>
      <c r="AB316" s="1">
        <v>-63.885100000000001</v>
      </c>
      <c r="AC316" s="1">
        <f t="shared" si="58"/>
        <v>-638.851</v>
      </c>
      <c r="AD316" s="1">
        <v>-73.630250000000004</v>
      </c>
      <c r="AE316" s="1">
        <f t="shared" si="59"/>
        <v>-4.1687331917905173</v>
      </c>
    </row>
    <row r="317" spans="2:31" x14ac:dyDescent="0.4">
      <c r="B317" s="1">
        <v>-25.969100000000001</v>
      </c>
      <c r="C317" s="1">
        <f t="shared" si="48"/>
        <v>-259.69100000000003</v>
      </c>
      <c r="D317" s="1">
        <v>-29.66525</v>
      </c>
      <c r="E317" s="1">
        <f t="shared" si="49"/>
        <v>-1.6795612172682237</v>
      </c>
      <c r="G317" s="1">
        <v>-51.8874</v>
      </c>
      <c r="H317" s="1">
        <f t="shared" si="50"/>
        <v>-518.87400000000002</v>
      </c>
      <c r="I317" s="1">
        <v>-60.645499999999998</v>
      </c>
      <c r="J317" s="1">
        <f t="shared" si="51"/>
        <v>-3.4335739561217267</v>
      </c>
      <c r="M317" s="1">
        <v>-77.822149999999993</v>
      </c>
      <c r="N317" s="1">
        <f t="shared" si="52"/>
        <v>-778.22149999999988</v>
      </c>
      <c r="O317" s="1">
        <v>-92.859250000000003</v>
      </c>
      <c r="P317" s="1">
        <f t="shared" si="53"/>
        <v>-5.2574239207360227</v>
      </c>
      <c r="R317" s="1">
        <v>-13.034599999999999</v>
      </c>
      <c r="S317" s="1">
        <f t="shared" si="54"/>
        <v>-130.346</v>
      </c>
      <c r="T317" s="1">
        <v>-17.58625</v>
      </c>
      <c r="U317" s="1">
        <f t="shared" si="55"/>
        <v>-0.99568294409058733</v>
      </c>
      <c r="W317" s="1">
        <v>-38.936450000000001</v>
      </c>
      <c r="X317" s="1">
        <f t="shared" si="56"/>
        <v>-389.36450000000002</v>
      </c>
      <c r="Y317" s="1">
        <v>-49.470500000000001</v>
      </c>
      <c r="Z317" s="1">
        <f t="shared" si="57"/>
        <v>-2.8008775654635532</v>
      </c>
      <c r="AB317" s="1">
        <v>-64.854799999999997</v>
      </c>
      <c r="AC317" s="1">
        <f t="shared" si="58"/>
        <v>-648.548</v>
      </c>
      <c r="AD317" s="1">
        <v>-81.190250000000006</v>
      </c>
      <c r="AE317" s="1">
        <f t="shared" si="59"/>
        <v>-4.5967586694975235</v>
      </c>
    </row>
    <row r="318" spans="2:31" x14ac:dyDescent="0.4">
      <c r="B318" s="1">
        <v>-26.36355</v>
      </c>
      <c r="C318" s="1">
        <f t="shared" si="48"/>
        <v>-263.63549999999998</v>
      </c>
      <c r="D318" s="1">
        <v>-33.610250000000001</v>
      </c>
      <c r="E318" s="1">
        <f t="shared" si="49"/>
        <v>-1.9029157820240625</v>
      </c>
      <c r="G318" s="1">
        <v>-52.692749999999997</v>
      </c>
      <c r="H318" s="1">
        <f t="shared" si="50"/>
        <v>-526.92750000000001</v>
      </c>
      <c r="I318" s="1">
        <v>-64.590500000000006</v>
      </c>
      <c r="J318" s="1">
        <f t="shared" si="51"/>
        <v>-3.6569285208775657</v>
      </c>
      <c r="M318" s="1">
        <v>-79.038349999999994</v>
      </c>
      <c r="N318" s="1">
        <f t="shared" si="52"/>
        <v>-790.38349999999991</v>
      </c>
      <c r="O318" s="1">
        <v>-93.187250000000006</v>
      </c>
      <c r="P318" s="1">
        <f t="shared" si="53"/>
        <v>-5.2759943382873322</v>
      </c>
      <c r="R318" s="1">
        <v>-13.19895</v>
      </c>
      <c r="S318" s="1">
        <f t="shared" si="54"/>
        <v>-131.98949999999999</v>
      </c>
      <c r="T318" s="1">
        <v>-19.558250000000001</v>
      </c>
      <c r="U318" s="1">
        <f t="shared" si="55"/>
        <v>-1.1073319179051664</v>
      </c>
      <c r="W318" s="1">
        <v>-39.561</v>
      </c>
      <c r="X318" s="1">
        <f t="shared" si="56"/>
        <v>-395.61</v>
      </c>
      <c r="Y318" s="1">
        <v>-49.798499999999997</v>
      </c>
      <c r="Z318" s="1">
        <f t="shared" si="57"/>
        <v>-2.8194479830148618</v>
      </c>
      <c r="AB318" s="1">
        <v>-65.890199999999993</v>
      </c>
      <c r="AC318" s="1">
        <f t="shared" si="58"/>
        <v>-658.90199999999993</v>
      </c>
      <c r="AD318" s="1">
        <v>-77.245249999999999</v>
      </c>
      <c r="AE318" s="1">
        <f t="shared" si="59"/>
        <v>-4.3734041047416836</v>
      </c>
    </row>
    <row r="319" spans="2:31" x14ac:dyDescent="0.4">
      <c r="B319" s="1">
        <v>-26.74155</v>
      </c>
      <c r="C319" s="1">
        <f t="shared" si="48"/>
        <v>-267.41550000000001</v>
      </c>
      <c r="D319" s="1">
        <v>-34.267249999999997</v>
      </c>
      <c r="E319" s="1">
        <f t="shared" si="49"/>
        <v>-1.9401132342533616</v>
      </c>
      <c r="G319" s="1">
        <v>-53.498049999999999</v>
      </c>
      <c r="H319" s="1">
        <f t="shared" si="50"/>
        <v>-534.98050000000001</v>
      </c>
      <c r="I319" s="1">
        <v>-69.192499999999995</v>
      </c>
      <c r="J319" s="1">
        <f t="shared" si="51"/>
        <v>-3.9174805378627031</v>
      </c>
      <c r="M319" s="1">
        <v>-80.205250000000007</v>
      </c>
      <c r="N319" s="1">
        <f t="shared" si="52"/>
        <v>-802.05250000000001</v>
      </c>
      <c r="O319" s="1">
        <v>-97.132249999999999</v>
      </c>
      <c r="P319" s="1">
        <f t="shared" si="53"/>
        <v>-5.4993489030431704</v>
      </c>
      <c r="R319" s="1">
        <v>-13.39615</v>
      </c>
      <c r="S319" s="1">
        <f t="shared" si="54"/>
        <v>-133.9615</v>
      </c>
      <c r="T319" s="1">
        <v>-18.24325</v>
      </c>
      <c r="U319" s="1">
        <f t="shared" si="55"/>
        <v>-1.0328803963198867</v>
      </c>
      <c r="W319" s="1">
        <v>-40.070500000000003</v>
      </c>
      <c r="X319" s="1">
        <f t="shared" si="56"/>
        <v>-400.70500000000004</v>
      </c>
      <c r="Y319" s="1">
        <v>-51.771500000000003</v>
      </c>
      <c r="Z319" s="1">
        <f t="shared" si="57"/>
        <v>-2.9311535739561219</v>
      </c>
      <c r="AB319" s="1">
        <v>-66.843450000000004</v>
      </c>
      <c r="AC319" s="1">
        <f t="shared" si="58"/>
        <v>-668.43450000000007</v>
      </c>
      <c r="AD319" s="1">
        <v>-86.120249999999999</v>
      </c>
      <c r="AE319" s="1">
        <f t="shared" si="59"/>
        <v>-4.8758811040339705</v>
      </c>
    </row>
    <row r="320" spans="2:31" x14ac:dyDescent="0.4">
      <c r="B320" s="1">
        <v>-27.168849999999999</v>
      </c>
      <c r="C320" s="1">
        <f t="shared" si="48"/>
        <v>-271.68849999999998</v>
      </c>
      <c r="D320" s="1">
        <v>-32.295250000000003</v>
      </c>
      <c r="E320" s="1">
        <f t="shared" si="49"/>
        <v>-1.8284642604387829</v>
      </c>
      <c r="G320" s="1">
        <v>-54.319800000000001</v>
      </c>
      <c r="H320" s="1">
        <f t="shared" si="50"/>
        <v>-543.19799999999998</v>
      </c>
      <c r="I320" s="1">
        <v>-65.905500000000004</v>
      </c>
      <c r="J320" s="1">
        <f t="shared" si="51"/>
        <v>-3.7313800424628449</v>
      </c>
      <c r="M320" s="1">
        <v>-81.405000000000001</v>
      </c>
      <c r="N320" s="1">
        <f t="shared" si="52"/>
        <v>-814.05</v>
      </c>
      <c r="O320" s="1">
        <v>-98.118250000000003</v>
      </c>
      <c r="P320" s="1">
        <f t="shared" si="53"/>
        <v>-5.5551733899504603</v>
      </c>
      <c r="R320" s="1">
        <v>-13.6098</v>
      </c>
      <c r="S320" s="1">
        <f t="shared" si="54"/>
        <v>-136.09800000000001</v>
      </c>
      <c r="T320" s="1">
        <v>-14.62725</v>
      </c>
      <c r="U320" s="1">
        <f t="shared" si="55"/>
        <v>-0.82815286624203821</v>
      </c>
      <c r="W320" s="1">
        <v>-40.744349999999997</v>
      </c>
      <c r="X320" s="1">
        <f t="shared" si="56"/>
        <v>-407.44349999999997</v>
      </c>
      <c r="Y320" s="1">
        <v>-51.771500000000003</v>
      </c>
      <c r="Z320" s="1">
        <f t="shared" si="57"/>
        <v>-2.9311535739561219</v>
      </c>
      <c r="AB320" s="1">
        <v>-67.895300000000006</v>
      </c>
      <c r="AC320" s="1">
        <f t="shared" si="58"/>
        <v>-678.95300000000009</v>
      </c>
      <c r="AD320" s="1">
        <v>-80.532250000000005</v>
      </c>
      <c r="AE320" s="1">
        <f t="shared" si="59"/>
        <v>-4.5595046001415431</v>
      </c>
    </row>
    <row r="321" spans="2:31" x14ac:dyDescent="0.4">
      <c r="B321" s="1">
        <v>-27.579750000000001</v>
      </c>
      <c r="C321" s="1">
        <f t="shared" si="48"/>
        <v>-275.79750000000001</v>
      </c>
      <c r="D321" s="1">
        <v>-35.253250000000001</v>
      </c>
      <c r="E321" s="1">
        <f t="shared" si="49"/>
        <v>-1.9959377211606513</v>
      </c>
      <c r="G321" s="1">
        <v>-55.108699999999999</v>
      </c>
      <c r="H321" s="1">
        <f t="shared" si="50"/>
        <v>-551.08699999999999</v>
      </c>
      <c r="I321" s="1">
        <v>-69.520499999999998</v>
      </c>
      <c r="J321" s="1">
        <f t="shared" si="51"/>
        <v>-3.9360509554140126</v>
      </c>
      <c r="M321" s="1">
        <v>-82.6541</v>
      </c>
      <c r="N321" s="1">
        <f t="shared" si="52"/>
        <v>-826.54099999999994</v>
      </c>
      <c r="O321" s="1">
        <v>-100.41925000000001</v>
      </c>
      <c r="P321" s="1">
        <f t="shared" si="53"/>
        <v>-5.6854493984430299</v>
      </c>
      <c r="R321" s="1">
        <v>-13.8399</v>
      </c>
      <c r="S321" s="1">
        <f t="shared" si="54"/>
        <v>-138.399</v>
      </c>
      <c r="T321" s="1">
        <v>-13.97025</v>
      </c>
      <c r="U321" s="1">
        <f t="shared" si="55"/>
        <v>-0.79095541401273883</v>
      </c>
      <c r="W321" s="1">
        <v>-41.335999999999999</v>
      </c>
      <c r="X321" s="1">
        <f t="shared" si="56"/>
        <v>-413.36</v>
      </c>
      <c r="Y321" s="1">
        <v>-55.715499999999999</v>
      </c>
      <c r="Z321" s="1">
        <f t="shared" si="57"/>
        <v>-3.1544515215852797</v>
      </c>
      <c r="AB321" s="1">
        <v>-68.881399999999999</v>
      </c>
      <c r="AC321" s="1">
        <f t="shared" si="58"/>
        <v>-688.81399999999996</v>
      </c>
      <c r="AD321" s="1">
        <v>-88.093249999999998</v>
      </c>
      <c r="AE321" s="1">
        <f t="shared" si="59"/>
        <v>-4.9875866949752297</v>
      </c>
    </row>
    <row r="322" spans="2:31" x14ac:dyDescent="0.4">
      <c r="B322" s="1">
        <v>-27.924900000000001</v>
      </c>
      <c r="C322" s="1">
        <f t="shared" si="48"/>
        <v>-279.24900000000002</v>
      </c>
      <c r="D322" s="1">
        <v>-36.89725</v>
      </c>
      <c r="E322" s="1">
        <f t="shared" si="49"/>
        <v>-2.0890162774239207</v>
      </c>
      <c r="G322" s="1">
        <v>-55.848300000000002</v>
      </c>
      <c r="H322" s="1">
        <f t="shared" si="50"/>
        <v>-558.48300000000006</v>
      </c>
      <c r="I322" s="1">
        <v>-73.136499999999998</v>
      </c>
      <c r="J322" s="1">
        <f t="shared" si="51"/>
        <v>-4.140778485491861</v>
      </c>
      <c r="M322" s="1">
        <v>-83.804550000000006</v>
      </c>
      <c r="N322" s="1">
        <f t="shared" si="52"/>
        <v>-838.04550000000006</v>
      </c>
      <c r="O322" s="1">
        <v>-103.04925</v>
      </c>
      <c r="P322" s="1">
        <f t="shared" si="53"/>
        <v>-5.8343524416135883</v>
      </c>
      <c r="R322" s="1">
        <v>-14.004250000000001</v>
      </c>
      <c r="S322" s="1">
        <f t="shared" si="54"/>
        <v>-140.04250000000002</v>
      </c>
      <c r="T322" s="1">
        <v>-16.271249999999998</v>
      </c>
      <c r="U322" s="1">
        <f t="shared" si="55"/>
        <v>-0.92123142250530776</v>
      </c>
      <c r="W322" s="1">
        <v>-41.944099999999999</v>
      </c>
      <c r="X322" s="1">
        <f t="shared" si="56"/>
        <v>-419.44099999999997</v>
      </c>
      <c r="Y322" s="1">
        <v>-53.085500000000003</v>
      </c>
      <c r="Z322" s="1">
        <f t="shared" si="57"/>
        <v>-3.0055484784147204</v>
      </c>
      <c r="AB322" s="1">
        <v>-69.867500000000007</v>
      </c>
      <c r="AC322" s="1">
        <f t="shared" si="58"/>
        <v>-698.67500000000007</v>
      </c>
      <c r="AD322" s="1">
        <v>-84.148250000000004</v>
      </c>
      <c r="AE322" s="1">
        <f t="shared" si="59"/>
        <v>-4.7642321302193915</v>
      </c>
    </row>
    <row r="323" spans="2:31" x14ac:dyDescent="0.4">
      <c r="B323" s="1">
        <v>-28.38505</v>
      </c>
      <c r="C323" s="1">
        <f t="shared" si="48"/>
        <v>-283.85050000000001</v>
      </c>
      <c r="D323" s="1">
        <v>-33.610250000000001</v>
      </c>
      <c r="E323" s="1">
        <f t="shared" si="49"/>
        <v>-1.9029157820240625</v>
      </c>
      <c r="G323" s="1">
        <v>-56.7029</v>
      </c>
      <c r="H323" s="1">
        <f t="shared" si="50"/>
        <v>-567.029</v>
      </c>
      <c r="I323" s="1">
        <v>-69.520499999999998</v>
      </c>
      <c r="J323" s="1">
        <f t="shared" si="51"/>
        <v>-3.9360509554140126</v>
      </c>
      <c r="M323" s="1">
        <v>-85.037199999999999</v>
      </c>
      <c r="N323" s="1">
        <f t="shared" si="52"/>
        <v>-850.37199999999996</v>
      </c>
      <c r="O323" s="1">
        <v>-105.67825000000001</v>
      </c>
      <c r="P323" s="1">
        <f t="shared" si="53"/>
        <v>-5.9831988676574666</v>
      </c>
      <c r="R323" s="1">
        <v>-14.201499999999999</v>
      </c>
      <c r="S323" s="1">
        <f t="shared" si="54"/>
        <v>-142.01499999999999</v>
      </c>
      <c r="T323" s="1">
        <v>-17.58625</v>
      </c>
      <c r="U323" s="1">
        <f t="shared" si="55"/>
        <v>-0.99568294409058733</v>
      </c>
      <c r="W323" s="1">
        <v>-42.535800000000002</v>
      </c>
      <c r="X323" s="1">
        <f t="shared" si="56"/>
        <v>-425.358</v>
      </c>
      <c r="Y323" s="1">
        <v>-56.3735</v>
      </c>
      <c r="Z323" s="1">
        <f t="shared" si="57"/>
        <v>-3.1917055909412597</v>
      </c>
      <c r="AB323" s="1">
        <v>-70.870050000000006</v>
      </c>
      <c r="AC323" s="1">
        <f t="shared" si="58"/>
        <v>-708.70050000000003</v>
      </c>
      <c r="AD323" s="1">
        <v>-93.681250000000006</v>
      </c>
      <c r="AE323" s="1">
        <f t="shared" si="59"/>
        <v>-5.3039631988676579</v>
      </c>
    </row>
    <row r="324" spans="2:31" x14ac:dyDescent="0.4">
      <c r="B324" s="1">
        <v>-28.746649999999999</v>
      </c>
      <c r="C324" s="1">
        <f t="shared" ref="C324:C387" si="60">B324*10</f>
        <v>-287.4665</v>
      </c>
      <c r="D324" s="1">
        <v>-35.911250000000003</v>
      </c>
      <c r="E324" s="1">
        <f t="shared" ref="E324:E387" si="61">D324/(0.75*0.75*3.14)*0.1</f>
        <v>-2.0331917905166317</v>
      </c>
      <c r="G324" s="1">
        <v>-57.508249999999997</v>
      </c>
      <c r="H324" s="1">
        <f t="shared" ref="H324:H387" si="62">G324*10</f>
        <v>-575.08249999999998</v>
      </c>
      <c r="I324" s="1">
        <v>-74.451499999999996</v>
      </c>
      <c r="J324" s="1">
        <f t="shared" ref="J324:J387" si="63">I324/(0.75*0.75*3.14)*0.1</f>
        <v>-4.2152300070771407</v>
      </c>
      <c r="M324" s="1">
        <v>-86.236949999999993</v>
      </c>
      <c r="N324" s="1">
        <f t="shared" ref="N324:N387" si="64">M324*10</f>
        <v>-862.3694999999999</v>
      </c>
      <c r="O324" s="1">
        <v>-108.96525</v>
      </c>
      <c r="P324" s="1">
        <f t="shared" ref="P324:P387" si="65">O324/(0.75*0.75*3.14)*0.1</f>
        <v>-6.1692993630573243</v>
      </c>
      <c r="R324" s="1">
        <v>-14.415150000000001</v>
      </c>
      <c r="S324" s="1">
        <f t="shared" ref="S324:S387" si="66">R324*10</f>
        <v>-144.1515</v>
      </c>
      <c r="T324" s="1">
        <v>-19.22925</v>
      </c>
      <c r="U324" s="1">
        <f t="shared" ref="U324:U387" si="67">T324/(0.75*0.75*3.14)*0.1</f>
        <v>-1.0887048832271764</v>
      </c>
      <c r="W324" s="1">
        <v>-43.143900000000002</v>
      </c>
      <c r="X324" s="1">
        <f t="shared" ref="X324:X387" si="68">W324*10</f>
        <v>-431.43900000000002</v>
      </c>
      <c r="Y324" s="1">
        <v>-54.400500000000001</v>
      </c>
      <c r="Z324" s="1">
        <f t="shared" ref="Z324:Z387" si="69">Y324/(0.75*0.75*3.14)*0.1</f>
        <v>-3.08</v>
      </c>
      <c r="AB324" s="1">
        <v>-71.839749999999995</v>
      </c>
      <c r="AC324" s="1">
        <f t="shared" ref="AC324:AC387" si="70">AB324*10</f>
        <v>-718.39749999999992</v>
      </c>
      <c r="AD324" s="1">
        <v>-87.764250000000004</v>
      </c>
      <c r="AE324" s="1">
        <f t="shared" ref="AE324:AE387" si="71">AD324/(0.75*0.75*3.14)*0.1</f>
        <v>-4.9689596602972408</v>
      </c>
    </row>
    <row r="325" spans="2:31" x14ac:dyDescent="0.4">
      <c r="B325" s="1">
        <v>-29.173950000000001</v>
      </c>
      <c r="C325" s="1">
        <f t="shared" si="60"/>
        <v>-291.73950000000002</v>
      </c>
      <c r="D325" s="1">
        <v>-39.198250000000002</v>
      </c>
      <c r="E325" s="1">
        <f t="shared" si="61"/>
        <v>-2.2192922859164899</v>
      </c>
      <c r="G325" s="1">
        <v>-58.280700000000003</v>
      </c>
      <c r="H325" s="1">
        <f t="shared" si="62"/>
        <v>-582.80700000000002</v>
      </c>
      <c r="I325" s="1">
        <v>-76.095500000000001</v>
      </c>
      <c r="J325" s="1">
        <f t="shared" si="63"/>
        <v>-4.3083085633404101</v>
      </c>
      <c r="M325" s="1">
        <v>-87.403850000000006</v>
      </c>
      <c r="N325" s="1">
        <f t="shared" si="64"/>
        <v>-874.03850000000011</v>
      </c>
      <c r="O325" s="1">
        <v>-107.97924999999999</v>
      </c>
      <c r="P325" s="1">
        <f t="shared" si="65"/>
        <v>-6.1134748761500353</v>
      </c>
      <c r="R325" s="1">
        <v>-14.59595</v>
      </c>
      <c r="S325" s="1">
        <f t="shared" si="66"/>
        <v>-145.95949999999999</v>
      </c>
      <c r="T325" s="1">
        <v>-19.887250000000002</v>
      </c>
      <c r="U325" s="1">
        <f t="shared" si="67"/>
        <v>-1.1259589525831566</v>
      </c>
      <c r="W325" s="1">
        <v>-43.719099999999997</v>
      </c>
      <c r="X325" s="1">
        <f t="shared" si="68"/>
        <v>-437.19099999999997</v>
      </c>
      <c r="Y325" s="1">
        <v>-61.3035</v>
      </c>
      <c r="Z325" s="1">
        <f t="shared" si="69"/>
        <v>-3.4708280254777066</v>
      </c>
      <c r="AB325" s="1">
        <v>-72.875150000000005</v>
      </c>
      <c r="AC325" s="1">
        <f t="shared" si="70"/>
        <v>-728.75150000000008</v>
      </c>
      <c r="AD325" s="1">
        <v>-94.995249999999999</v>
      </c>
      <c r="AE325" s="1">
        <f t="shared" si="71"/>
        <v>-5.3783581033262564</v>
      </c>
    </row>
    <row r="326" spans="2:31" x14ac:dyDescent="0.4">
      <c r="B326" s="1">
        <v>-29.584849999999999</v>
      </c>
      <c r="C326" s="1">
        <f t="shared" si="60"/>
        <v>-295.8485</v>
      </c>
      <c r="D326" s="1">
        <v>-37.225250000000003</v>
      </c>
      <c r="E326" s="1">
        <f t="shared" si="61"/>
        <v>-2.1075866949752302</v>
      </c>
      <c r="G326" s="1">
        <v>-59.102449999999997</v>
      </c>
      <c r="H326" s="1">
        <f t="shared" si="62"/>
        <v>-591.02449999999999</v>
      </c>
      <c r="I326" s="1">
        <v>-72.807500000000005</v>
      </c>
      <c r="J326" s="1">
        <f t="shared" si="63"/>
        <v>-4.1221514508138712</v>
      </c>
      <c r="M326" s="1">
        <v>-88.587199999999996</v>
      </c>
      <c r="N326" s="1">
        <f t="shared" si="64"/>
        <v>-885.87199999999996</v>
      </c>
      <c r="O326" s="1">
        <v>-114.88225</v>
      </c>
      <c r="P326" s="1">
        <f t="shared" si="65"/>
        <v>-6.5043029016277423</v>
      </c>
      <c r="R326" s="1">
        <v>-14.793150000000001</v>
      </c>
      <c r="S326" s="1">
        <f t="shared" si="66"/>
        <v>-147.9315</v>
      </c>
      <c r="T326" s="1">
        <v>-22.18825</v>
      </c>
      <c r="U326" s="1">
        <f t="shared" si="67"/>
        <v>-1.2562349610757255</v>
      </c>
      <c r="W326" s="1">
        <v>-44.343649999999997</v>
      </c>
      <c r="X326" s="1">
        <f t="shared" si="68"/>
        <v>-443.43649999999997</v>
      </c>
      <c r="Y326" s="1">
        <v>-57.6875</v>
      </c>
      <c r="Z326" s="1">
        <f t="shared" si="69"/>
        <v>-3.2661004953998587</v>
      </c>
      <c r="AB326" s="1">
        <v>-73.861249999999998</v>
      </c>
      <c r="AC326" s="1">
        <f t="shared" si="70"/>
        <v>-738.61249999999995</v>
      </c>
      <c r="AD326" s="1">
        <v>-91.380250000000004</v>
      </c>
      <c r="AE326" s="1">
        <f t="shared" si="71"/>
        <v>-5.1736871903750883</v>
      </c>
    </row>
    <row r="327" spans="2:31" x14ac:dyDescent="0.4">
      <c r="B327" s="1">
        <v>-29.979299999999999</v>
      </c>
      <c r="C327" s="1">
        <f t="shared" si="60"/>
        <v>-299.79300000000001</v>
      </c>
      <c r="D327" s="1">
        <v>-36.89725</v>
      </c>
      <c r="E327" s="1">
        <f t="shared" si="61"/>
        <v>-2.0890162774239207</v>
      </c>
      <c r="G327" s="1">
        <v>-59.907800000000002</v>
      </c>
      <c r="H327" s="1">
        <f t="shared" si="62"/>
        <v>-599.07799999999997</v>
      </c>
      <c r="I327" s="1">
        <v>-80.368499999999997</v>
      </c>
      <c r="J327" s="1">
        <f t="shared" si="63"/>
        <v>-4.5502335456475578</v>
      </c>
      <c r="M327" s="1">
        <v>-89.852699999999999</v>
      </c>
      <c r="N327" s="1">
        <f t="shared" si="64"/>
        <v>-898.52700000000004</v>
      </c>
      <c r="O327" s="1">
        <v>-112.58125</v>
      </c>
      <c r="P327" s="1">
        <f t="shared" si="65"/>
        <v>-6.3740268931351736</v>
      </c>
      <c r="R327" s="1">
        <v>-14.990349999999999</v>
      </c>
      <c r="S327" s="1">
        <f t="shared" si="66"/>
        <v>-149.90350000000001</v>
      </c>
      <c r="T327" s="1">
        <v>-22.18825</v>
      </c>
      <c r="U327" s="1">
        <f t="shared" si="67"/>
        <v>-1.2562349610757255</v>
      </c>
      <c r="W327" s="1">
        <v>-44.918900000000001</v>
      </c>
      <c r="X327" s="1">
        <f t="shared" si="68"/>
        <v>-449.18900000000002</v>
      </c>
      <c r="Y327" s="1">
        <v>-60.974499999999999</v>
      </c>
      <c r="Z327" s="1">
        <f t="shared" si="69"/>
        <v>-3.4522009907997169</v>
      </c>
      <c r="AB327" s="1">
        <v>-74.880250000000004</v>
      </c>
      <c r="AC327" s="1">
        <f t="shared" si="70"/>
        <v>-748.80250000000001</v>
      </c>
      <c r="AD327" s="1">
        <v>-99.926249999999996</v>
      </c>
      <c r="AE327" s="1">
        <f t="shared" si="71"/>
        <v>-5.6575371549893845</v>
      </c>
    </row>
    <row r="328" spans="2:31" x14ac:dyDescent="0.4">
      <c r="B328" s="1">
        <v>-30.373750000000001</v>
      </c>
      <c r="C328" s="1">
        <f t="shared" si="60"/>
        <v>-303.73750000000001</v>
      </c>
      <c r="D328" s="1">
        <v>-41.170250000000003</v>
      </c>
      <c r="E328" s="1">
        <f t="shared" si="61"/>
        <v>-2.3309412597310688</v>
      </c>
      <c r="G328" s="1">
        <v>-60.6967</v>
      </c>
      <c r="H328" s="1">
        <f t="shared" si="62"/>
        <v>-606.96699999999998</v>
      </c>
      <c r="I328" s="1">
        <v>-79.0535</v>
      </c>
      <c r="J328" s="1">
        <f t="shared" si="63"/>
        <v>-4.475782024062279</v>
      </c>
      <c r="M328" s="1">
        <v>-91.036050000000003</v>
      </c>
      <c r="N328" s="1">
        <f t="shared" si="64"/>
        <v>-910.3605</v>
      </c>
      <c r="O328" s="1">
        <v>-121.12725</v>
      </c>
      <c r="P328" s="1">
        <f t="shared" si="65"/>
        <v>-6.8578768577494689</v>
      </c>
      <c r="R328" s="1">
        <v>-15.1547</v>
      </c>
      <c r="S328" s="1">
        <f t="shared" si="66"/>
        <v>-151.547</v>
      </c>
      <c r="T328" s="1">
        <v>-23.174250000000001</v>
      </c>
      <c r="U328" s="1">
        <f t="shared" si="67"/>
        <v>-1.3120594479830148</v>
      </c>
      <c r="W328" s="1">
        <v>-45.543399999999998</v>
      </c>
      <c r="X328" s="1">
        <f t="shared" si="68"/>
        <v>-455.43399999999997</v>
      </c>
      <c r="Y328" s="1">
        <v>-58.016500000000001</v>
      </c>
      <c r="Z328" s="1">
        <f t="shared" si="69"/>
        <v>-3.2847275300778485</v>
      </c>
      <c r="AB328" s="1">
        <v>-75.849900000000005</v>
      </c>
      <c r="AC328" s="1">
        <f t="shared" si="70"/>
        <v>-758.49900000000002</v>
      </c>
      <c r="AD328" s="1">
        <v>-96.639250000000004</v>
      </c>
      <c r="AE328" s="1">
        <f t="shared" si="71"/>
        <v>-5.4714366595895259</v>
      </c>
    </row>
    <row r="329" spans="2:31" x14ac:dyDescent="0.4">
      <c r="B329" s="1">
        <v>-30.768149999999999</v>
      </c>
      <c r="C329" s="1">
        <f t="shared" si="60"/>
        <v>-307.68149999999997</v>
      </c>
      <c r="D329" s="1">
        <v>-38.869250000000001</v>
      </c>
      <c r="E329" s="1">
        <f t="shared" si="61"/>
        <v>-2.2006652512384997</v>
      </c>
      <c r="G329" s="1">
        <v>-61.502000000000002</v>
      </c>
      <c r="H329" s="1">
        <f t="shared" si="62"/>
        <v>-615.02</v>
      </c>
      <c r="I329" s="1">
        <v>-78.067499999999995</v>
      </c>
      <c r="J329" s="1">
        <f t="shared" si="63"/>
        <v>-4.4199575371549891</v>
      </c>
      <c r="M329" s="1">
        <v>-92.219350000000006</v>
      </c>
      <c r="N329" s="1">
        <f t="shared" si="64"/>
        <v>-922.19350000000009</v>
      </c>
      <c r="O329" s="1">
        <v>-117.18325</v>
      </c>
      <c r="P329" s="1">
        <f t="shared" si="65"/>
        <v>-6.634578910120311</v>
      </c>
      <c r="R329" s="1">
        <v>-15.3848</v>
      </c>
      <c r="S329" s="1">
        <f t="shared" si="66"/>
        <v>-153.84800000000001</v>
      </c>
      <c r="T329" s="1">
        <v>-21.530249999999999</v>
      </c>
      <c r="U329" s="1">
        <f t="shared" si="67"/>
        <v>-1.2189808917197453</v>
      </c>
      <c r="W329" s="1">
        <v>-46.118650000000002</v>
      </c>
      <c r="X329" s="1">
        <f t="shared" si="68"/>
        <v>-461.18650000000002</v>
      </c>
      <c r="Y329" s="1">
        <v>-66.234499999999997</v>
      </c>
      <c r="Z329" s="1">
        <f t="shared" si="69"/>
        <v>-3.7500070771408347</v>
      </c>
      <c r="AB329" s="1">
        <v>-76.868899999999996</v>
      </c>
      <c r="AC329" s="1">
        <f t="shared" si="70"/>
        <v>-768.68899999999996</v>
      </c>
      <c r="AD329" s="1">
        <v>-102.55625000000001</v>
      </c>
      <c r="AE329" s="1">
        <f t="shared" si="71"/>
        <v>-5.8064401981599438</v>
      </c>
    </row>
    <row r="330" spans="2:31" x14ac:dyDescent="0.4">
      <c r="B330" s="1">
        <v>-31.17905</v>
      </c>
      <c r="C330" s="1">
        <f t="shared" si="60"/>
        <v>-311.79050000000001</v>
      </c>
      <c r="D330" s="1">
        <v>-39.855249999999998</v>
      </c>
      <c r="E330" s="1">
        <f t="shared" si="61"/>
        <v>-2.2564897381457891</v>
      </c>
      <c r="G330" s="1">
        <v>-62.290900000000001</v>
      </c>
      <c r="H330" s="1">
        <f t="shared" si="62"/>
        <v>-622.90899999999999</v>
      </c>
      <c r="I330" s="1">
        <v>-85.956500000000005</v>
      </c>
      <c r="J330" s="1">
        <f t="shared" si="63"/>
        <v>-4.866610049539986</v>
      </c>
      <c r="M330" s="1">
        <v>-93.435599999999994</v>
      </c>
      <c r="N330" s="1">
        <f t="shared" si="64"/>
        <v>-934.35599999999999</v>
      </c>
      <c r="O330" s="1">
        <v>-124.41425</v>
      </c>
      <c r="P330" s="1">
        <f t="shared" si="65"/>
        <v>-7.0439773531493275</v>
      </c>
      <c r="R330" s="1">
        <v>-15.582050000000001</v>
      </c>
      <c r="S330" s="1">
        <f t="shared" si="66"/>
        <v>-155.82050000000001</v>
      </c>
      <c r="T330" s="1">
        <v>-23.174250000000001</v>
      </c>
      <c r="U330" s="1">
        <f t="shared" si="67"/>
        <v>-1.3120594479830148</v>
      </c>
      <c r="W330" s="1">
        <v>-46.759650000000001</v>
      </c>
      <c r="X330" s="1">
        <f t="shared" si="68"/>
        <v>-467.59649999999999</v>
      </c>
      <c r="Y330" s="1">
        <v>-61.3035</v>
      </c>
      <c r="Z330" s="1">
        <f t="shared" si="69"/>
        <v>-3.4708280254777066</v>
      </c>
      <c r="AB330" s="1">
        <v>-77.855000000000004</v>
      </c>
      <c r="AC330" s="1">
        <f t="shared" si="70"/>
        <v>-778.55000000000007</v>
      </c>
      <c r="AD330" s="1">
        <v>-101.57025</v>
      </c>
      <c r="AE330" s="1">
        <f t="shared" si="71"/>
        <v>-5.7506157112526539</v>
      </c>
    </row>
    <row r="331" spans="2:31" x14ac:dyDescent="0.4">
      <c r="B331" s="1">
        <v>-31.540649999999999</v>
      </c>
      <c r="C331" s="1">
        <f t="shared" si="60"/>
        <v>-315.40649999999999</v>
      </c>
      <c r="D331" s="1">
        <v>-42.813249999999996</v>
      </c>
      <c r="E331" s="1">
        <f t="shared" si="61"/>
        <v>-2.4239631988676571</v>
      </c>
      <c r="G331" s="1">
        <v>-63.096200000000003</v>
      </c>
      <c r="H331" s="1">
        <f t="shared" si="62"/>
        <v>-630.96199999999999</v>
      </c>
      <c r="I331" s="1">
        <v>-82.011499999999998</v>
      </c>
      <c r="J331" s="1">
        <f t="shared" si="63"/>
        <v>-4.643255484784147</v>
      </c>
      <c r="M331" s="1">
        <v>-94.635350000000003</v>
      </c>
      <c r="N331" s="1">
        <f t="shared" si="64"/>
        <v>-946.35350000000005</v>
      </c>
      <c r="O331" s="1">
        <v>-120.79925</v>
      </c>
      <c r="P331" s="1">
        <f t="shared" si="65"/>
        <v>-6.8393064401981594</v>
      </c>
      <c r="R331" s="1">
        <v>-15.7957</v>
      </c>
      <c r="S331" s="1">
        <f t="shared" si="66"/>
        <v>-157.95699999999999</v>
      </c>
      <c r="T331" s="1">
        <v>-23.50225</v>
      </c>
      <c r="U331" s="1">
        <f t="shared" si="67"/>
        <v>-1.3306298655343243</v>
      </c>
      <c r="W331" s="1">
        <v>-47.334850000000003</v>
      </c>
      <c r="X331" s="1">
        <f t="shared" si="68"/>
        <v>-473.34850000000006</v>
      </c>
      <c r="Y331" s="1">
        <v>-65.576499999999996</v>
      </c>
      <c r="Z331" s="1">
        <f t="shared" si="69"/>
        <v>-3.7127530077848547</v>
      </c>
      <c r="AB331" s="1">
        <v>-78.857550000000003</v>
      </c>
      <c r="AC331" s="1">
        <f t="shared" si="70"/>
        <v>-788.57550000000003</v>
      </c>
      <c r="AD331" s="1">
        <v>-108.80125</v>
      </c>
      <c r="AE331" s="1">
        <f t="shared" si="71"/>
        <v>-6.1600141542816695</v>
      </c>
    </row>
    <row r="332" spans="2:31" x14ac:dyDescent="0.4">
      <c r="B332" s="1">
        <v>-31.93505</v>
      </c>
      <c r="C332" s="1">
        <f t="shared" si="60"/>
        <v>-319.35050000000001</v>
      </c>
      <c r="D332" s="1">
        <v>-40.841250000000002</v>
      </c>
      <c r="E332" s="1">
        <f t="shared" si="61"/>
        <v>-2.3123142250530786</v>
      </c>
      <c r="G332" s="1">
        <v>-63.917949999999998</v>
      </c>
      <c r="H332" s="1">
        <f t="shared" si="62"/>
        <v>-639.17949999999996</v>
      </c>
      <c r="I332" s="1">
        <v>-84.3125</v>
      </c>
      <c r="J332" s="1">
        <f t="shared" si="63"/>
        <v>-4.7735314932767166</v>
      </c>
      <c r="M332" s="1">
        <v>-95.785799999999995</v>
      </c>
      <c r="N332" s="1">
        <f t="shared" si="64"/>
        <v>-957.85799999999995</v>
      </c>
      <c r="O332" s="1">
        <v>-131.31725</v>
      </c>
      <c r="P332" s="1">
        <f t="shared" si="65"/>
        <v>-7.4348053786270345</v>
      </c>
      <c r="R332" s="1">
        <v>-15.9765</v>
      </c>
      <c r="S332" s="1">
        <f t="shared" si="66"/>
        <v>-159.76499999999999</v>
      </c>
      <c r="T332" s="1">
        <v>-23.831250000000001</v>
      </c>
      <c r="U332" s="1">
        <f t="shared" si="67"/>
        <v>-1.3492569002123143</v>
      </c>
      <c r="W332" s="1">
        <v>-47.877200000000002</v>
      </c>
      <c r="X332" s="1">
        <f t="shared" si="68"/>
        <v>-478.77200000000005</v>
      </c>
      <c r="Y332" s="1">
        <v>-62.947499999999998</v>
      </c>
      <c r="Z332" s="1">
        <f t="shared" si="69"/>
        <v>-3.5639065817409765</v>
      </c>
      <c r="AB332" s="1">
        <v>-79.827250000000006</v>
      </c>
      <c r="AC332" s="1">
        <f t="shared" si="70"/>
        <v>-798.27250000000004</v>
      </c>
      <c r="AD332" s="1">
        <v>-103.87025</v>
      </c>
      <c r="AE332" s="1">
        <f t="shared" si="71"/>
        <v>-5.8808351026185424</v>
      </c>
    </row>
    <row r="333" spans="2:31" x14ac:dyDescent="0.4">
      <c r="B333" s="1">
        <v>-32.362400000000001</v>
      </c>
      <c r="C333" s="1">
        <f t="shared" si="60"/>
        <v>-323.62400000000002</v>
      </c>
      <c r="D333" s="1">
        <v>-41.499250000000004</v>
      </c>
      <c r="E333" s="1">
        <f t="shared" si="61"/>
        <v>-2.349568294409059</v>
      </c>
      <c r="G333" s="1">
        <v>-64.690449999999998</v>
      </c>
      <c r="H333" s="1">
        <f t="shared" si="62"/>
        <v>-646.90449999999998</v>
      </c>
      <c r="I333" s="1">
        <v>-92.530500000000004</v>
      </c>
      <c r="J333" s="1">
        <f t="shared" si="63"/>
        <v>-5.2388110403397032</v>
      </c>
      <c r="M333" s="1">
        <v>-96.985600000000005</v>
      </c>
      <c r="N333" s="1">
        <f t="shared" si="64"/>
        <v>-969.85599999999999</v>
      </c>
      <c r="O333" s="1">
        <v>-125.40125</v>
      </c>
      <c r="P333" s="1">
        <f t="shared" si="65"/>
        <v>-7.0998584571832986</v>
      </c>
      <c r="R333" s="1">
        <v>-16.14085</v>
      </c>
      <c r="S333" s="1">
        <f t="shared" si="66"/>
        <v>-161.4085</v>
      </c>
      <c r="T333" s="1">
        <v>-22.516249999999999</v>
      </c>
      <c r="U333" s="1">
        <f t="shared" si="67"/>
        <v>-1.2748053786270346</v>
      </c>
      <c r="W333" s="1">
        <v>-48.5182</v>
      </c>
      <c r="X333" s="1">
        <f t="shared" si="68"/>
        <v>-485.18200000000002</v>
      </c>
      <c r="Y333" s="1">
        <v>-69.849500000000006</v>
      </c>
      <c r="Z333" s="1">
        <f t="shared" si="69"/>
        <v>-3.9546779900920033</v>
      </c>
      <c r="AB333" s="1">
        <v>-80.862650000000002</v>
      </c>
      <c r="AC333" s="1">
        <f t="shared" si="70"/>
        <v>-808.62650000000008</v>
      </c>
      <c r="AD333" s="1">
        <v>-109.78725</v>
      </c>
      <c r="AE333" s="1">
        <f t="shared" si="71"/>
        <v>-6.2158386411889595</v>
      </c>
    </row>
    <row r="334" spans="2:31" x14ac:dyDescent="0.4">
      <c r="B334" s="1">
        <v>-32.740400000000001</v>
      </c>
      <c r="C334" s="1">
        <f t="shared" si="60"/>
        <v>-327.404</v>
      </c>
      <c r="D334" s="1">
        <v>-45.443249999999999</v>
      </c>
      <c r="E334" s="1">
        <f t="shared" si="61"/>
        <v>-2.5728662420382165</v>
      </c>
      <c r="G334" s="1">
        <v>-65.512200000000007</v>
      </c>
      <c r="H334" s="1">
        <f t="shared" si="62"/>
        <v>-655.12200000000007</v>
      </c>
      <c r="I334" s="1">
        <v>-85.298500000000004</v>
      </c>
      <c r="J334" s="1">
        <f t="shared" si="63"/>
        <v>-4.8293559801840056</v>
      </c>
      <c r="M334" s="1">
        <v>-98.218199999999996</v>
      </c>
      <c r="N334" s="1">
        <f t="shared" si="64"/>
        <v>-982.18200000000002</v>
      </c>
      <c r="O334" s="1">
        <v>-134.93324999999999</v>
      </c>
      <c r="P334" s="1">
        <f t="shared" si="65"/>
        <v>-7.6395329087048829</v>
      </c>
      <c r="R334" s="1">
        <v>-16.387350000000001</v>
      </c>
      <c r="S334" s="1">
        <f t="shared" si="66"/>
        <v>-163.87350000000001</v>
      </c>
      <c r="T334" s="1">
        <v>-22.18825</v>
      </c>
      <c r="U334" s="1">
        <f t="shared" si="67"/>
        <v>-1.2562349610757255</v>
      </c>
      <c r="W334" s="1">
        <v>-49.142749999999999</v>
      </c>
      <c r="X334" s="1">
        <f t="shared" si="68"/>
        <v>-491.42750000000001</v>
      </c>
      <c r="Y334" s="1">
        <v>-65.576499999999996</v>
      </c>
      <c r="Z334" s="1">
        <f t="shared" si="69"/>
        <v>-3.7127530077848547</v>
      </c>
      <c r="AB334" s="1">
        <v>-81.848749999999995</v>
      </c>
      <c r="AC334" s="1">
        <f t="shared" si="70"/>
        <v>-818.48749999999995</v>
      </c>
      <c r="AD334" s="1">
        <v>-107.15725</v>
      </c>
      <c r="AE334" s="1">
        <f t="shared" si="71"/>
        <v>-6.066935598018401</v>
      </c>
    </row>
    <row r="335" spans="2:31" x14ac:dyDescent="0.4">
      <c r="B335" s="1">
        <v>-33.167700000000004</v>
      </c>
      <c r="C335" s="1">
        <f t="shared" si="60"/>
        <v>-331.67700000000002</v>
      </c>
      <c r="D335" s="1">
        <v>-43.142249999999997</v>
      </c>
      <c r="E335" s="1">
        <f t="shared" si="61"/>
        <v>-2.4425902335456477</v>
      </c>
      <c r="G335" s="1">
        <v>-66.317499999999995</v>
      </c>
      <c r="H335" s="1">
        <f t="shared" si="62"/>
        <v>-663.17499999999995</v>
      </c>
      <c r="I335" s="1">
        <v>-91.544499999999999</v>
      </c>
      <c r="J335" s="1">
        <f t="shared" si="63"/>
        <v>-5.1829865534324133</v>
      </c>
      <c r="M335" s="1">
        <v>-99.467299999999994</v>
      </c>
      <c r="N335" s="1">
        <f t="shared" si="64"/>
        <v>-994.673</v>
      </c>
      <c r="O335" s="1">
        <v>-130.00225</v>
      </c>
      <c r="P335" s="1">
        <f t="shared" si="65"/>
        <v>-7.3603538570417557</v>
      </c>
      <c r="R335" s="1">
        <v>-16.617450000000002</v>
      </c>
      <c r="S335" s="1">
        <f t="shared" si="66"/>
        <v>-166.17450000000002</v>
      </c>
      <c r="T335" s="1">
        <v>-19.887250000000002</v>
      </c>
      <c r="U335" s="1">
        <f t="shared" si="67"/>
        <v>-1.1259589525831566</v>
      </c>
      <c r="W335" s="1">
        <v>-49.717950000000002</v>
      </c>
      <c r="X335" s="1">
        <f t="shared" si="68"/>
        <v>-497.17950000000002</v>
      </c>
      <c r="Y335" s="1">
        <v>-70.507499999999993</v>
      </c>
      <c r="Z335" s="1">
        <f t="shared" si="69"/>
        <v>-3.9919320594479824</v>
      </c>
      <c r="AB335" s="1">
        <v>-82.851299999999995</v>
      </c>
      <c r="AC335" s="1">
        <f t="shared" si="70"/>
        <v>-828.51299999999992</v>
      </c>
      <c r="AD335" s="1">
        <v>-114.71825</v>
      </c>
      <c r="AE335" s="1">
        <f t="shared" si="71"/>
        <v>-6.4950176928520875</v>
      </c>
    </row>
    <row r="336" spans="2:31" x14ac:dyDescent="0.4">
      <c r="B336" s="1">
        <v>-33.578600000000002</v>
      </c>
      <c r="C336" s="1">
        <f t="shared" si="60"/>
        <v>-335.786</v>
      </c>
      <c r="D336" s="1">
        <v>-44.128250000000001</v>
      </c>
      <c r="E336" s="1">
        <f t="shared" si="61"/>
        <v>-2.4984147204529368</v>
      </c>
      <c r="G336" s="1">
        <v>-67.073549999999997</v>
      </c>
      <c r="H336" s="1">
        <f t="shared" si="62"/>
        <v>-670.7355</v>
      </c>
      <c r="I336" s="1">
        <v>-92.530500000000004</v>
      </c>
      <c r="J336" s="1">
        <f t="shared" si="63"/>
        <v>-5.2388110403397032</v>
      </c>
      <c r="M336" s="1">
        <v>-100.63420000000001</v>
      </c>
      <c r="N336" s="1">
        <f t="shared" si="64"/>
        <v>-1006.3420000000001</v>
      </c>
      <c r="O336" s="1">
        <v>-141.17824999999999</v>
      </c>
      <c r="P336" s="1">
        <f t="shared" si="65"/>
        <v>-7.9931068648266095</v>
      </c>
      <c r="R336" s="1">
        <v>-16.814699999999998</v>
      </c>
      <c r="S336" s="1">
        <f t="shared" si="66"/>
        <v>-168.14699999999999</v>
      </c>
      <c r="T336" s="1">
        <v>-20.215250000000001</v>
      </c>
      <c r="U336" s="1">
        <f t="shared" si="67"/>
        <v>-1.1445293701344657</v>
      </c>
      <c r="W336" s="1">
        <v>-50.342500000000001</v>
      </c>
      <c r="X336" s="1">
        <f t="shared" si="68"/>
        <v>-503.42500000000001</v>
      </c>
      <c r="Y336" s="1">
        <v>-66.234499999999997</v>
      </c>
      <c r="Z336" s="1">
        <f t="shared" si="69"/>
        <v>-3.7500070771408347</v>
      </c>
      <c r="AB336" s="1">
        <v>-83.8703</v>
      </c>
      <c r="AC336" s="1">
        <f t="shared" si="70"/>
        <v>-838.70299999999997</v>
      </c>
      <c r="AD336" s="1">
        <v>-112.74525</v>
      </c>
      <c r="AE336" s="1">
        <f t="shared" si="71"/>
        <v>-6.3833121019108283</v>
      </c>
    </row>
    <row r="337" spans="2:31" x14ac:dyDescent="0.4">
      <c r="B337" s="1">
        <v>-33.940150000000003</v>
      </c>
      <c r="C337" s="1">
        <f t="shared" si="60"/>
        <v>-339.40150000000006</v>
      </c>
      <c r="D337" s="1">
        <v>-46.429250000000003</v>
      </c>
      <c r="E337" s="1">
        <f t="shared" si="61"/>
        <v>-2.6286907289455064</v>
      </c>
      <c r="G337" s="1">
        <v>-67.87885</v>
      </c>
      <c r="H337" s="1">
        <f t="shared" si="62"/>
        <v>-678.7885</v>
      </c>
      <c r="I337" s="1">
        <v>-90.558499999999995</v>
      </c>
      <c r="J337" s="1">
        <f t="shared" si="63"/>
        <v>-5.1271620665251234</v>
      </c>
      <c r="M337" s="1">
        <v>-101.88325</v>
      </c>
      <c r="N337" s="1">
        <f t="shared" si="64"/>
        <v>-1018.8325</v>
      </c>
      <c r="O337" s="1">
        <v>-134.93324999999999</v>
      </c>
      <c r="P337" s="1">
        <f t="shared" si="65"/>
        <v>-7.6395329087048829</v>
      </c>
      <c r="R337" s="1">
        <v>-17.02835</v>
      </c>
      <c r="S337" s="1">
        <f t="shared" si="66"/>
        <v>-170.2835</v>
      </c>
      <c r="T337" s="1">
        <v>-19.22925</v>
      </c>
      <c r="U337" s="1">
        <f t="shared" si="67"/>
        <v>-1.0887048832271764</v>
      </c>
      <c r="W337" s="1">
        <v>-50.934150000000002</v>
      </c>
      <c r="X337" s="1">
        <f t="shared" si="68"/>
        <v>-509.3415</v>
      </c>
      <c r="Y337" s="1">
        <v>-73.136499999999998</v>
      </c>
      <c r="Z337" s="1">
        <f t="shared" si="69"/>
        <v>-4.140778485491861</v>
      </c>
      <c r="AB337" s="1">
        <v>-84.889300000000006</v>
      </c>
      <c r="AC337" s="1">
        <f t="shared" si="70"/>
        <v>-848.89300000000003</v>
      </c>
      <c r="AD337" s="1">
        <v>-115.70425</v>
      </c>
      <c r="AE337" s="1">
        <f t="shared" si="71"/>
        <v>-6.5508421797593774</v>
      </c>
    </row>
    <row r="338" spans="2:31" x14ac:dyDescent="0.4">
      <c r="B338" s="1">
        <v>-34.351050000000001</v>
      </c>
      <c r="C338" s="1">
        <f t="shared" si="60"/>
        <v>-343.51049999999998</v>
      </c>
      <c r="D338" s="1">
        <v>-43.799250000000001</v>
      </c>
      <c r="E338" s="1">
        <f t="shared" si="61"/>
        <v>-2.479787685774947</v>
      </c>
      <c r="G338" s="1">
        <v>-68.684200000000004</v>
      </c>
      <c r="H338" s="1">
        <f t="shared" si="62"/>
        <v>-686.8420000000001</v>
      </c>
      <c r="I338" s="1">
        <v>-98.118499999999997</v>
      </c>
      <c r="J338" s="1">
        <f t="shared" si="63"/>
        <v>-5.5551875442321297</v>
      </c>
      <c r="M338" s="1">
        <v>-103.03375</v>
      </c>
      <c r="N338" s="1">
        <f t="shared" si="64"/>
        <v>-1030.3375000000001</v>
      </c>
      <c r="O338" s="1">
        <v>-144.13724999999999</v>
      </c>
      <c r="P338" s="1">
        <f t="shared" si="65"/>
        <v>-8.1606369426751595</v>
      </c>
      <c r="R338" s="1">
        <v>-17.209150000000001</v>
      </c>
      <c r="S338" s="1">
        <f t="shared" si="66"/>
        <v>-172.0915</v>
      </c>
      <c r="T338" s="1">
        <v>-20.873249999999999</v>
      </c>
      <c r="U338" s="1">
        <f t="shared" si="67"/>
        <v>-1.1817834394904458</v>
      </c>
      <c r="W338" s="1">
        <v>-51.542250000000003</v>
      </c>
      <c r="X338" s="1">
        <f t="shared" si="68"/>
        <v>-515.42250000000001</v>
      </c>
      <c r="Y338" s="1">
        <v>-69.192499999999995</v>
      </c>
      <c r="Z338" s="1">
        <f t="shared" si="69"/>
        <v>-3.9174805378627031</v>
      </c>
      <c r="AB338" s="1">
        <v>-85.875399999999999</v>
      </c>
      <c r="AC338" s="1">
        <f t="shared" si="70"/>
        <v>-858.75400000000002</v>
      </c>
      <c r="AD338" s="1">
        <v>-117.67625</v>
      </c>
      <c r="AE338" s="1">
        <f t="shared" si="71"/>
        <v>-6.6624911535739564</v>
      </c>
    </row>
    <row r="339" spans="2:31" x14ac:dyDescent="0.4">
      <c r="B339" s="1">
        <v>-34.7455</v>
      </c>
      <c r="C339" s="1">
        <f t="shared" si="60"/>
        <v>-347.45499999999998</v>
      </c>
      <c r="D339" s="1">
        <v>-46.100250000000003</v>
      </c>
      <c r="E339" s="1">
        <f t="shared" si="61"/>
        <v>-2.6100636942675162</v>
      </c>
      <c r="G339" s="1">
        <v>-69.489500000000007</v>
      </c>
      <c r="H339" s="1">
        <f t="shared" si="62"/>
        <v>-694.8950000000001</v>
      </c>
      <c r="I339" s="1">
        <v>-93.845500000000001</v>
      </c>
      <c r="J339" s="1">
        <f t="shared" si="63"/>
        <v>-5.3132625619249829</v>
      </c>
      <c r="M339" s="1">
        <v>-104.20059999999999</v>
      </c>
      <c r="N339" s="1">
        <f t="shared" si="64"/>
        <v>-1042.0059999999999</v>
      </c>
      <c r="O339" s="1">
        <v>-139.53524999999999</v>
      </c>
      <c r="P339" s="1">
        <f t="shared" si="65"/>
        <v>-7.9000849256900203</v>
      </c>
      <c r="R339" s="1">
        <v>-17.422799999999999</v>
      </c>
      <c r="S339" s="1">
        <f t="shared" si="66"/>
        <v>-174.22799999999998</v>
      </c>
      <c r="T339" s="1">
        <v>-25.146249999999998</v>
      </c>
      <c r="U339" s="1">
        <f t="shared" si="67"/>
        <v>-1.4237084217975937</v>
      </c>
      <c r="W339" s="1">
        <v>-52.1175</v>
      </c>
      <c r="X339" s="1">
        <f t="shared" si="68"/>
        <v>-521.17499999999995</v>
      </c>
      <c r="Y339" s="1">
        <v>-73.794499999999999</v>
      </c>
      <c r="Z339" s="1">
        <f t="shared" si="69"/>
        <v>-4.1780325548478414</v>
      </c>
      <c r="AB339" s="1">
        <v>-86.894350000000003</v>
      </c>
      <c r="AC339" s="1">
        <f t="shared" si="70"/>
        <v>-868.94350000000009</v>
      </c>
      <c r="AD339" s="1">
        <v>-119.97725</v>
      </c>
      <c r="AE339" s="1">
        <f t="shared" si="71"/>
        <v>-6.7927671620665251</v>
      </c>
    </row>
    <row r="340" spans="2:31" x14ac:dyDescent="0.4">
      <c r="B340" s="1">
        <v>-35.172800000000002</v>
      </c>
      <c r="C340" s="1">
        <f t="shared" si="60"/>
        <v>-351.72800000000001</v>
      </c>
      <c r="D340" s="1">
        <v>-49.387250000000002</v>
      </c>
      <c r="E340" s="1">
        <f t="shared" si="61"/>
        <v>-2.7961641896673743</v>
      </c>
      <c r="G340" s="1">
        <v>-70.294849999999997</v>
      </c>
      <c r="H340" s="1">
        <f t="shared" si="62"/>
        <v>-702.94849999999997</v>
      </c>
      <c r="I340" s="1">
        <v>-98.118499999999997</v>
      </c>
      <c r="J340" s="1">
        <f t="shared" si="63"/>
        <v>-5.5551875442321297</v>
      </c>
      <c r="M340" s="1">
        <v>-105.43325</v>
      </c>
      <c r="N340" s="1">
        <f t="shared" si="64"/>
        <v>-1054.3325</v>
      </c>
      <c r="O340" s="1">
        <v>-150.05324999999999</v>
      </c>
      <c r="P340" s="1">
        <f t="shared" si="65"/>
        <v>-8.4955838641188954</v>
      </c>
      <c r="R340" s="1">
        <v>-17.603549999999998</v>
      </c>
      <c r="S340" s="1">
        <f t="shared" si="66"/>
        <v>-176.03549999999998</v>
      </c>
      <c r="T340" s="1">
        <v>-25.146249999999998</v>
      </c>
      <c r="U340" s="1">
        <f t="shared" si="67"/>
        <v>-1.4237084217975937</v>
      </c>
      <c r="W340" s="1">
        <v>-52.758499999999998</v>
      </c>
      <c r="X340" s="1">
        <f t="shared" si="68"/>
        <v>-527.58500000000004</v>
      </c>
      <c r="Y340" s="1">
        <v>-70.507499999999993</v>
      </c>
      <c r="Z340" s="1">
        <f t="shared" si="69"/>
        <v>-3.9919320594479824</v>
      </c>
      <c r="AB340" s="1">
        <v>-87.814750000000004</v>
      </c>
      <c r="AC340" s="1">
        <f t="shared" si="70"/>
        <v>-878.14750000000004</v>
      </c>
      <c r="AD340" s="1">
        <v>-121.62025</v>
      </c>
      <c r="AE340" s="1">
        <f t="shared" si="71"/>
        <v>-6.8857891012031134</v>
      </c>
    </row>
    <row r="341" spans="2:31" x14ac:dyDescent="0.4">
      <c r="B341" s="1">
        <v>-35.600099999999998</v>
      </c>
      <c r="C341" s="1">
        <f t="shared" si="60"/>
        <v>-356.00099999999998</v>
      </c>
      <c r="D341" s="1">
        <v>-45.443249999999999</v>
      </c>
      <c r="E341" s="1">
        <f t="shared" si="61"/>
        <v>-2.5728662420382165</v>
      </c>
      <c r="G341" s="1">
        <v>-71.100149999999999</v>
      </c>
      <c r="H341" s="1">
        <f t="shared" si="62"/>
        <v>-711.00149999999996</v>
      </c>
      <c r="I341" s="1">
        <v>-99.761499999999998</v>
      </c>
      <c r="J341" s="1">
        <f t="shared" si="63"/>
        <v>-5.6482094833687189</v>
      </c>
      <c r="M341" s="1">
        <v>-106.66589999999999</v>
      </c>
      <c r="N341" s="1">
        <f t="shared" si="64"/>
        <v>-1066.6589999999999</v>
      </c>
      <c r="O341" s="1">
        <v>-144.79425000000001</v>
      </c>
      <c r="P341" s="1">
        <f t="shared" si="65"/>
        <v>-8.1978343949044596</v>
      </c>
      <c r="R341" s="1">
        <v>-17.833649999999999</v>
      </c>
      <c r="S341" s="1">
        <f t="shared" si="66"/>
        <v>-178.3365</v>
      </c>
      <c r="T341" s="1">
        <v>-25.475249999999999</v>
      </c>
      <c r="U341" s="1">
        <f t="shared" si="67"/>
        <v>-1.4423354564755837</v>
      </c>
      <c r="W341" s="1">
        <v>-53.3337</v>
      </c>
      <c r="X341" s="1">
        <f t="shared" si="68"/>
        <v>-533.33699999999999</v>
      </c>
      <c r="Y341" s="1">
        <v>-76.752499999999998</v>
      </c>
      <c r="Z341" s="1">
        <f t="shared" si="69"/>
        <v>-4.3455060155697103</v>
      </c>
      <c r="AB341" s="1">
        <v>-88.866600000000005</v>
      </c>
      <c r="AC341" s="1">
        <f t="shared" si="70"/>
        <v>-888.66600000000005</v>
      </c>
      <c r="AD341" s="1">
        <v>-122.27825</v>
      </c>
      <c r="AE341" s="1">
        <f t="shared" si="71"/>
        <v>-6.9230431705590938</v>
      </c>
    </row>
    <row r="342" spans="2:31" x14ac:dyDescent="0.4">
      <c r="B342" s="1">
        <v>-35.9617</v>
      </c>
      <c r="C342" s="1">
        <f t="shared" si="60"/>
        <v>-359.61700000000002</v>
      </c>
      <c r="D342" s="1">
        <v>-47.744250000000001</v>
      </c>
      <c r="E342" s="1">
        <f t="shared" si="61"/>
        <v>-2.7031422505307856</v>
      </c>
      <c r="G342" s="1">
        <v>-71.85615</v>
      </c>
      <c r="H342" s="1">
        <f t="shared" si="62"/>
        <v>-718.56150000000002</v>
      </c>
      <c r="I342" s="1">
        <v>-98.4465</v>
      </c>
      <c r="J342" s="1">
        <f t="shared" si="63"/>
        <v>-5.5737579617834392</v>
      </c>
      <c r="M342" s="1">
        <v>-107.79995</v>
      </c>
      <c r="N342" s="1">
        <f t="shared" si="64"/>
        <v>-1077.9994999999999</v>
      </c>
      <c r="O342" s="1">
        <v>-151.69725</v>
      </c>
      <c r="P342" s="1">
        <f t="shared" si="65"/>
        <v>-8.5886624203821658</v>
      </c>
      <c r="R342" s="1">
        <v>-18.01445</v>
      </c>
      <c r="S342" s="1">
        <f t="shared" si="66"/>
        <v>-180.14449999999999</v>
      </c>
      <c r="T342" s="1">
        <v>-21.530249999999999</v>
      </c>
      <c r="U342" s="1">
        <f t="shared" si="67"/>
        <v>-1.2189808917197453</v>
      </c>
      <c r="W342" s="1">
        <v>-53.941800000000001</v>
      </c>
      <c r="X342" s="1">
        <f t="shared" si="68"/>
        <v>-539.41800000000001</v>
      </c>
      <c r="Y342" s="1">
        <v>-73.794499999999999</v>
      </c>
      <c r="Z342" s="1">
        <f t="shared" si="69"/>
        <v>-4.1780325548478414</v>
      </c>
      <c r="AB342" s="1">
        <v>-89.869150000000005</v>
      </c>
      <c r="AC342" s="1">
        <f t="shared" si="70"/>
        <v>-898.69150000000002</v>
      </c>
      <c r="AD342" s="1">
        <v>-124.90825</v>
      </c>
      <c r="AE342" s="1">
        <f t="shared" si="71"/>
        <v>-7.0719462137296532</v>
      </c>
    </row>
    <row r="343" spans="2:31" x14ac:dyDescent="0.4">
      <c r="B343" s="1">
        <v>-36.35615</v>
      </c>
      <c r="C343" s="1">
        <f t="shared" si="60"/>
        <v>-363.56150000000002</v>
      </c>
      <c r="D343" s="1">
        <v>-50.374250000000004</v>
      </c>
      <c r="E343" s="1">
        <f t="shared" si="61"/>
        <v>-2.852045293701345</v>
      </c>
      <c r="G343" s="1">
        <v>-72.677949999999996</v>
      </c>
      <c r="H343" s="1">
        <f t="shared" si="62"/>
        <v>-726.77949999999998</v>
      </c>
      <c r="I343" s="1">
        <v>-106.3355</v>
      </c>
      <c r="J343" s="1">
        <f t="shared" si="63"/>
        <v>-6.0204104741684361</v>
      </c>
      <c r="M343" s="1">
        <v>-109.04900000000001</v>
      </c>
      <c r="N343" s="1">
        <f t="shared" si="64"/>
        <v>-1090.49</v>
      </c>
      <c r="O343" s="1">
        <v>-150.05324999999999</v>
      </c>
      <c r="P343" s="1">
        <f t="shared" si="65"/>
        <v>-8.4955838641188954</v>
      </c>
      <c r="R343" s="1">
        <v>-18.228100000000001</v>
      </c>
      <c r="S343" s="1">
        <f t="shared" si="66"/>
        <v>-182.28100000000001</v>
      </c>
      <c r="T343" s="1">
        <v>-21.530249999999999</v>
      </c>
      <c r="U343" s="1">
        <f t="shared" si="67"/>
        <v>-1.2189808917197453</v>
      </c>
      <c r="W343" s="1">
        <v>-54.500599999999999</v>
      </c>
      <c r="X343" s="1">
        <f t="shared" si="68"/>
        <v>-545.00599999999997</v>
      </c>
      <c r="Y343" s="1">
        <v>-77.738500000000002</v>
      </c>
      <c r="Z343" s="1">
        <f t="shared" si="69"/>
        <v>-4.4013305024769993</v>
      </c>
      <c r="AB343" s="1">
        <v>-90.871700000000004</v>
      </c>
      <c r="AC343" s="1">
        <f t="shared" si="70"/>
        <v>-908.7170000000001</v>
      </c>
      <c r="AD343" s="1">
        <v>-127.20825000000001</v>
      </c>
      <c r="AE343" s="1">
        <f t="shared" si="71"/>
        <v>-7.2021656050955416</v>
      </c>
    </row>
    <row r="344" spans="2:31" x14ac:dyDescent="0.4">
      <c r="B344" s="1">
        <v>-36.767000000000003</v>
      </c>
      <c r="C344" s="1">
        <f t="shared" si="60"/>
        <v>-367.67</v>
      </c>
      <c r="D344" s="1">
        <v>-47.41525</v>
      </c>
      <c r="E344" s="1">
        <f t="shared" si="61"/>
        <v>-2.6845152158527954</v>
      </c>
      <c r="G344" s="1">
        <v>-73.516149999999996</v>
      </c>
      <c r="H344" s="1">
        <f t="shared" si="62"/>
        <v>-735.16149999999993</v>
      </c>
      <c r="I344" s="1">
        <v>-100.4195</v>
      </c>
      <c r="J344" s="1">
        <f t="shared" si="63"/>
        <v>-5.6854635527246993</v>
      </c>
      <c r="M344" s="1">
        <v>-110.26519999999999</v>
      </c>
      <c r="N344" s="1">
        <f t="shared" si="64"/>
        <v>-1102.652</v>
      </c>
      <c r="O344" s="1">
        <v>-157.28524999999999</v>
      </c>
      <c r="P344" s="1">
        <f t="shared" si="65"/>
        <v>-8.9050389242745922</v>
      </c>
      <c r="R344" s="1">
        <v>-18.408899999999999</v>
      </c>
      <c r="S344" s="1">
        <f t="shared" si="66"/>
        <v>-184.089</v>
      </c>
      <c r="T344" s="1">
        <v>-25.475249999999999</v>
      </c>
      <c r="U344" s="1">
        <f t="shared" si="67"/>
        <v>-1.4423354564755837</v>
      </c>
      <c r="W344" s="1">
        <v>-55.141599999999997</v>
      </c>
      <c r="X344" s="1">
        <f t="shared" si="68"/>
        <v>-551.41599999999994</v>
      </c>
      <c r="Y344" s="1">
        <v>-75.109499999999997</v>
      </c>
      <c r="Z344" s="1">
        <f t="shared" si="69"/>
        <v>-4.2524840764331211</v>
      </c>
      <c r="AB344" s="1">
        <v>-91.857799999999997</v>
      </c>
      <c r="AC344" s="1">
        <f t="shared" si="70"/>
        <v>-918.57799999999997</v>
      </c>
      <c r="AD344" s="1">
        <v>-129.18125000000001</v>
      </c>
      <c r="AE344" s="1">
        <f t="shared" si="71"/>
        <v>-7.3138711960368017</v>
      </c>
    </row>
    <row r="345" spans="2:31" x14ac:dyDescent="0.4">
      <c r="B345" s="1">
        <v>-37.161450000000002</v>
      </c>
      <c r="C345" s="1">
        <f t="shared" si="60"/>
        <v>-371.61450000000002</v>
      </c>
      <c r="D345" s="1">
        <v>-51.688249999999996</v>
      </c>
      <c r="E345" s="1">
        <f t="shared" si="61"/>
        <v>-2.9264401981599431</v>
      </c>
      <c r="G345" s="1">
        <v>-74.305000000000007</v>
      </c>
      <c r="H345" s="1">
        <f t="shared" si="62"/>
        <v>-743.05000000000007</v>
      </c>
      <c r="I345" s="1">
        <v>-103.70650000000001</v>
      </c>
      <c r="J345" s="1">
        <f t="shared" si="63"/>
        <v>-5.8715640481245579</v>
      </c>
      <c r="M345" s="1">
        <v>-111.43210000000001</v>
      </c>
      <c r="N345" s="1">
        <f t="shared" si="64"/>
        <v>-1114.3210000000001</v>
      </c>
      <c r="O345" s="1">
        <v>-154.98425</v>
      </c>
      <c r="P345" s="1">
        <f t="shared" si="65"/>
        <v>-8.7747629157820253</v>
      </c>
      <c r="R345" s="1">
        <v>-18.573250000000002</v>
      </c>
      <c r="S345" s="1">
        <f t="shared" si="66"/>
        <v>-185.73250000000002</v>
      </c>
      <c r="T345" s="1">
        <v>-26.46125</v>
      </c>
      <c r="U345" s="1">
        <f t="shared" si="67"/>
        <v>-1.4981599433828734</v>
      </c>
      <c r="W345" s="1">
        <v>-55.733249999999998</v>
      </c>
      <c r="X345" s="1">
        <f t="shared" si="68"/>
        <v>-557.33249999999998</v>
      </c>
      <c r="Y345" s="1">
        <v>-82.011499999999998</v>
      </c>
      <c r="Z345" s="1">
        <f t="shared" si="69"/>
        <v>-4.643255484784147</v>
      </c>
      <c r="AB345" s="1">
        <v>-92.860349999999997</v>
      </c>
      <c r="AC345" s="1">
        <f t="shared" si="70"/>
        <v>-928.60349999999994</v>
      </c>
      <c r="AD345" s="1">
        <v>-129.18125000000001</v>
      </c>
      <c r="AE345" s="1">
        <f t="shared" si="71"/>
        <v>-7.3138711960368017</v>
      </c>
    </row>
    <row r="346" spans="2:31" x14ac:dyDescent="0.4">
      <c r="B346" s="1">
        <v>-37.539499999999997</v>
      </c>
      <c r="C346" s="1">
        <f t="shared" si="60"/>
        <v>-375.39499999999998</v>
      </c>
      <c r="D346" s="1">
        <v>-50.374250000000004</v>
      </c>
      <c r="E346" s="1">
        <f t="shared" si="61"/>
        <v>-2.852045293701345</v>
      </c>
      <c r="G346" s="1">
        <v>-75.110349999999997</v>
      </c>
      <c r="H346" s="1">
        <f t="shared" si="62"/>
        <v>-751.10349999999994</v>
      </c>
      <c r="I346" s="1">
        <v>-108.3085</v>
      </c>
      <c r="J346" s="1">
        <f t="shared" si="63"/>
        <v>-6.1321160651096953</v>
      </c>
      <c r="M346" s="1">
        <v>-112.599</v>
      </c>
      <c r="N346" s="1">
        <f t="shared" si="64"/>
        <v>-1125.99</v>
      </c>
      <c r="O346" s="1">
        <v>-160.90125</v>
      </c>
      <c r="P346" s="1">
        <f t="shared" si="65"/>
        <v>-9.1097664543524424</v>
      </c>
      <c r="R346" s="1">
        <v>-18.786899999999999</v>
      </c>
      <c r="S346" s="1">
        <f t="shared" si="66"/>
        <v>-187.869</v>
      </c>
      <c r="T346" s="1">
        <v>-25.803249999999998</v>
      </c>
      <c r="U346" s="1">
        <f t="shared" si="67"/>
        <v>-1.460905874026893</v>
      </c>
      <c r="W346" s="1">
        <v>-56.292050000000003</v>
      </c>
      <c r="X346" s="1">
        <f t="shared" si="68"/>
        <v>-562.92050000000006</v>
      </c>
      <c r="Y346" s="1">
        <v>-78.396500000000003</v>
      </c>
      <c r="Z346" s="1">
        <f t="shared" si="69"/>
        <v>-4.4385845718329797</v>
      </c>
      <c r="AB346" s="1">
        <v>-93.895750000000007</v>
      </c>
      <c r="AC346" s="1">
        <f t="shared" si="70"/>
        <v>-938.9575000000001</v>
      </c>
      <c r="AD346" s="1">
        <v>-133.12524999999999</v>
      </c>
      <c r="AE346" s="1">
        <f t="shared" si="71"/>
        <v>-7.5371691436659596</v>
      </c>
    </row>
    <row r="347" spans="2:31" x14ac:dyDescent="0.4">
      <c r="B347" s="1">
        <v>-37.95035</v>
      </c>
      <c r="C347" s="1">
        <f t="shared" si="60"/>
        <v>-379.50350000000003</v>
      </c>
      <c r="D347" s="1">
        <v>-49.059249999999999</v>
      </c>
      <c r="E347" s="1">
        <f t="shared" si="61"/>
        <v>-2.7775937721160648</v>
      </c>
      <c r="G347" s="1">
        <v>-75.899249999999995</v>
      </c>
      <c r="H347" s="1">
        <f t="shared" si="62"/>
        <v>-758.99249999999995</v>
      </c>
      <c r="I347" s="1">
        <v>-105.6785</v>
      </c>
      <c r="J347" s="1">
        <f t="shared" si="63"/>
        <v>-5.983213021939136</v>
      </c>
      <c r="M347" s="1">
        <v>-113.8481</v>
      </c>
      <c r="N347" s="1">
        <f t="shared" si="64"/>
        <v>-1138.481</v>
      </c>
      <c r="O347" s="1">
        <v>-160.24324999999999</v>
      </c>
      <c r="P347" s="1">
        <f t="shared" si="65"/>
        <v>-9.0725123849964611</v>
      </c>
      <c r="R347" s="1">
        <v>-19.00055</v>
      </c>
      <c r="S347" s="1">
        <f t="shared" si="66"/>
        <v>-190.00550000000001</v>
      </c>
      <c r="T347" s="1">
        <v>-22.84525</v>
      </c>
      <c r="U347" s="1">
        <f t="shared" si="67"/>
        <v>-1.2934324133050248</v>
      </c>
      <c r="W347" s="1">
        <v>-56.916600000000003</v>
      </c>
      <c r="X347" s="1">
        <f t="shared" si="68"/>
        <v>-569.16600000000005</v>
      </c>
      <c r="Y347" s="1">
        <v>-81.683499999999995</v>
      </c>
      <c r="Z347" s="1">
        <f t="shared" si="69"/>
        <v>-4.6246850672328375</v>
      </c>
      <c r="AB347" s="1">
        <v>-94.898300000000006</v>
      </c>
      <c r="AC347" s="1">
        <f t="shared" si="70"/>
        <v>-948.98300000000006</v>
      </c>
      <c r="AD347" s="1">
        <v>-132.46825000000001</v>
      </c>
      <c r="AE347" s="1">
        <f t="shared" si="71"/>
        <v>-7.4999716914366603</v>
      </c>
    </row>
    <row r="348" spans="2:31" x14ac:dyDescent="0.4">
      <c r="B348" s="1">
        <v>-38.377650000000003</v>
      </c>
      <c r="C348" s="1">
        <f t="shared" si="60"/>
        <v>-383.77650000000006</v>
      </c>
      <c r="D348" s="1">
        <v>-54.64725</v>
      </c>
      <c r="E348" s="1">
        <f t="shared" si="61"/>
        <v>-3.0939702760084926</v>
      </c>
      <c r="G348" s="1">
        <v>-76.688100000000006</v>
      </c>
      <c r="H348" s="1">
        <f t="shared" si="62"/>
        <v>-766.88100000000009</v>
      </c>
      <c r="I348" s="1">
        <v>-111.9235</v>
      </c>
      <c r="J348" s="1">
        <f t="shared" si="63"/>
        <v>-6.3367869780608643</v>
      </c>
      <c r="M348" s="1">
        <v>-115.015</v>
      </c>
      <c r="N348" s="1">
        <f t="shared" si="64"/>
        <v>-1150.1500000000001</v>
      </c>
      <c r="O348" s="1">
        <v>-165.83125000000001</v>
      </c>
      <c r="P348" s="1">
        <f t="shared" si="65"/>
        <v>-9.3888888888888893</v>
      </c>
      <c r="R348" s="1">
        <v>-19.197800000000001</v>
      </c>
      <c r="S348" s="1">
        <f t="shared" si="66"/>
        <v>-191.97800000000001</v>
      </c>
      <c r="T348" s="1">
        <v>-25.475249999999999</v>
      </c>
      <c r="U348" s="1">
        <f t="shared" si="67"/>
        <v>-1.4423354564755837</v>
      </c>
      <c r="W348" s="1">
        <v>-57.524700000000003</v>
      </c>
      <c r="X348" s="1">
        <f t="shared" si="68"/>
        <v>-575.24700000000007</v>
      </c>
      <c r="Y348" s="1">
        <v>-79.711500000000001</v>
      </c>
      <c r="Z348" s="1">
        <f t="shared" si="69"/>
        <v>-4.5130360934182594</v>
      </c>
      <c r="AB348" s="1">
        <v>-95.835099999999997</v>
      </c>
      <c r="AC348" s="1">
        <f t="shared" si="70"/>
        <v>-958.351</v>
      </c>
      <c r="AD348" s="1">
        <v>-137.72725</v>
      </c>
      <c r="AE348" s="1">
        <f t="shared" si="71"/>
        <v>-7.797721160651097</v>
      </c>
    </row>
    <row r="349" spans="2:31" x14ac:dyDescent="0.4">
      <c r="B349" s="1">
        <v>-38.755699999999997</v>
      </c>
      <c r="C349" s="1">
        <f t="shared" si="60"/>
        <v>-387.55699999999996</v>
      </c>
      <c r="D349" s="1">
        <v>-52.017249999999997</v>
      </c>
      <c r="E349" s="1">
        <f t="shared" si="61"/>
        <v>-2.9450672328379333</v>
      </c>
      <c r="G349" s="1">
        <v>-77.526300000000006</v>
      </c>
      <c r="H349" s="1">
        <f t="shared" si="62"/>
        <v>-775.26300000000003</v>
      </c>
      <c r="I349" s="1">
        <v>-107.3215</v>
      </c>
      <c r="J349" s="1">
        <f t="shared" si="63"/>
        <v>-6.0762349610757251</v>
      </c>
      <c r="M349" s="1">
        <v>-116.1983</v>
      </c>
      <c r="N349" s="1">
        <f t="shared" si="64"/>
        <v>-1161.9829999999999</v>
      </c>
      <c r="O349" s="1">
        <v>-164.84524999999999</v>
      </c>
      <c r="P349" s="1">
        <f t="shared" si="65"/>
        <v>-9.3330644019816003</v>
      </c>
      <c r="R349" s="1">
        <v>-19.395</v>
      </c>
      <c r="S349" s="1">
        <f t="shared" si="66"/>
        <v>-193.95</v>
      </c>
      <c r="T349" s="1">
        <v>-28.433250000000001</v>
      </c>
      <c r="U349" s="1">
        <f t="shared" si="67"/>
        <v>-1.6098089171974523</v>
      </c>
      <c r="W349" s="1">
        <v>-58.116349999999997</v>
      </c>
      <c r="X349" s="1">
        <f t="shared" si="68"/>
        <v>-581.1635</v>
      </c>
      <c r="Y349" s="1">
        <v>-86.285499999999999</v>
      </c>
      <c r="Z349" s="1">
        <f t="shared" si="69"/>
        <v>-4.8852370842179766</v>
      </c>
      <c r="AB349" s="1">
        <v>-96.854100000000003</v>
      </c>
      <c r="AC349" s="1">
        <f t="shared" si="70"/>
        <v>-968.54100000000005</v>
      </c>
      <c r="AD349" s="1">
        <v>-136.41225</v>
      </c>
      <c r="AE349" s="1">
        <f t="shared" si="71"/>
        <v>-7.7232696390658182</v>
      </c>
    </row>
    <row r="350" spans="2:31" x14ac:dyDescent="0.4">
      <c r="B350" s="1">
        <v>-39.150149999999996</v>
      </c>
      <c r="C350" s="1">
        <f t="shared" si="60"/>
        <v>-391.50149999999996</v>
      </c>
      <c r="D350" s="1">
        <v>-51.360250000000001</v>
      </c>
      <c r="E350" s="1">
        <f t="shared" si="61"/>
        <v>-2.907869780608634</v>
      </c>
      <c r="G350" s="1">
        <v>-78.282349999999994</v>
      </c>
      <c r="H350" s="1">
        <f t="shared" si="62"/>
        <v>-782.82349999999997</v>
      </c>
      <c r="I350" s="1">
        <v>-113.2385</v>
      </c>
      <c r="J350" s="1">
        <f t="shared" si="63"/>
        <v>-6.4112384996461431</v>
      </c>
      <c r="M350" s="1">
        <v>-117.43095</v>
      </c>
      <c r="N350" s="1">
        <f t="shared" si="64"/>
        <v>-1174.3094999999998</v>
      </c>
      <c r="O350" s="1">
        <v>-169.77625</v>
      </c>
      <c r="P350" s="1">
        <f t="shared" si="65"/>
        <v>-9.6122434536447283</v>
      </c>
      <c r="R350" s="1">
        <v>-19.608650000000001</v>
      </c>
      <c r="S350" s="1">
        <f t="shared" si="66"/>
        <v>-196.0865</v>
      </c>
      <c r="T350" s="1">
        <v>-25.146249999999998</v>
      </c>
      <c r="U350" s="1">
        <f t="shared" si="67"/>
        <v>-1.4237084217975937</v>
      </c>
      <c r="W350" s="1">
        <v>-58.740900000000003</v>
      </c>
      <c r="X350" s="1">
        <f t="shared" si="68"/>
        <v>-587.40899999999999</v>
      </c>
      <c r="Y350" s="1">
        <v>-82.011499999999998</v>
      </c>
      <c r="Z350" s="1">
        <f t="shared" si="69"/>
        <v>-4.643255484784147</v>
      </c>
      <c r="AB350" s="1">
        <v>-97.856650000000002</v>
      </c>
      <c r="AC350" s="1">
        <f t="shared" si="70"/>
        <v>-978.56650000000002</v>
      </c>
      <c r="AD350" s="1">
        <v>-141.01425</v>
      </c>
      <c r="AE350" s="1">
        <f t="shared" si="71"/>
        <v>-7.9838216560509556</v>
      </c>
    </row>
    <row r="351" spans="2:31" x14ac:dyDescent="0.4">
      <c r="B351" s="1">
        <v>-39.561</v>
      </c>
      <c r="C351" s="1">
        <f t="shared" si="60"/>
        <v>-395.61</v>
      </c>
      <c r="D351" s="1">
        <v>-57.934249999999999</v>
      </c>
      <c r="E351" s="1">
        <f t="shared" si="61"/>
        <v>-3.2800707714083508</v>
      </c>
      <c r="G351" s="1">
        <v>-79.087649999999996</v>
      </c>
      <c r="H351" s="1">
        <f t="shared" si="62"/>
        <v>-790.87649999999996</v>
      </c>
      <c r="I351" s="1">
        <v>-111.5955</v>
      </c>
      <c r="J351" s="1">
        <f t="shared" si="63"/>
        <v>-6.3182165605095548</v>
      </c>
      <c r="M351" s="1">
        <v>-118.6307</v>
      </c>
      <c r="N351" s="1">
        <f t="shared" si="64"/>
        <v>-1186.307</v>
      </c>
      <c r="O351" s="1">
        <v>-169.44725</v>
      </c>
      <c r="P351" s="1">
        <f t="shared" si="65"/>
        <v>-9.5936164189667377</v>
      </c>
      <c r="R351" s="1">
        <v>-19.822299999999998</v>
      </c>
      <c r="S351" s="1">
        <f t="shared" si="66"/>
        <v>-198.22299999999998</v>
      </c>
      <c r="T351" s="1">
        <v>-24.160250000000001</v>
      </c>
      <c r="U351" s="1">
        <f t="shared" si="67"/>
        <v>-1.3678839348903045</v>
      </c>
      <c r="W351" s="1">
        <v>-59.316099999999999</v>
      </c>
      <c r="X351" s="1">
        <f t="shared" si="68"/>
        <v>-593.16099999999994</v>
      </c>
      <c r="Y351" s="1">
        <v>-84.970500000000001</v>
      </c>
      <c r="Z351" s="1">
        <f t="shared" si="69"/>
        <v>-4.8107855626326961</v>
      </c>
      <c r="AB351" s="1">
        <v>-98.859200000000001</v>
      </c>
      <c r="AC351" s="1">
        <f t="shared" si="70"/>
        <v>-988.59199999999998</v>
      </c>
      <c r="AD351" s="1">
        <v>-140.35724999999999</v>
      </c>
      <c r="AE351" s="1">
        <f t="shared" si="71"/>
        <v>-7.9466242038216555</v>
      </c>
    </row>
    <row r="352" spans="2:31" x14ac:dyDescent="0.4">
      <c r="B352" s="1">
        <v>-39.922600000000003</v>
      </c>
      <c r="C352" s="1">
        <f t="shared" si="60"/>
        <v>-399.226</v>
      </c>
      <c r="D352" s="1">
        <v>-52.675249999999998</v>
      </c>
      <c r="E352" s="1">
        <f t="shared" si="61"/>
        <v>-2.9823213021939132</v>
      </c>
      <c r="G352" s="1">
        <v>-79.860100000000003</v>
      </c>
      <c r="H352" s="1">
        <f t="shared" si="62"/>
        <v>-798.601</v>
      </c>
      <c r="I352" s="1">
        <v>-113.5675</v>
      </c>
      <c r="J352" s="1">
        <f t="shared" si="63"/>
        <v>-6.4298655343241329</v>
      </c>
      <c r="M352" s="1">
        <v>-119.7812</v>
      </c>
      <c r="N352" s="1">
        <f t="shared" si="64"/>
        <v>-1197.8119999999999</v>
      </c>
      <c r="O352" s="1">
        <v>-175.03524999999999</v>
      </c>
      <c r="P352" s="1">
        <f t="shared" si="65"/>
        <v>-9.9099929228591641</v>
      </c>
      <c r="R352" s="1">
        <v>-19.986699999999999</v>
      </c>
      <c r="S352" s="1">
        <f t="shared" si="66"/>
        <v>-199.86699999999999</v>
      </c>
      <c r="T352" s="1">
        <v>-29.419250000000002</v>
      </c>
      <c r="U352" s="1">
        <f t="shared" si="67"/>
        <v>-1.6656334041047416</v>
      </c>
      <c r="W352" s="1">
        <v>-59.924199999999999</v>
      </c>
      <c r="X352" s="1">
        <f t="shared" si="68"/>
        <v>-599.24199999999996</v>
      </c>
      <c r="Y352" s="1">
        <v>-84.970500000000001</v>
      </c>
      <c r="Z352" s="1">
        <f t="shared" si="69"/>
        <v>-4.8107855626326961</v>
      </c>
      <c r="AB352" s="1">
        <v>-99.828850000000003</v>
      </c>
      <c r="AC352" s="1">
        <f t="shared" si="70"/>
        <v>-998.2885</v>
      </c>
      <c r="AD352" s="1">
        <v>-145.94524999999999</v>
      </c>
      <c r="AE352" s="1">
        <f t="shared" si="71"/>
        <v>-8.2630007077140828</v>
      </c>
    </row>
    <row r="353" spans="2:31" x14ac:dyDescent="0.4">
      <c r="B353" s="1">
        <v>-40.366349999999997</v>
      </c>
      <c r="C353" s="1">
        <f t="shared" si="60"/>
        <v>-403.6635</v>
      </c>
      <c r="D353" s="1">
        <v>-54.64725</v>
      </c>
      <c r="E353" s="1">
        <f t="shared" si="61"/>
        <v>-3.0939702760084926</v>
      </c>
      <c r="G353" s="1">
        <v>-80.698300000000003</v>
      </c>
      <c r="H353" s="1">
        <f t="shared" si="62"/>
        <v>-806.98300000000006</v>
      </c>
      <c r="I353" s="1">
        <v>-119.8125</v>
      </c>
      <c r="J353" s="1">
        <f t="shared" si="63"/>
        <v>-6.7834394904458595</v>
      </c>
      <c r="M353" s="1">
        <v>-121.03025</v>
      </c>
      <c r="N353" s="1">
        <f t="shared" si="64"/>
        <v>-1210.3025</v>
      </c>
      <c r="O353" s="1">
        <v>-174.37725</v>
      </c>
      <c r="P353" s="1">
        <f t="shared" si="65"/>
        <v>-9.8727388535031864</v>
      </c>
      <c r="R353" s="1">
        <v>-20.167449999999999</v>
      </c>
      <c r="S353" s="1">
        <f t="shared" si="66"/>
        <v>-201.67449999999999</v>
      </c>
      <c r="T353" s="1">
        <v>-26.46125</v>
      </c>
      <c r="U353" s="1">
        <f t="shared" si="67"/>
        <v>-1.4981599433828734</v>
      </c>
      <c r="W353" s="1">
        <v>-60.548749999999998</v>
      </c>
      <c r="X353" s="1">
        <f t="shared" si="68"/>
        <v>-605.48749999999995</v>
      </c>
      <c r="Y353" s="1">
        <v>-89.900499999999994</v>
      </c>
      <c r="Z353" s="1">
        <f t="shared" si="69"/>
        <v>-5.089907997169143</v>
      </c>
      <c r="AB353" s="1">
        <v>-100.84784999999999</v>
      </c>
      <c r="AC353" s="1">
        <f t="shared" si="70"/>
        <v>-1008.4784999999999</v>
      </c>
      <c r="AD353" s="1">
        <v>-144.63024999999999</v>
      </c>
      <c r="AE353" s="1">
        <f t="shared" si="71"/>
        <v>-8.1885491861288031</v>
      </c>
    </row>
    <row r="354" spans="2:31" x14ac:dyDescent="0.4">
      <c r="B354" s="1">
        <v>-40.744349999999997</v>
      </c>
      <c r="C354" s="1">
        <f t="shared" si="60"/>
        <v>-407.44349999999997</v>
      </c>
      <c r="D354" s="1">
        <v>-59.90625</v>
      </c>
      <c r="E354" s="1">
        <f t="shared" si="61"/>
        <v>-3.3917197452229297</v>
      </c>
      <c r="G354" s="1">
        <v>-81.487200000000001</v>
      </c>
      <c r="H354" s="1">
        <f t="shared" si="62"/>
        <v>-814.87200000000007</v>
      </c>
      <c r="I354" s="1">
        <v>-115.2105</v>
      </c>
      <c r="J354" s="1">
        <f t="shared" si="63"/>
        <v>-6.5228874734607221</v>
      </c>
      <c r="M354" s="1">
        <v>-122.24645</v>
      </c>
      <c r="N354" s="1">
        <f t="shared" si="64"/>
        <v>-1222.4645</v>
      </c>
      <c r="O354" s="1">
        <v>-177.66524999999999</v>
      </c>
      <c r="P354" s="1">
        <f t="shared" si="65"/>
        <v>-10.058895966029723</v>
      </c>
      <c r="R354" s="1">
        <v>-20.446850000000001</v>
      </c>
      <c r="S354" s="1">
        <f t="shared" si="66"/>
        <v>-204.46850000000001</v>
      </c>
      <c r="T354" s="1">
        <v>-25.803249999999998</v>
      </c>
      <c r="U354" s="1">
        <f t="shared" si="67"/>
        <v>-1.460905874026893</v>
      </c>
      <c r="W354" s="1">
        <v>-61.124000000000002</v>
      </c>
      <c r="X354" s="1">
        <f t="shared" si="68"/>
        <v>-611.24</v>
      </c>
      <c r="Y354" s="1">
        <v>-87.271500000000003</v>
      </c>
      <c r="Z354" s="1">
        <f t="shared" si="69"/>
        <v>-4.9410615711252657</v>
      </c>
      <c r="AB354" s="1">
        <v>-101.88325</v>
      </c>
      <c r="AC354" s="1">
        <f t="shared" si="70"/>
        <v>-1018.8325</v>
      </c>
      <c r="AD354" s="1">
        <v>-148.90325000000001</v>
      </c>
      <c r="AE354" s="1">
        <f t="shared" si="71"/>
        <v>-8.4304741684359534</v>
      </c>
    </row>
    <row r="355" spans="2:31" x14ac:dyDescent="0.4">
      <c r="B355" s="1">
        <v>-41.17165</v>
      </c>
      <c r="C355" s="1">
        <f t="shared" si="60"/>
        <v>-411.7165</v>
      </c>
      <c r="D355" s="1">
        <v>-55.304250000000003</v>
      </c>
      <c r="E355" s="1">
        <f t="shared" si="61"/>
        <v>-3.1311677282377919</v>
      </c>
      <c r="G355" s="1">
        <v>-82.2761</v>
      </c>
      <c r="H355" s="1">
        <f t="shared" si="62"/>
        <v>-822.76099999999997</v>
      </c>
      <c r="I355" s="1">
        <v>-121.1275</v>
      </c>
      <c r="J355" s="1">
        <f t="shared" si="63"/>
        <v>-6.8578910120311392</v>
      </c>
      <c r="M355" s="1">
        <v>-123.3969</v>
      </c>
      <c r="N355" s="1">
        <f t="shared" si="64"/>
        <v>-1233.9690000000001</v>
      </c>
      <c r="O355" s="1">
        <v>-178.32225</v>
      </c>
      <c r="P355" s="1">
        <f t="shared" si="65"/>
        <v>-10.096093418259024</v>
      </c>
      <c r="R355" s="1">
        <v>-20.57835</v>
      </c>
      <c r="S355" s="1">
        <f t="shared" si="66"/>
        <v>-205.7835</v>
      </c>
      <c r="T355" s="1">
        <v>-30.405249999999999</v>
      </c>
      <c r="U355" s="1">
        <f t="shared" si="67"/>
        <v>-1.7214578910120311</v>
      </c>
      <c r="W355" s="1">
        <v>-61.715649999999997</v>
      </c>
      <c r="X355" s="1">
        <f t="shared" si="68"/>
        <v>-617.15649999999994</v>
      </c>
      <c r="Y355" s="1">
        <v>-88.586500000000001</v>
      </c>
      <c r="Z355" s="1">
        <f t="shared" si="69"/>
        <v>-5.0155130927105454</v>
      </c>
      <c r="AB355" s="1">
        <v>-102.85295000000001</v>
      </c>
      <c r="AC355" s="1">
        <f t="shared" si="70"/>
        <v>-1028.5295000000001</v>
      </c>
      <c r="AD355" s="1">
        <v>-150.87524999999999</v>
      </c>
      <c r="AE355" s="1">
        <f t="shared" si="71"/>
        <v>-8.5421231422505297</v>
      </c>
    </row>
    <row r="356" spans="2:31" x14ac:dyDescent="0.4">
      <c r="B356" s="1">
        <v>-41.54965</v>
      </c>
      <c r="C356" s="1">
        <f t="shared" si="60"/>
        <v>-415.49649999999997</v>
      </c>
      <c r="D356" s="1">
        <v>-58.920250000000003</v>
      </c>
      <c r="E356" s="1">
        <f t="shared" si="61"/>
        <v>-3.3358952583156403</v>
      </c>
      <c r="G356" s="1">
        <v>-83.130700000000004</v>
      </c>
      <c r="H356" s="1">
        <f t="shared" si="62"/>
        <v>-831.30700000000002</v>
      </c>
      <c r="I356" s="1">
        <v>-119.1555</v>
      </c>
      <c r="J356" s="1">
        <f t="shared" si="63"/>
        <v>-6.7462420382165611</v>
      </c>
      <c r="M356" s="1">
        <v>-124.66245000000001</v>
      </c>
      <c r="N356" s="1">
        <f t="shared" si="64"/>
        <v>-1246.6245000000001</v>
      </c>
      <c r="O356" s="1">
        <v>-185.22524999999999</v>
      </c>
      <c r="P356" s="1">
        <f t="shared" si="65"/>
        <v>-10.48692144373673</v>
      </c>
      <c r="R356" s="1">
        <v>-20.775549999999999</v>
      </c>
      <c r="S356" s="1">
        <f t="shared" si="66"/>
        <v>-207.75549999999998</v>
      </c>
      <c r="T356" s="1">
        <v>-27.44725</v>
      </c>
      <c r="U356" s="1">
        <f t="shared" si="67"/>
        <v>-1.5539844302901629</v>
      </c>
      <c r="W356" s="1">
        <v>-62.307299999999998</v>
      </c>
      <c r="X356" s="1">
        <f t="shared" si="68"/>
        <v>-623.07299999999998</v>
      </c>
      <c r="Y356" s="1">
        <v>-89.900499999999994</v>
      </c>
      <c r="Z356" s="1">
        <f t="shared" si="69"/>
        <v>-5.089907997169143</v>
      </c>
      <c r="AB356" s="1">
        <v>-103.8062</v>
      </c>
      <c r="AC356" s="1">
        <f t="shared" si="70"/>
        <v>-1038.0620000000001</v>
      </c>
      <c r="AD356" s="1">
        <v>-155.80625000000001</v>
      </c>
      <c r="AE356" s="1">
        <f t="shared" si="71"/>
        <v>-8.8213021939136578</v>
      </c>
    </row>
    <row r="357" spans="2:31" x14ac:dyDescent="0.4">
      <c r="B357" s="1">
        <v>-41.944099999999999</v>
      </c>
      <c r="C357" s="1">
        <f t="shared" si="60"/>
        <v>-419.44099999999997</v>
      </c>
      <c r="D357" s="1">
        <v>-58.591250000000002</v>
      </c>
      <c r="E357" s="1">
        <f t="shared" si="61"/>
        <v>-3.3172682236376505</v>
      </c>
      <c r="G357" s="1">
        <v>-83.886750000000006</v>
      </c>
      <c r="H357" s="1">
        <f t="shared" si="62"/>
        <v>-838.86750000000006</v>
      </c>
      <c r="I357" s="1">
        <v>-122.7715</v>
      </c>
      <c r="J357" s="1">
        <f t="shared" si="63"/>
        <v>-6.9509695682944086</v>
      </c>
      <c r="M357" s="1">
        <v>-125.84575</v>
      </c>
      <c r="N357" s="1">
        <f t="shared" si="64"/>
        <v>-1258.4575</v>
      </c>
      <c r="O357" s="1">
        <v>-181.93825000000001</v>
      </c>
      <c r="P357" s="1">
        <f t="shared" si="65"/>
        <v>-10.300820948336872</v>
      </c>
      <c r="R357" s="1">
        <v>-21.022099999999998</v>
      </c>
      <c r="S357" s="1">
        <f t="shared" si="66"/>
        <v>-210.22099999999998</v>
      </c>
      <c r="T357" s="1">
        <v>-26.46125</v>
      </c>
      <c r="U357" s="1">
        <f t="shared" si="67"/>
        <v>-1.4981599433828734</v>
      </c>
      <c r="W357" s="1">
        <v>-62.948300000000003</v>
      </c>
      <c r="X357" s="1">
        <f t="shared" si="68"/>
        <v>-629.48300000000006</v>
      </c>
      <c r="Y357" s="1">
        <v>-91.873500000000007</v>
      </c>
      <c r="Z357" s="1">
        <f t="shared" si="69"/>
        <v>-5.201613588110404</v>
      </c>
      <c r="AB357" s="1">
        <v>-104.85805000000001</v>
      </c>
      <c r="AC357" s="1">
        <f t="shared" si="70"/>
        <v>-1048.5805</v>
      </c>
      <c r="AD357" s="1">
        <v>-153.50524999999999</v>
      </c>
      <c r="AE357" s="1">
        <f t="shared" si="71"/>
        <v>-8.6910261854210891</v>
      </c>
    </row>
    <row r="358" spans="2:31" x14ac:dyDescent="0.4">
      <c r="B358" s="1">
        <v>-42.354999999999997</v>
      </c>
      <c r="C358" s="1">
        <f t="shared" si="60"/>
        <v>-423.54999999999995</v>
      </c>
      <c r="D358" s="1">
        <v>-56.619250000000001</v>
      </c>
      <c r="E358" s="1">
        <f t="shared" si="61"/>
        <v>-3.2056192498230716</v>
      </c>
      <c r="G358" s="1">
        <v>-84.675600000000003</v>
      </c>
      <c r="H358" s="1">
        <f t="shared" si="62"/>
        <v>-846.75600000000009</v>
      </c>
      <c r="I358" s="1">
        <v>-124.4145</v>
      </c>
      <c r="J358" s="1">
        <f t="shared" si="63"/>
        <v>-7.0439915074309987</v>
      </c>
      <c r="M358" s="1">
        <v>-127.0291</v>
      </c>
      <c r="N358" s="1">
        <f t="shared" si="64"/>
        <v>-1270.2909999999999</v>
      </c>
      <c r="O358" s="1">
        <v>-187.85425000000001</v>
      </c>
      <c r="P358" s="1">
        <f t="shared" si="65"/>
        <v>-10.635767869780608</v>
      </c>
      <c r="R358" s="1">
        <v>-21.2193</v>
      </c>
      <c r="S358" s="1">
        <f t="shared" si="66"/>
        <v>-212.19300000000001</v>
      </c>
      <c r="T358" s="1">
        <v>-32.049250000000001</v>
      </c>
      <c r="U358" s="1">
        <f t="shared" si="67"/>
        <v>-1.8145364472753007</v>
      </c>
      <c r="W358" s="1">
        <v>-63.52355</v>
      </c>
      <c r="X358" s="1">
        <f t="shared" si="68"/>
        <v>-635.2355</v>
      </c>
      <c r="Y358" s="1">
        <v>-93.1875</v>
      </c>
      <c r="Z358" s="1">
        <f t="shared" si="69"/>
        <v>-5.2760084925690016</v>
      </c>
      <c r="AB358" s="1">
        <v>-105.86060000000001</v>
      </c>
      <c r="AC358" s="1">
        <f t="shared" si="70"/>
        <v>-1058.606</v>
      </c>
      <c r="AD358" s="1">
        <v>-152.51925</v>
      </c>
      <c r="AE358" s="1">
        <f t="shared" si="71"/>
        <v>-8.6352016985138</v>
      </c>
    </row>
    <row r="359" spans="2:31" x14ac:dyDescent="0.4">
      <c r="B359" s="1">
        <v>-42.749450000000003</v>
      </c>
      <c r="C359" s="1">
        <f t="shared" si="60"/>
        <v>-427.49450000000002</v>
      </c>
      <c r="D359" s="1">
        <v>-62.207250000000002</v>
      </c>
      <c r="E359" s="1">
        <f t="shared" si="61"/>
        <v>-3.5219957537154993</v>
      </c>
      <c r="G359" s="1">
        <v>-85.497399999999999</v>
      </c>
      <c r="H359" s="1">
        <f t="shared" si="62"/>
        <v>-854.97399999999993</v>
      </c>
      <c r="I359" s="1">
        <v>-123.09950000000001</v>
      </c>
      <c r="J359" s="1">
        <f t="shared" si="63"/>
        <v>-6.9695399858457181</v>
      </c>
      <c r="M359" s="1">
        <v>-128.22884999999999</v>
      </c>
      <c r="N359" s="1">
        <f t="shared" si="64"/>
        <v>-1282.2884999999999</v>
      </c>
      <c r="O359" s="1">
        <v>-186.86824999999999</v>
      </c>
      <c r="P359" s="1">
        <f t="shared" si="65"/>
        <v>-10.579943382873319</v>
      </c>
      <c r="R359" s="1">
        <v>-21.383649999999999</v>
      </c>
      <c r="S359" s="1">
        <f t="shared" si="66"/>
        <v>-213.8365</v>
      </c>
      <c r="T359" s="1">
        <v>-27.44725</v>
      </c>
      <c r="U359" s="1">
        <f t="shared" si="67"/>
        <v>-1.5539844302901629</v>
      </c>
      <c r="W359" s="1">
        <v>-64.164500000000004</v>
      </c>
      <c r="X359" s="1">
        <f t="shared" si="68"/>
        <v>-641.64499999999998</v>
      </c>
      <c r="Y359" s="1">
        <v>-92.859499999999997</v>
      </c>
      <c r="Z359" s="1">
        <f t="shared" si="69"/>
        <v>-5.2574380750176921</v>
      </c>
      <c r="AB359" s="1">
        <v>-106.8631</v>
      </c>
      <c r="AC359" s="1">
        <f t="shared" si="70"/>
        <v>-1068.6310000000001</v>
      </c>
      <c r="AD359" s="1">
        <v>-160.73625000000001</v>
      </c>
      <c r="AE359" s="1">
        <f t="shared" si="71"/>
        <v>-9.1004246284501065</v>
      </c>
    </row>
    <row r="360" spans="2:31" x14ac:dyDescent="0.4">
      <c r="B360" s="1">
        <v>-43.160299999999999</v>
      </c>
      <c r="C360" s="1">
        <f t="shared" si="60"/>
        <v>-431.60300000000001</v>
      </c>
      <c r="D360" s="1">
        <v>-58.262250000000002</v>
      </c>
      <c r="E360" s="1">
        <f t="shared" si="61"/>
        <v>-3.2986411889596603</v>
      </c>
      <c r="G360" s="1">
        <v>-86.286249999999995</v>
      </c>
      <c r="H360" s="1">
        <f t="shared" si="62"/>
        <v>-862.86249999999995</v>
      </c>
      <c r="I360" s="1">
        <v>-130.0025</v>
      </c>
      <c r="J360" s="1">
        <f t="shared" si="63"/>
        <v>-7.3603680113234251</v>
      </c>
      <c r="M360" s="1">
        <v>-129.44505000000001</v>
      </c>
      <c r="N360" s="1">
        <f t="shared" si="64"/>
        <v>-1294.4505000000001</v>
      </c>
      <c r="O360" s="1">
        <v>-195.74324999999999</v>
      </c>
      <c r="P360" s="1">
        <f t="shared" si="65"/>
        <v>-11.082420382165605</v>
      </c>
      <c r="R360" s="1">
        <v>-21.597349999999999</v>
      </c>
      <c r="S360" s="1">
        <f t="shared" si="66"/>
        <v>-215.9735</v>
      </c>
      <c r="T360" s="1">
        <v>-28.433250000000001</v>
      </c>
      <c r="U360" s="1">
        <f t="shared" si="67"/>
        <v>-1.6098089171974523</v>
      </c>
      <c r="W360" s="1">
        <v>-64.739750000000001</v>
      </c>
      <c r="X360" s="1">
        <f t="shared" si="68"/>
        <v>-647.39750000000004</v>
      </c>
      <c r="Y360" s="1">
        <v>-95.817499999999995</v>
      </c>
      <c r="Z360" s="1">
        <f t="shared" si="69"/>
        <v>-5.424911535739561</v>
      </c>
      <c r="AB360" s="1">
        <v>-107.84925</v>
      </c>
      <c r="AC360" s="1">
        <f t="shared" si="70"/>
        <v>-1078.4925000000001</v>
      </c>
      <c r="AD360" s="1">
        <v>-156.79225</v>
      </c>
      <c r="AE360" s="1">
        <f t="shared" si="71"/>
        <v>-8.8771266808209486</v>
      </c>
    </row>
    <row r="361" spans="2:31" x14ac:dyDescent="0.4">
      <c r="B361" s="1">
        <v>-43.538350000000001</v>
      </c>
      <c r="C361" s="1">
        <f t="shared" si="60"/>
        <v>-435.38350000000003</v>
      </c>
      <c r="D361" s="1">
        <v>-61.221249999999998</v>
      </c>
      <c r="E361" s="1">
        <f t="shared" si="61"/>
        <v>-3.466171266808209</v>
      </c>
      <c r="G361" s="1">
        <v>-87.0916</v>
      </c>
      <c r="H361" s="1">
        <f t="shared" si="62"/>
        <v>-870.91599999999994</v>
      </c>
      <c r="I361" s="1">
        <v>-125.07250000000001</v>
      </c>
      <c r="J361" s="1">
        <f t="shared" si="63"/>
        <v>-7.0812455767869782</v>
      </c>
      <c r="M361" s="1">
        <v>-130.64484999999999</v>
      </c>
      <c r="N361" s="1">
        <f t="shared" si="64"/>
        <v>-1306.4485</v>
      </c>
      <c r="O361" s="1">
        <v>-191.47024999999999</v>
      </c>
      <c r="P361" s="1">
        <f t="shared" si="65"/>
        <v>-10.840495399858456</v>
      </c>
      <c r="R361" s="1">
        <v>-21.811</v>
      </c>
      <c r="S361" s="1">
        <f t="shared" si="66"/>
        <v>-218.11</v>
      </c>
      <c r="T361" s="1">
        <v>-31.391249999999999</v>
      </c>
      <c r="U361" s="1">
        <f t="shared" si="67"/>
        <v>-1.7772823779193203</v>
      </c>
      <c r="W361" s="1">
        <v>-65.347849999999994</v>
      </c>
      <c r="X361" s="1">
        <f t="shared" si="68"/>
        <v>-653.47849999999994</v>
      </c>
      <c r="Y361" s="1">
        <v>-94.831500000000005</v>
      </c>
      <c r="Z361" s="1">
        <f t="shared" si="69"/>
        <v>-5.3690870488322719</v>
      </c>
      <c r="AB361" s="1">
        <v>-108.8518</v>
      </c>
      <c r="AC361" s="1">
        <f t="shared" si="70"/>
        <v>-1088.518</v>
      </c>
      <c r="AD361" s="1">
        <v>-163.36625000000001</v>
      </c>
      <c r="AE361" s="1">
        <f t="shared" si="71"/>
        <v>-9.2493276716206658</v>
      </c>
    </row>
    <row r="362" spans="2:31" x14ac:dyDescent="0.4">
      <c r="B362" s="1">
        <v>-43.932749999999999</v>
      </c>
      <c r="C362" s="1">
        <f t="shared" si="60"/>
        <v>-439.32749999999999</v>
      </c>
      <c r="D362" s="1">
        <v>-62.864249999999998</v>
      </c>
      <c r="E362" s="1">
        <f t="shared" si="61"/>
        <v>-3.5591932059447977</v>
      </c>
      <c r="G362" s="1">
        <v>-87.831199999999995</v>
      </c>
      <c r="H362" s="1">
        <f t="shared" si="62"/>
        <v>-878.3119999999999</v>
      </c>
      <c r="I362" s="1">
        <v>-131.97450000000001</v>
      </c>
      <c r="J362" s="1">
        <f t="shared" si="63"/>
        <v>-7.4720169851380041</v>
      </c>
      <c r="M362" s="1">
        <v>-131.82814999999999</v>
      </c>
      <c r="N362" s="1">
        <f t="shared" si="64"/>
        <v>-1318.2815000000001</v>
      </c>
      <c r="O362" s="1">
        <v>-199.03025</v>
      </c>
      <c r="P362" s="1">
        <f t="shared" si="65"/>
        <v>-11.268520877565464</v>
      </c>
      <c r="R362" s="1">
        <v>-21.99175</v>
      </c>
      <c r="S362" s="1">
        <f t="shared" si="66"/>
        <v>-219.91749999999999</v>
      </c>
      <c r="T362" s="1">
        <v>-27.11825</v>
      </c>
      <c r="U362" s="1">
        <f t="shared" si="67"/>
        <v>-1.5353573956121727</v>
      </c>
      <c r="W362" s="1">
        <v>-65.923050000000003</v>
      </c>
      <c r="X362" s="1">
        <f t="shared" si="68"/>
        <v>-659.23050000000001</v>
      </c>
      <c r="Y362" s="1">
        <v>-97.132499999999993</v>
      </c>
      <c r="Z362" s="1">
        <f t="shared" si="69"/>
        <v>-5.4993630573248407</v>
      </c>
      <c r="AB362" s="1">
        <v>-109.88720000000001</v>
      </c>
      <c r="AC362" s="1">
        <f t="shared" si="70"/>
        <v>-1098.8720000000001</v>
      </c>
      <c r="AD362" s="1">
        <v>-158.10724999999999</v>
      </c>
      <c r="AE362" s="1">
        <f t="shared" si="71"/>
        <v>-8.9515782024062283</v>
      </c>
    </row>
    <row r="363" spans="2:31" x14ac:dyDescent="0.4">
      <c r="B363" s="1">
        <v>-44.360100000000003</v>
      </c>
      <c r="C363" s="1">
        <f t="shared" si="60"/>
        <v>-443.601</v>
      </c>
      <c r="D363" s="1">
        <v>-59.577249999999999</v>
      </c>
      <c r="E363" s="1">
        <f t="shared" si="61"/>
        <v>-3.37309271054494</v>
      </c>
      <c r="G363" s="1">
        <v>-88.718699999999998</v>
      </c>
      <c r="H363" s="1">
        <f t="shared" si="62"/>
        <v>-887.18700000000001</v>
      </c>
      <c r="I363" s="1">
        <v>-129.34549999999999</v>
      </c>
      <c r="J363" s="1">
        <f t="shared" si="63"/>
        <v>-7.323170559094125</v>
      </c>
      <c r="M363" s="1">
        <v>-133.0444</v>
      </c>
      <c r="N363" s="1">
        <f t="shared" si="64"/>
        <v>-1330.444</v>
      </c>
      <c r="O363" s="1">
        <v>-195.08625000000001</v>
      </c>
      <c r="P363" s="1">
        <f t="shared" si="65"/>
        <v>-11.045222929936306</v>
      </c>
      <c r="R363" s="1">
        <v>-22.205449999999999</v>
      </c>
      <c r="S363" s="1">
        <f t="shared" si="66"/>
        <v>-222.05449999999999</v>
      </c>
      <c r="T363" s="1">
        <v>-31.06325</v>
      </c>
      <c r="U363" s="1">
        <f t="shared" si="67"/>
        <v>-1.7587119603680113</v>
      </c>
      <c r="W363" s="1">
        <v>-66.547600000000003</v>
      </c>
      <c r="X363" s="1">
        <f t="shared" si="68"/>
        <v>-665.476</v>
      </c>
      <c r="Y363" s="1">
        <v>-96.146500000000003</v>
      </c>
      <c r="Z363" s="1">
        <f t="shared" si="69"/>
        <v>-5.4435385704175516</v>
      </c>
      <c r="AB363" s="1">
        <v>-110.8733</v>
      </c>
      <c r="AC363" s="1">
        <f t="shared" si="70"/>
        <v>-1108.7329999999999</v>
      </c>
      <c r="AD363" s="1">
        <v>-167.31025</v>
      </c>
      <c r="AE363" s="1">
        <f t="shared" si="71"/>
        <v>-9.4726256192498237</v>
      </c>
    </row>
    <row r="364" spans="2:31" x14ac:dyDescent="0.4">
      <c r="B364" s="1">
        <v>-44.754550000000002</v>
      </c>
      <c r="C364" s="1">
        <f t="shared" si="60"/>
        <v>-447.5455</v>
      </c>
      <c r="D364" s="1">
        <v>-65.823250000000002</v>
      </c>
      <c r="E364" s="1">
        <f t="shared" si="61"/>
        <v>-3.7267232837933477</v>
      </c>
      <c r="G364" s="1">
        <v>-89.507549999999995</v>
      </c>
      <c r="H364" s="1">
        <f t="shared" si="62"/>
        <v>-895.07549999999992</v>
      </c>
      <c r="I364" s="1">
        <v>-133.2895</v>
      </c>
      <c r="J364" s="1">
        <f t="shared" si="63"/>
        <v>-7.5464685067232837</v>
      </c>
      <c r="M364" s="1">
        <v>-134.24414999999999</v>
      </c>
      <c r="N364" s="1">
        <f t="shared" si="64"/>
        <v>-1342.4414999999999</v>
      </c>
      <c r="O364" s="1">
        <v>-203.96125000000001</v>
      </c>
      <c r="P364" s="1">
        <f t="shared" si="65"/>
        <v>-11.547699929228592</v>
      </c>
      <c r="R364" s="1">
        <v>-22.402650000000001</v>
      </c>
      <c r="S364" s="1">
        <f t="shared" si="66"/>
        <v>-224.0265</v>
      </c>
      <c r="T364" s="1">
        <v>-29.748249999999999</v>
      </c>
      <c r="U364" s="1">
        <f t="shared" si="67"/>
        <v>-1.6842604387827316</v>
      </c>
      <c r="W364" s="1">
        <v>-67.12285</v>
      </c>
      <c r="X364" s="1">
        <f t="shared" si="68"/>
        <v>-671.22849999999994</v>
      </c>
      <c r="Y364" s="1">
        <v>-100.09050000000001</v>
      </c>
      <c r="Z364" s="1">
        <f t="shared" si="69"/>
        <v>-5.6668365180467095</v>
      </c>
      <c r="AB364" s="1">
        <v>-111.81010000000001</v>
      </c>
      <c r="AC364" s="1">
        <f t="shared" si="70"/>
        <v>-1118.1010000000001</v>
      </c>
      <c r="AD364" s="1">
        <v>-164.35225</v>
      </c>
      <c r="AE364" s="1">
        <f t="shared" si="71"/>
        <v>-9.3051521585279549</v>
      </c>
    </row>
    <row r="365" spans="2:31" x14ac:dyDescent="0.4">
      <c r="B365" s="1">
        <v>-45.181849999999997</v>
      </c>
      <c r="C365" s="1">
        <f t="shared" si="60"/>
        <v>-451.81849999999997</v>
      </c>
      <c r="D365" s="1">
        <v>-62.207250000000002</v>
      </c>
      <c r="E365" s="1">
        <f t="shared" si="61"/>
        <v>-3.5219957537154993</v>
      </c>
      <c r="G365" s="1">
        <v>-90.28</v>
      </c>
      <c r="H365" s="1">
        <f t="shared" si="62"/>
        <v>-902.8</v>
      </c>
      <c r="I365" s="1">
        <v>-133.2895</v>
      </c>
      <c r="J365" s="1">
        <f t="shared" si="63"/>
        <v>-7.5464685067232837</v>
      </c>
      <c r="M365" s="1">
        <v>-135.41104999999999</v>
      </c>
      <c r="N365" s="1">
        <f t="shared" si="64"/>
        <v>-1354.1104999999998</v>
      </c>
      <c r="O365" s="1">
        <v>-201.33125000000001</v>
      </c>
      <c r="P365" s="1">
        <f t="shared" si="65"/>
        <v>-11.398796886058033</v>
      </c>
      <c r="R365" s="1">
        <v>-22.583449999999999</v>
      </c>
      <c r="S365" s="1">
        <f t="shared" si="66"/>
        <v>-225.83449999999999</v>
      </c>
      <c r="T365" s="1">
        <v>-31.72025</v>
      </c>
      <c r="U365" s="1">
        <f t="shared" si="67"/>
        <v>-1.7959094125973107</v>
      </c>
      <c r="W365" s="1">
        <v>-67.714500000000001</v>
      </c>
      <c r="X365" s="1">
        <f t="shared" si="68"/>
        <v>-677.14499999999998</v>
      </c>
      <c r="Y365" s="1">
        <v>-97.789500000000004</v>
      </c>
      <c r="Z365" s="1">
        <f t="shared" si="69"/>
        <v>-5.5365605095541399</v>
      </c>
      <c r="AB365" s="1">
        <v>-112.8784</v>
      </c>
      <c r="AC365" s="1">
        <f t="shared" si="70"/>
        <v>-1128.7840000000001</v>
      </c>
      <c r="AD365" s="1">
        <v>-168.29724999999999</v>
      </c>
      <c r="AE365" s="1">
        <f t="shared" si="71"/>
        <v>-9.5285067232837921</v>
      </c>
    </row>
    <row r="366" spans="2:31" x14ac:dyDescent="0.4">
      <c r="B366" s="1">
        <v>-45.559849999999997</v>
      </c>
      <c r="C366" s="1">
        <f t="shared" si="60"/>
        <v>-455.59849999999994</v>
      </c>
      <c r="D366" s="1">
        <v>-63.193249999999999</v>
      </c>
      <c r="E366" s="1">
        <f t="shared" si="61"/>
        <v>-3.5778202406227884</v>
      </c>
      <c r="G366" s="1">
        <v>-91.068899999999999</v>
      </c>
      <c r="H366" s="1">
        <f t="shared" si="62"/>
        <v>-910.68899999999996</v>
      </c>
      <c r="I366" s="1">
        <v>-133.61850000000001</v>
      </c>
      <c r="J366" s="1">
        <f t="shared" si="63"/>
        <v>-7.5650955414012744</v>
      </c>
      <c r="M366" s="1">
        <v>-136.62725</v>
      </c>
      <c r="N366" s="1">
        <f t="shared" si="64"/>
        <v>-1366.2725</v>
      </c>
      <c r="O366" s="1">
        <v>-206.26224999999999</v>
      </c>
      <c r="P366" s="1">
        <f t="shared" si="65"/>
        <v>-11.677975937721159</v>
      </c>
      <c r="R366" s="1">
        <v>-22.7971</v>
      </c>
      <c r="S366" s="1">
        <f t="shared" si="66"/>
        <v>-227.971</v>
      </c>
      <c r="T366" s="1">
        <v>-31.391249999999999</v>
      </c>
      <c r="U366" s="1">
        <f t="shared" si="67"/>
        <v>-1.7772823779193203</v>
      </c>
      <c r="W366" s="1">
        <v>-68.306150000000002</v>
      </c>
      <c r="X366" s="1">
        <f t="shared" si="68"/>
        <v>-683.06150000000002</v>
      </c>
      <c r="Y366" s="1">
        <v>-104.0355</v>
      </c>
      <c r="Z366" s="1">
        <f t="shared" si="69"/>
        <v>-5.8901910828025477</v>
      </c>
      <c r="AB366" s="1">
        <v>-113.88095</v>
      </c>
      <c r="AC366" s="1">
        <f t="shared" si="70"/>
        <v>-1138.8095000000001</v>
      </c>
      <c r="AD366" s="1">
        <v>-173.22725</v>
      </c>
      <c r="AE366" s="1">
        <f t="shared" si="71"/>
        <v>-9.8076291578202408</v>
      </c>
    </row>
    <row r="367" spans="2:31" x14ac:dyDescent="0.4">
      <c r="B367" s="1">
        <v>-45.954300000000003</v>
      </c>
      <c r="C367" s="1">
        <f t="shared" si="60"/>
        <v>-459.54300000000001</v>
      </c>
      <c r="D367" s="1">
        <v>-68.78125</v>
      </c>
      <c r="E367" s="1">
        <f t="shared" si="61"/>
        <v>-3.8941967445152161</v>
      </c>
      <c r="G367" s="1">
        <v>-91.874250000000004</v>
      </c>
      <c r="H367" s="1">
        <f t="shared" si="62"/>
        <v>-918.74250000000006</v>
      </c>
      <c r="I367" s="1">
        <v>-139.53450000000001</v>
      </c>
      <c r="J367" s="1">
        <f t="shared" si="63"/>
        <v>-7.9000424628450112</v>
      </c>
      <c r="M367" s="1">
        <v>-137.84344999999999</v>
      </c>
      <c r="N367" s="1">
        <f t="shared" si="64"/>
        <v>-1378.4344999999998</v>
      </c>
      <c r="O367" s="1">
        <v>-208.89125000000001</v>
      </c>
      <c r="P367" s="1">
        <f t="shared" si="65"/>
        <v>-11.826822363765039</v>
      </c>
      <c r="R367" s="1">
        <v>-23.027200000000001</v>
      </c>
      <c r="S367" s="1">
        <f t="shared" si="66"/>
        <v>-230.27199999999999</v>
      </c>
      <c r="T367" s="1">
        <v>-29.748249999999999</v>
      </c>
      <c r="U367" s="1">
        <f t="shared" si="67"/>
        <v>-1.6842604387827316</v>
      </c>
      <c r="W367" s="1">
        <v>-68.930700000000002</v>
      </c>
      <c r="X367" s="1">
        <f t="shared" si="68"/>
        <v>-689.30700000000002</v>
      </c>
      <c r="Y367" s="1">
        <v>-99.761499999999998</v>
      </c>
      <c r="Z367" s="1">
        <f t="shared" si="69"/>
        <v>-5.6482094833687189</v>
      </c>
      <c r="AB367" s="1">
        <v>-114.8506</v>
      </c>
      <c r="AC367" s="1">
        <f t="shared" si="70"/>
        <v>-1148.5060000000001</v>
      </c>
      <c r="AD367" s="1">
        <v>-168.62524999999999</v>
      </c>
      <c r="AE367" s="1">
        <f t="shared" si="71"/>
        <v>-9.5470771408351016</v>
      </c>
    </row>
    <row r="368" spans="2:31" x14ac:dyDescent="0.4">
      <c r="B368" s="1">
        <v>-46.381599999999999</v>
      </c>
      <c r="C368" s="1">
        <f t="shared" si="60"/>
        <v>-463.81599999999997</v>
      </c>
      <c r="D368" s="1">
        <v>-63.850250000000003</v>
      </c>
      <c r="E368" s="1">
        <f t="shared" si="61"/>
        <v>-3.6150176928520881</v>
      </c>
      <c r="G368" s="1">
        <v>-92.728849999999994</v>
      </c>
      <c r="H368" s="1">
        <f t="shared" si="62"/>
        <v>-927.28849999999989</v>
      </c>
      <c r="I368" s="1">
        <v>-135.9195</v>
      </c>
      <c r="J368" s="1">
        <f t="shared" si="63"/>
        <v>-7.6953715498938422</v>
      </c>
      <c r="M368" s="1">
        <v>-139.02680000000001</v>
      </c>
      <c r="N368" s="1">
        <f t="shared" si="64"/>
        <v>-1390.268</v>
      </c>
      <c r="O368" s="1">
        <v>-208.89125000000001</v>
      </c>
      <c r="P368" s="1">
        <f t="shared" si="65"/>
        <v>-11.826822363765039</v>
      </c>
      <c r="R368" s="1">
        <v>-23.207999999999998</v>
      </c>
      <c r="S368" s="1">
        <f t="shared" si="66"/>
        <v>-232.07999999999998</v>
      </c>
      <c r="T368" s="1">
        <v>-35.007249999999999</v>
      </c>
      <c r="U368" s="1">
        <f t="shared" si="67"/>
        <v>-1.9820099079971691</v>
      </c>
      <c r="W368" s="1">
        <v>-69.522350000000003</v>
      </c>
      <c r="X368" s="1">
        <f t="shared" si="68"/>
        <v>-695.22350000000006</v>
      </c>
      <c r="Y368" s="1">
        <v>-105.34950000000001</v>
      </c>
      <c r="Z368" s="1">
        <f t="shared" si="69"/>
        <v>-5.9645859872611471</v>
      </c>
      <c r="AB368" s="1">
        <v>-115.8203</v>
      </c>
      <c r="AC368" s="1">
        <f t="shared" si="70"/>
        <v>-1158.203</v>
      </c>
      <c r="AD368" s="1">
        <v>-177.17224999999999</v>
      </c>
      <c r="AE368" s="1">
        <f t="shared" si="71"/>
        <v>-10.03098372257608</v>
      </c>
    </row>
    <row r="369" spans="2:31" x14ac:dyDescent="0.4">
      <c r="B369" s="1">
        <v>-46.759650000000001</v>
      </c>
      <c r="C369" s="1">
        <f t="shared" si="60"/>
        <v>-467.59649999999999</v>
      </c>
      <c r="D369" s="1">
        <v>-67.795249999999996</v>
      </c>
      <c r="E369" s="1">
        <f t="shared" si="61"/>
        <v>-3.8383722576079258</v>
      </c>
      <c r="G369" s="1">
        <v>-93.501300000000001</v>
      </c>
      <c r="H369" s="1">
        <f t="shared" si="62"/>
        <v>-935.01300000000003</v>
      </c>
      <c r="I369" s="1">
        <v>-142.49350000000001</v>
      </c>
      <c r="J369" s="1">
        <f t="shared" si="63"/>
        <v>-8.0675725406935594</v>
      </c>
      <c r="M369" s="1">
        <v>-140.21010000000001</v>
      </c>
      <c r="N369" s="1">
        <f t="shared" si="64"/>
        <v>-1402.1010000000001</v>
      </c>
      <c r="O369" s="1">
        <v>-215.13724999999999</v>
      </c>
      <c r="P369" s="1">
        <f t="shared" si="65"/>
        <v>-12.180452937013447</v>
      </c>
      <c r="R369" s="1">
        <v>-23.388750000000002</v>
      </c>
      <c r="S369" s="1">
        <f t="shared" si="66"/>
        <v>-233.88750000000002</v>
      </c>
      <c r="T369" s="1">
        <v>-29.419250000000002</v>
      </c>
      <c r="U369" s="1">
        <f t="shared" si="67"/>
        <v>-1.6656334041047416</v>
      </c>
      <c r="W369" s="1">
        <v>-70.130499999999998</v>
      </c>
      <c r="X369" s="1">
        <f t="shared" si="68"/>
        <v>-701.30499999999995</v>
      </c>
      <c r="Y369" s="1">
        <v>-102.39149999999999</v>
      </c>
      <c r="Z369" s="1">
        <f t="shared" si="69"/>
        <v>-5.7971125265392773</v>
      </c>
      <c r="AB369" s="1">
        <v>-116.87215</v>
      </c>
      <c r="AC369" s="1">
        <f t="shared" si="70"/>
        <v>-1168.7215000000001</v>
      </c>
      <c r="AD369" s="1">
        <v>-174.54225</v>
      </c>
      <c r="AE369" s="1">
        <f t="shared" si="71"/>
        <v>-9.8820806794055187</v>
      </c>
    </row>
    <row r="370" spans="2:31" x14ac:dyDescent="0.4">
      <c r="B370" s="1">
        <v>-47.154049999999998</v>
      </c>
      <c r="C370" s="1">
        <f t="shared" si="60"/>
        <v>-471.54049999999995</v>
      </c>
      <c r="D370" s="1">
        <v>-67.795249999999996</v>
      </c>
      <c r="E370" s="1">
        <f t="shared" si="61"/>
        <v>-3.8383722576079258</v>
      </c>
      <c r="G370" s="1">
        <v>-94.306650000000005</v>
      </c>
      <c r="H370" s="1">
        <f t="shared" si="62"/>
        <v>-943.06650000000002</v>
      </c>
      <c r="I370" s="1">
        <v>-136.90549999999999</v>
      </c>
      <c r="J370" s="1">
        <f t="shared" si="63"/>
        <v>-7.7511960368011321</v>
      </c>
      <c r="M370" s="1">
        <v>-141.44274999999999</v>
      </c>
      <c r="N370" s="1">
        <f t="shared" si="64"/>
        <v>-1414.4274999999998</v>
      </c>
      <c r="O370" s="1">
        <v>-210.20625000000001</v>
      </c>
      <c r="P370" s="1">
        <f t="shared" si="65"/>
        <v>-11.901273885350319</v>
      </c>
      <c r="R370" s="1">
        <v>-23.602399999999999</v>
      </c>
      <c r="S370" s="1">
        <f t="shared" si="66"/>
        <v>-236.024</v>
      </c>
      <c r="T370" s="1">
        <v>-34.021250000000002</v>
      </c>
      <c r="U370" s="1">
        <f t="shared" si="67"/>
        <v>-1.9261854210898797</v>
      </c>
      <c r="W370" s="1">
        <v>-70.722149999999999</v>
      </c>
      <c r="X370" s="1">
        <f t="shared" si="68"/>
        <v>-707.22149999999999</v>
      </c>
      <c r="Y370" s="1">
        <v>-109.2945</v>
      </c>
      <c r="Z370" s="1">
        <f t="shared" si="69"/>
        <v>-6.1879405520169852</v>
      </c>
      <c r="AB370" s="1">
        <v>-117.85825</v>
      </c>
      <c r="AC370" s="1">
        <f t="shared" si="70"/>
        <v>-1178.5825</v>
      </c>
      <c r="AD370" s="1">
        <v>-176.18525</v>
      </c>
      <c r="AE370" s="1">
        <f t="shared" si="71"/>
        <v>-9.9751026185421097</v>
      </c>
    </row>
    <row r="371" spans="2:31" x14ac:dyDescent="0.4">
      <c r="B371" s="1">
        <v>-47.548499999999997</v>
      </c>
      <c r="C371" s="1">
        <f t="shared" si="60"/>
        <v>-475.48499999999996</v>
      </c>
      <c r="D371" s="1">
        <v>-66.151250000000005</v>
      </c>
      <c r="E371" s="1">
        <f t="shared" si="61"/>
        <v>-3.7452937013446568</v>
      </c>
      <c r="G371" s="1">
        <v>-95.079099999999997</v>
      </c>
      <c r="H371" s="1">
        <f t="shared" si="62"/>
        <v>-950.79099999999994</v>
      </c>
      <c r="I371" s="1">
        <v>-147.7525</v>
      </c>
      <c r="J371" s="1">
        <f t="shared" si="63"/>
        <v>-8.365322009907997</v>
      </c>
      <c r="M371" s="1">
        <v>-142.6754</v>
      </c>
      <c r="N371" s="1">
        <f t="shared" si="64"/>
        <v>-1426.7539999999999</v>
      </c>
      <c r="O371" s="1">
        <v>-219.08125000000001</v>
      </c>
      <c r="P371" s="1">
        <f t="shared" si="65"/>
        <v>-12.403750884642605</v>
      </c>
      <c r="R371" s="1">
        <v>-23.783200000000001</v>
      </c>
      <c r="S371" s="1">
        <f t="shared" si="66"/>
        <v>-237.83199999999999</v>
      </c>
      <c r="T371" s="1">
        <v>-29.419250000000002</v>
      </c>
      <c r="U371" s="1">
        <f t="shared" si="67"/>
        <v>-1.6656334041047416</v>
      </c>
      <c r="W371" s="1">
        <v>-71.330250000000007</v>
      </c>
      <c r="X371" s="1">
        <f t="shared" si="68"/>
        <v>-713.30250000000001</v>
      </c>
      <c r="Y371" s="1">
        <v>-104.6925</v>
      </c>
      <c r="Z371" s="1">
        <f t="shared" si="69"/>
        <v>-5.9273885350318469</v>
      </c>
      <c r="AB371" s="1">
        <v>-118.8608</v>
      </c>
      <c r="AC371" s="1">
        <f t="shared" si="70"/>
        <v>-1188.6079999999999</v>
      </c>
      <c r="AD371" s="1">
        <v>-182.43125000000001</v>
      </c>
      <c r="AE371" s="1">
        <f t="shared" si="71"/>
        <v>-10.328733191790517</v>
      </c>
    </row>
    <row r="372" spans="2:31" x14ac:dyDescent="0.4">
      <c r="B372" s="1">
        <v>-47.9101</v>
      </c>
      <c r="C372" s="1">
        <f t="shared" si="60"/>
        <v>-479.101</v>
      </c>
      <c r="D372" s="1">
        <v>-72.39725</v>
      </c>
      <c r="E372" s="1">
        <f t="shared" si="61"/>
        <v>-4.0989242745930641</v>
      </c>
      <c r="G372" s="1">
        <v>-95.867999999999995</v>
      </c>
      <c r="H372" s="1">
        <f t="shared" si="62"/>
        <v>-958.68</v>
      </c>
      <c r="I372" s="1">
        <v>-140.84950000000001</v>
      </c>
      <c r="J372" s="1">
        <f t="shared" si="63"/>
        <v>-7.9744939844302909</v>
      </c>
      <c r="M372" s="1">
        <v>-143.79300000000001</v>
      </c>
      <c r="N372" s="1">
        <f t="shared" si="64"/>
        <v>-1437.93</v>
      </c>
      <c r="O372" s="1">
        <v>-218.75325000000001</v>
      </c>
      <c r="P372" s="1">
        <f t="shared" si="65"/>
        <v>-12.385180467091295</v>
      </c>
      <c r="R372" s="1">
        <v>-23.980450000000001</v>
      </c>
      <c r="S372" s="1">
        <f t="shared" si="66"/>
        <v>-239.80450000000002</v>
      </c>
      <c r="T372" s="1">
        <v>-36.322249999999997</v>
      </c>
      <c r="U372" s="1">
        <f t="shared" si="67"/>
        <v>-2.0564614295824484</v>
      </c>
      <c r="W372" s="1">
        <v>-71.889049999999997</v>
      </c>
      <c r="X372" s="1">
        <f t="shared" si="68"/>
        <v>-718.89049999999997</v>
      </c>
      <c r="Y372" s="1">
        <v>-109.2945</v>
      </c>
      <c r="Z372" s="1">
        <f t="shared" si="69"/>
        <v>-6.1879405520169852</v>
      </c>
      <c r="AB372" s="1">
        <v>-119.81404999999999</v>
      </c>
      <c r="AC372" s="1">
        <f t="shared" si="70"/>
        <v>-1198.1405</v>
      </c>
      <c r="AD372" s="1">
        <v>-179.47225</v>
      </c>
      <c r="AE372" s="1">
        <f t="shared" si="71"/>
        <v>-10.161203113941967</v>
      </c>
    </row>
    <row r="373" spans="2:31" x14ac:dyDescent="0.4">
      <c r="B373" s="1">
        <v>-48.353850000000001</v>
      </c>
      <c r="C373" s="1">
        <f t="shared" si="60"/>
        <v>-483.5385</v>
      </c>
      <c r="D373" s="1">
        <v>-66.809250000000006</v>
      </c>
      <c r="E373" s="1">
        <f t="shared" si="61"/>
        <v>-3.7825477707006372</v>
      </c>
      <c r="G373" s="1">
        <v>-96.689750000000004</v>
      </c>
      <c r="H373" s="1">
        <f t="shared" si="62"/>
        <v>-966.89750000000004</v>
      </c>
      <c r="I373" s="1">
        <v>-145.78049999999999</v>
      </c>
      <c r="J373" s="1">
        <f t="shared" si="63"/>
        <v>-8.2536730360934172</v>
      </c>
      <c r="M373" s="1">
        <v>-145.02565000000001</v>
      </c>
      <c r="N373" s="1">
        <f t="shared" si="64"/>
        <v>-1450.2565000000002</v>
      </c>
      <c r="O373" s="1">
        <v>-219.08125000000001</v>
      </c>
      <c r="P373" s="1">
        <f t="shared" si="65"/>
        <v>-12.403750884642605</v>
      </c>
      <c r="R373" s="1">
        <v>-24.194099999999999</v>
      </c>
      <c r="S373" s="1">
        <f t="shared" si="66"/>
        <v>-241.94099999999997</v>
      </c>
      <c r="T373" s="1">
        <v>-30.734249999999999</v>
      </c>
      <c r="U373" s="1">
        <f t="shared" si="67"/>
        <v>-1.7400849256900213</v>
      </c>
      <c r="W373" s="1">
        <v>-72.513599999999997</v>
      </c>
      <c r="X373" s="1">
        <f t="shared" si="68"/>
        <v>-725.13599999999997</v>
      </c>
      <c r="Y373" s="1">
        <v>-107.32250000000001</v>
      </c>
      <c r="Z373" s="1">
        <f t="shared" si="69"/>
        <v>-6.0762915782024063</v>
      </c>
      <c r="AB373" s="1">
        <v>-120.8659</v>
      </c>
      <c r="AC373" s="1">
        <f t="shared" si="70"/>
        <v>-1208.6589999999999</v>
      </c>
      <c r="AD373" s="1">
        <v>-182.10225</v>
      </c>
      <c r="AE373" s="1">
        <f t="shared" si="71"/>
        <v>-10.310106157112527</v>
      </c>
    </row>
    <row r="374" spans="2:31" x14ac:dyDescent="0.4">
      <c r="B374" s="1">
        <v>-48.7483</v>
      </c>
      <c r="C374" s="1">
        <f t="shared" si="60"/>
        <v>-487.483</v>
      </c>
      <c r="D374" s="1">
        <v>-72.068250000000006</v>
      </c>
      <c r="E374" s="1">
        <f t="shared" si="61"/>
        <v>-4.0802972399150752</v>
      </c>
      <c r="G374" s="1">
        <v>-97.495050000000006</v>
      </c>
      <c r="H374" s="1">
        <f t="shared" si="62"/>
        <v>-974.95050000000003</v>
      </c>
      <c r="I374" s="1">
        <v>-146.1095</v>
      </c>
      <c r="J374" s="1">
        <f t="shared" si="63"/>
        <v>-8.2723000707714078</v>
      </c>
      <c r="M374" s="1">
        <v>-146.24185</v>
      </c>
      <c r="N374" s="1">
        <f t="shared" si="64"/>
        <v>-1462.4185</v>
      </c>
      <c r="O374" s="1">
        <v>-226.31325000000001</v>
      </c>
      <c r="P374" s="1">
        <f t="shared" si="65"/>
        <v>-12.813205944798302</v>
      </c>
      <c r="R374" s="1">
        <v>-24.424199999999999</v>
      </c>
      <c r="S374" s="1">
        <f t="shared" si="66"/>
        <v>-244.24199999999999</v>
      </c>
      <c r="T374" s="1">
        <v>-33.692250000000001</v>
      </c>
      <c r="U374" s="1">
        <f t="shared" si="67"/>
        <v>-1.9075583864118899</v>
      </c>
      <c r="W374" s="1">
        <v>-73.105249999999998</v>
      </c>
      <c r="X374" s="1">
        <f t="shared" si="68"/>
        <v>-731.05250000000001</v>
      </c>
      <c r="Y374" s="1">
        <v>-113.2385</v>
      </c>
      <c r="Z374" s="1">
        <f t="shared" si="69"/>
        <v>-6.4112384996461431</v>
      </c>
      <c r="AB374" s="1">
        <v>-121.852</v>
      </c>
      <c r="AC374" s="1">
        <f t="shared" si="70"/>
        <v>-1218.52</v>
      </c>
      <c r="AD374" s="1">
        <v>-189.00524999999999</v>
      </c>
      <c r="AE374" s="1">
        <f t="shared" si="71"/>
        <v>-10.700934182590233</v>
      </c>
    </row>
    <row r="375" spans="2:31" x14ac:dyDescent="0.4">
      <c r="B375" s="1">
        <v>-49.159149999999997</v>
      </c>
      <c r="C375" s="1">
        <f t="shared" si="60"/>
        <v>-491.5915</v>
      </c>
      <c r="D375" s="1">
        <v>-69.767250000000004</v>
      </c>
      <c r="E375" s="1">
        <f t="shared" si="61"/>
        <v>-3.9500212314225056</v>
      </c>
      <c r="G375" s="1">
        <v>-98.283950000000004</v>
      </c>
      <c r="H375" s="1">
        <f t="shared" si="62"/>
        <v>-982.83950000000004</v>
      </c>
      <c r="I375" s="1">
        <v>-148.08150000000001</v>
      </c>
      <c r="J375" s="1">
        <f t="shared" si="63"/>
        <v>-8.3839490445859877</v>
      </c>
      <c r="M375" s="1">
        <v>-147.42515</v>
      </c>
      <c r="N375" s="1">
        <f t="shared" si="64"/>
        <v>-1474.2515000000001</v>
      </c>
      <c r="O375" s="1">
        <v>-223.35425000000001</v>
      </c>
      <c r="P375" s="1">
        <f t="shared" si="65"/>
        <v>-12.645675866949752</v>
      </c>
      <c r="R375" s="1">
        <v>-24.588550000000001</v>
      </c>
      <c r="S375" s="1">
        <f t="shared" si="66"/>
        <v>-245.88550000000001</v>
      </c>
      <c r="T375" s="1">
        <v>-32.377249999999997</v>
      </c>
      <c r="U375" s="1">
        <f t="shared" si="67"/>
        <v>-1.8331068648266098</v>
      </c>
      <c r="W375" s="1">
        <v>-73.729799999999997</v>
      </c>
      <c r="X375" s="1">
        <f t="shared" si="68"/>
        <v>-737.298</v>
      </c>
      <c r="Y375" s="1">
        <v>-109.2945</v>
      </c>
      <c r="Z375" s="1">
        <f t="shared" si="69"/>
        <v>-6.1879405520169852</v>
      </c>
      <c r="AB375" s="1">
        <v>-122.88745</v>
      </c>
      <c r="AC375" s="1">
        <f t="shared" si="70"/>
        <v>-1228.8744999999999</v>
      </c>
      <c r="AD375" s="1">
        <v>-187.69024999999999</v>
      </c>
      <c r="AE375" s="1">
        <f t="shared" si="71"/>
        <v>-10.626482661004953</v>
      </c>
    </row>
    <row r="376" spans="2:31" x14ac:dyDescent="0.4">
      <c r="B376" s="1">
        <v>-49.570050000000002</v>
      </c>
      <c r="C376" s="1">
        <f t="shared" si="60"/>
        <v>-495.70050000000003</v>
      </c>
      <c r="D376" s="1">
        <v>-68.452250000000006</v>
      </c>
      <c r="E376" s="1">
        <f t="shared" si="61"/>
        <v>-3.8755697098372259</v>
      </c>
      <c r="G376" s="1">
        <v>-99.072850000000003</v>
      </c>
      <c r="H376" s="1">
        <f t="shared" si="62"/>
        <v>-990.72850000000005</v>
      </c>
      <c r="I376" s="1">
        <v>-150.38249999999999</v>
      </c>
      <c r="J376" s="1">
        <f t="shared" si="63"/>
        <v>-8.5142250530785564</v>
      </c>
      <c r="M376" s="1">
        <v>-148.62495000000001</v>
      </c>
      <c r="N376" s="1">
        <f t="shared" si="64"/>
        <v>-1486.2495000000001</v>
      </c>
      <c r="O376" s="1">
        <v>-227.29925</v>
      </c>
      <c r="P376" s="1">
        <f t="shared" si="65"/>
        <v>-12.869030431705591</v>
      </c>
      <c r="R376" s="1">
        <v>-24.818650000000002</v>
      </c>
      <c r="S376" s="1">
        <f t="shared" si="66"/>
        <v>-248.18650000000002</v>
      </c>
      <c r="T376" s="1">
        <v>-34.350250000000003</v>
      </c>
      <c r="U376" s="1">
        <f t="shared" si="67"/>
        <v>-1.9448124557678701</v>
      </c>
      <c r="W376" s="1">
        <v>-74.321449999999999</v>
      </c>
      <c r="X376" s="1">
        <f t="shared" si="68"/>
        <v>-743.21450000000004</v>
      </c>
      <c r="Y376" s="1">
        <v>-112.58150000000001</v>
      </c>
      <c r="Z376" s="1">
        <f t="shared" si="69"/>
        <v>-6.3740410474168439</v>
      </c>
      <c r="AB376" s="1">
        <v>-123.84065</v>
      </c>
      <c r="AC376" s="1">
        <f t="shared" si="70"/>
        <v>-1238.4065000000001</v>
      </c>
      <c r="AD376" s="1">
        <v>-186.70425</v>
      </c>
      <c r="AE376" s="1">
        <f t="shared" si="71"/>
        <v>-10.570658174097666</v>
      </c>
    </row>
    <row r="377" spans="2:31" x14ac:dyDescent="0.4">
      <c r="B377" s="1">
        <v>-49.948050000000002</v>
      </c>
      <c r="C377" s="1">
        <f t="shared" si="60"/>
        <v>-499.48050000000001</v>
      </c>
      <c r="D377" s="1">
        <v>-76.999250000000004</v>
      </c>
      <c r="E377" s="1">
        <f t="shared" si="61"/>
        <v>-4.3594762915782024</v>
      </c>
      <c r="G377" s="1">
        <v>-99.894599999999997</v>
      </c>
      <c r="H377" s="1">
        <f t="shared" si="62"/>
        <v>-998.94599999999991</v>
      </c>
      <c r="I377" s="1">
        <v>-149.0675</v>
      </c>
      <c r="J377" s="1">
        <f t="shared" si="63"/>
        <v>-8.4397735314932767</v>
      </c>
      <c r="M377" s="1">
        <v>-149.82470000000001</v>
      </c>
      <c r="N377" s="1">
        <f t="shared" si="64"/>
        <v>-1498.2470000000001</v>
      </c>
      <c r="O377" s="1">
        <v>-234.20224999999999</v>
      </c>
      <c r="P377" s="1">
        <f t="shared" si="65"/>
        <v>-13.259858457183297</v>
      </c>
      <c r="R377" s="1">
        <v>-24.983000000000001</v>
      </c>
      <c r="S377" s="1">
        <f t="shared" si="66"/>
        <v>-249.83</v>
      </c>
      <c r="T377" s="1">
        <v>-33.035249999999998</v>
      </c>
      <c r="U377" s="1">
        <f t="shared" si="67"/>
        <v>-1.87036093418259</v>
      </c>
      <c r="W377" s="1">
        <v>-74.945999999999998</v>
      </c>
      <c r="X377" s="1">
        <f t="shared" si="68"/>
        <v>-749.46</v>
      </c>
      <c r="Y377" s="1">
        <v>-111.92449999999999</v>
      </c>
      <c r="Z377" s="1">
        <f t="shared" si="69"/>
        <v>-6.3368435951875437</v>
      </c>
      <c r="AB377" s="1">
        <v>-124.8432</v>
      </c>
      <c r="AC377" s="1">
        <f t="shared" si="70"/>
        <v>-1248.432</v>
      </c>
      <c r="AD377" s="1">
        <v>-191.63525000000001</v>
      </c>
      <c r="AE377" s="1">
        <f t="shared" si="71"/>
        <v>-10.849837225760794</v>
      </c>
    </row>
    <row r="378" spans="2:31" x14ac:dyDescent="0.4">
      <c r="B378" s="1">
        <v>-49.701549999999997</v>
      </c>
      <c r="C378" s="1">
        <f t="shared" si="60"/>
        <v>-497.01549999999997</v>
      </c>
      <c r="D378" s="1">
        <v>-70.096249999999998</v>
      </c>
      <c r="E378" s="1">
        <f t="shared" si="61"/>
        <v>-3.9686482661004954</v>
      </c>
      <c r="G378" s="1">
        <v>-99.302949999999996</v>
      </c>
      <c r="H378" s="1">
        <f t="shared" si="62"/>
        <v>-993.02949999999998</v>
      </c>
      <c r="I378" s="1">
        <v>-156.29849999999999</v>
      </c>
      <c r="J378" s="1">
        <f t="shared" si="63"/>
        <v>-8.8491719745222923</v>
      </c>
      <c r="M378" s="1">
        <v>-148.98650000000001</v>
      </c>
      <c r="N378" s="1">
        <f t="shared" si="64"/>
        <v>-1489.865</v>
      </c>
      <c r="O378" s="1">
        <v>-230.91524999999999</v>
      </c>
      <c r="P378" s="1">
        <f t="shared" si="65"/>
        <v>-13.073757961783437</v>
      </c>
      <c r="R378" s="1">
        <v>-24.884350000000001</v>
      </c>
      <c r="S378" s="1">
        <f t="shared" si="66"/>
        <v>-248.84350000000001</v>
      </c>
      <c r="T378" s="1">
        <v>-35.007249999999999</v>
      </c>
      <c r="U378" s="1">
        <f t="shared" si="67"/>
        <v>-1.9820099079971691</v>
      </c>
      <c r="W378" s="1">
        <v>-74.502250000000004</v>
      </c>
      <c r="X378" s="1">
        <f t="shared" si="68"/>
        <v>-745.02250000000004</v>
      </c>
      <c r="Y378" s="1">
        <v>-115.5395</v>
      </c>
      <c r="Z378" s="1">
        <f t="shared" si="69"/>
        <v>-6.5415145081387127</v>
      </c>
      <c r="AB378" s="1">
        <v>-124.1365</v>
      </c>
      <c r="AC378" s="1">
        <f t="shared" si="70"/>
        <v>-1241.365</v>
      </c>
      <c r="AD378" s="1">
        <v>-197.55125000000001</v>
      </c>
      <c r="AE378" s="1">
        <f t="shared" si="71"/>
        <v>-11.18478414720453</v>
      </c>
    </row>
    <row r="379" spans="2:31" x14ac:dyDescent="0.4">
      <c r="B379" s="1">
        <v>-49.257800000000003</v>
      </c>
      <c r="C379" s="1">
        <f t="shared" si="60"/>
        <v>-492.57800000000003</v>
      </c>
      <c r="D379" s="1">
        <v>-75.684250000000006</v>
      </c>
      <c r="E379" s="1">
        <f t="shared" si="61"/>
        <v>-4.2850247699929227</v>
      </c>
      <c r="G379" s="1">
        <v>-98.497600000000006</v>
      </c>
      <c r="H379" s="1">
        <f t="shared" si="62"/>
        <v>-984.97600000000011</v>
      </c>
      <c r="I379" s="1">
        <v>-151.69749999999999</v>
      </c>
      <c r="J379" s="1">
        <f t="shared" si="63"/>
        <v>-8.5886765746638343</v>
      </c>
      <c r="M379" s="1">
        <v>-147.75385</v>
      </c>
      <c r="N379" s="1">
        <f t="shared" si="64"/>
        <v>-1477.5385000000001</v>
      </c>
      <c r="O379" s="1">
        <v>-233.87325000000001</v>
      </c>
      <c r="P379" s="1">
        <f t="shared" si="65"/>
        <v>-13.241231422505308</v>
      </c>
      <c r="R379" s="1">
        <v>-24.63785</v>
      </c>
      <c r="S379" s="1">
        <f t="shared" si="66"/>
        <v>-246.3785</v>
      </c>
      <c r="T379" s="1">
        <v>-34.021250000000002</v>
      </c>
      <c r="U379" s="1">
        <f t="shared" si="67"/>
        <v>-1.9261854210898797</v>
      </c>
      <c r="W379" s="1">
        <v>-73.910550000000001</v>
      </c>
      <c r="X379" s="1">
        <f t="shared" si="68"/>
        <v>-739.10550000000001</v>
      </c>
      <c r="Y379" s="1">
        <v>-114.5535</v>
      </c>
      <c r="Z379" s="1">
        <f t="shared" si="69"/>
        <v>-6.4856900212314219</v>
      </c>
      <c r="AB379" s="1">
        <v>-123.16685</v>
      </c>
      <c r="AC379" s="1">
        <f t="shared" si="70"/>
        <v>-1231.6685</v>
      </c>
      <c r="AD379" s="1">
        <v>-194.26425</v>
      </c>
      <c r="AE379" s="1">
        <f t="shared" si="71"/>
        <v>-10.99868365180467</v>
      </c>
    </row>
    <row r="380" spans="2:31" x14ac:dyDescent="0.4">
      <c r="B380" s="1">
        <v>-48.863349999999997</v>
      </c>
      <c r="C380" s="1">
        <f t="shared" si="60"/>
        <v>-488.63349999999997</v>
      </c>
      <c r="D380" s="1">
        <v>-73.712249999999997</v>
      </c>
      <c r="E380" s="1">
        <f t="shared" si="61"/>
        <v>-4.1733757961783438</v>
      </c>
      <c r="G380" s="1">
        <v>-97.725149999999999</v>
      </c>
      <c r="H380" s="1">
        <f t="shared" si="62"/>
        <v>-977.25149999999996</v>
      </c>
      <c r="I380" s="1">
        <v>-157.9425</v>
      </c>
      <c r="J380" s="1">
        <f t="shared" si="63"/>
        <v>-8.9422505307855626</v>
      </c>
      <c r="M380" s="1">
        <v>-146.58695</v>
      </c>
      <c r="N380" s="1">
        <f t="shared" si="64"/>
        <v>-1465.8695</v>
      </c>
      <c r="O380" s="1">
        <v>-238.80425</v>
      </c>
      <c r="P380" s="1">
        <f t="shared" si="65"/>
        <v>-13.520410474168436</v>
      </c>
      <c r="R380" s="1">
        <v>-24.489899999999999</v>
      </c>
      <c r="S380" s="1">
        <f t="shared" si="66"/>
        <v>-244.899</v>
      </c>
      <c r="T380" s="1">
        <v>-36.322249999999997</v>
      </c>
      <c r="U380" s="1">
        <f t="shared" si="67"/>
        <v>-2.0564614295824484</v>
      </c>
      <c r="W380" s="1">
        <v>-73.286050000000003</v>
      </c>
      <c r="X380" s="1">
        <f t="shared" si="68"/>
        <v>-732.8605</v>
      </c>
      <c r="Y380" s="1">
        <v>-115.2115</v>
      </c>
      <c r="Z380" s="1">
        <f t="shared" si="69"/>
        <v>-6.5229440905874032</v>
      </c>
      <c r="AB380" s="1">
        <v>-122.1314</v>
      </c>
      <c r="AC380" s="1">
        <f t="shared" si="70"/>
        <v>-1221.3140000000001</v>
      </c>
      <c r="AD380" s="1">
        <v>-192.62125</v>
      </c>
      <c r="AE380" s="1">
        <f t="shared" si="71"/>
        <v>-10.905661712668083</v>
      </c>
    </row>
    <row r="381" spans="2:31" x14ac:dyDescent="0.4">
      <c r="B381" s="1">
        <v>-48.485300000000002</v>
      </c>
      <c r="C381" s="1">
        <f t="shared" si="60"/>
        <v>-484.85300000000001</v>
      </c>
      <c r="D381" s="1">
        <v>-72.725250000000003</v>
      </c>
      <c r="E381" s="1">
        <f t="shared" si="61"/>
        <v>-4.1174946921443736</v>
      </c>
      <c r="G381" s="1">
        <v>-96.952699999999993</v>
      </c>
      <c r="H381" s="1">
        <f t="shared" si="62"/>
        <v>-969.52699999999993</v>
      </c>
      <c r="I381" s="1">
        <v>-152.3545</v>
      </c>
      <c r="J381" s="1">
        <f t="shared" si="63"/>
        <v>-8.6258740268931344</v>
      </c>
      <c r="M381" s="1">
        <v>-145.37074999999999</v>
      </c>
      <c r="N381" s="1">
        <f t="shared" si="64"/>
        <v>-1453.7075</v>
      </c>
      <c r="O381" s="1">
        <v>-235.84524999999999</v>
      </c>
      <c r="P381" s="1">
        <f t="shared" si="65"/>
        <v>-13.352880396319888</v>
      </c>
      <c r="R381" s="1">
        <v>-24.243400000000001</v>
      </c>
      <c r="S381" s="1">
        <f t="shared" si="66"/>
        <v>-242.43400000000003</v>
      </c>
      <c r="T381" s="1">
        <v>-33.035249999999998</v>
      </c>
      <c r="U381" s="1">
        <f t="shared" si="67"/>
        <v>-1.87036093418259</v>
      </c>
      <c r="W381" s="1">
        <v>-72.710800000000006</v>
      </c>
      <c r="X381" s="1">
        <f t="shared" si="68"/>
        <v>-727.10800000000006</v>
      </c>
      <c r="Y381" s="1">
        <v>-116.19750000000001</v>
      </c>
      <c r="Z381" s="1">
        <f t="shared" si="69"/>
        <v>-6.5787685774946922</v>
      </c>
      <c r="AB381" s="1">
        <v>-121.14530000000001</v>
      </c>
      <c r="AC381" s="1">
        <f t="shared" si="70"/>
        <v>-1211.453</v>
      </c>
      <c r="AD381" s="1">
        <v>-194.26425</v>
      </c>
      <c r="AE381" s="1">
        <f t="shared" si="71"/>
        <v>-10.99868365180467</v>
      </c>
    </row>
    <row r="382" spans="2:31" x14ac:dyDescent="0.4">
      <c r="B382" s="1">
        <v>-48.074449999999999</v>
      </c>
      <c r="C382" s="1">
        <f t="shared" si="60"/>
        <v>-480.74450000000002</v>
      </c>
      <c r="D382" s="1">
        <v>-75.684250000000006</v>
      </c>
      <c r="E382" s="1">
        <f t="shared" si="61"/>
        <v>-4.2850247699929227</v>
      </c>
      <c r="G382" s="1">
        <v>-96.098100000000002</v>
      </c>
      <c r="H382" s="1">
        <f t="shared" si="62"/>
        <v>-960.98099999999999</v>
      </c>
      <c r="I382" s="1">
        <v>-160.24350000000001</v>
      </c>
      <c r="J382" s="1">
        <f t="shared" si="63"/>
        <v>-9.0725265392781331</v>
      </c>
      <c r="M382" s="1">
        <v>-144.18745000000001</v>
      </c>
      <c r="N382" s="1">
        <f t="shared" si="64"/>
        <v>-1441.8745000000001</v>
      </c>
      <c r="O382" s="1">
        <v>-233.54425000000001</v>
      </c>
      <c r="P382" s="1">
        <f t="shared" si="65"/>
        <v>-13.222604387827317</v>
      </c>
      <c r="R382" s="1">
        <v>-24.079049999999999</v>
      </c>
      <c r="S382" s="1">
        <f t="shared" si="66"/>
        <v>-240.79049999999998</v>
      </c>
      <c r="T382" s="1">
        <v>-36.651249999999997</v>
      </c>
      <c r="U382" s="1">
        <f t="shared" si="67"/>
        <v>-2.0750884642604386</v>
      </c>
      <c r="W382" s="1">
        <v>-72.102699999999999</v>
      </c>
      <c r="X382" s="1">
        <f t="shared" si="68"/>
        <v>-721.02700000000004</v>
      </c>
      <c r="Y382" s="1">
        <v>-116.52549999999999</v>
      </c>
      <c r="Z382" s="1">
        <f t="shared" si="69"/>
        <v>-6.5973389950460009</v>
      </c>
      <c r="AB382" s="1">
        <v>-120.1592</v>
      </c>
      <c r="AC382" s="1">
        <f t="shared" si="70"/>
        <v>-1201.5920000000001</v>
      </c>
      <c r="AD382" s="1">
        <v>-198.53725</v>
      </c>
      <c r="AE382" s="1">
        <f t="shared" si="71"/>
        <v>-11.240608634111819</v>
      </c>
    </row>
    <row r="383" spans="2:31" x14ac:dyDescent="0.4">
      <c r="B383" s="1">
        <v>-47.729300000000002</v>
      </c>
      <c r="C383" s="1">
        <f t="shared" si="60"/>
        <v>-477.29300000000001</v>
      </c>
      <c r="D383" s="1">
        <v>-70.425250000000005</v>
      </c>
      <c r="E383" s="1">
        <f t="shared" si="61"/>
        <v>-3.987275300778486</v>
      </c>
      <c r="G383" s="1">
        <v>-95.34205</v>
      </c>
      <c r="H383" s="1">
        <f t="shared" si="62"/>
        <v>-953.42049999999995</v>
      </c>
      <c r="I383" s="1">
        <v>-153.6695</v>
      </c>
      <c r="J383" s="1">
        <f t="shared" si="63"/>
        <v>-8.7003255484784159</v>
      </c>
      <c r="M383" s="1">
        <v>-143.03694999999999</v>
      </c>
      <c r="N383" s="1">
        <f t="shared" si="64"/>
        <v>-1430.3694999999998</v>
      </c>
      <c r="O383" s="1">
        <v>-239.79024999999999</v>
      </c>
      <c r="P383" s="1">
        <f t="shared" si="65"/>
        <v>-13.576234961075725</v>
      </c>
      <c r="R383" s="1">
        <v>-23.881799999999998</v>
      </c>
      <c r="S383" s="1">
        <f t="shared" si="66"/>
        <v>-238.81799999999998</v>
      </c>
      <c r="T383" s="1">
        <v>-34.350250000000003</v>
      </c>
      <c r="U383" s="1">
        <f t="shared" si="67"/>
        <v>-1.9448124557678701</v>
      </c>
      <c r="W383" s="1">
        <v>-71.543899999999994</v>
      </c>
      <c r="X383" s="1">
        <f t="shared" si="68"/>
        <v>-715.43899999999996</v>
      </c>
      <c r="Y383" s="1">
        <v>-116.52549999999999</v>
      </c>
      <c r="Z383" s="1">
        <f t="shared" si="69"/>
        <v>-6.5973389950460009</v>
      </c>
      <c r="AB383" s="1">
        <v>-119.17310000000001</v>
      </c>
      <c r="AC383" s="1">
        <f t="shared" si="70"/>
        <v>-1191.731</v>
      </c>
      <c r="AD383" s="1">
        <v>-199.52324999999999</v>
      </c>
      <c r="AE383" s="1">
        <f t="shared" si="71"/>
        <v>-11.296433121019108</v>
      </c>
    </row>
    <row r="384" spans="2:31" x14ac:dyDescent="0.4">
      <c r="B384" s="1">
        <v>-47.269100000000002</v>
      </c>
      <c r="C384" s="1">
        <f t="shared" si="60"/>
        <v>-472.69100000000003</v>
      </c>
      <c r="D384" s="1">
        <v>-77.65625</v>
      </c>
      <c r="E384" s="1">
        <f t="shared" si="61"/>
        <v>-4.3966737438075016</v>
      </c>
      <c r="G384" s="1">
        <v>-94.520300000000006</v>
      </c>
      <c r="H384" s="1">
        <f t="shared" si="62"/>
        <v>-945.20300000000009</v>
      </c>
      <c r="I384" s="1">
        <v>-159.5855</v>
      </c>
      <c r="J384" s="1">
        <f t="shared" si="63"/>
        <v>-9.0352724699221518</v>
      </c>
      <c r="M384" s="1">
        <v>-141.77144999999999</v>
      </c>
      <c r="N384" s="1">
        <f t="shared" si="64"/>
        <v>-1417.7144999999998</v>
      </c>
      <c r="O384" s="1">
        <v>-239.79024999999999</v>
      </c>
      <c r="P384" s="1">
        <f t="shared" si="65"/>
        <v>-13.576234961075725</v>
      </c>
      <c r="R384" s="1">
        <v>-23.65175</v>
      </c>
      <c r="S384" s="1">
        <f t="shared" si="66"/>
        <v>-236.51749999999998</v>
      </c>
      <c r="T384" s="1">
        <v>-38.951250000000002</v>
      </c>
      <c r="U384" s="1">
        <f t="shared" si="67"/>
        <v>-2.205307855626327</v>
      </c>
      <c r="W384" s="1">
        <v>-70.902950000000004</v>
      </c>
      <c r="X384" s="1">
        <f t="shared" si="68"/>
        <v>-709.0295000000001</v>
      </c>
      <c r="Y384" s="1">
        <v>-114.88249999999999</v>
      </c>
      <c r="Z384" s="1">
        <f t="shared" si="69"/>
        <v>-6.5043170559094126</v>
      </c>
      <c r="AB384" s="1">
        <v>-118.12125</v>
      </c>
      <c r="AC384" s="1">
        <f t="shared" si="70"/>
        <v>-1181.2125000000001</v>
      </c>
      <c r="AD384" s="1">
        <v>-196.89425</v>
      </c>
      <c r="AE384" s="1">
        <f t="shared" si="71"/>
        <v>-11.14758669497523</v>
      </c>
    </row>
    <row r="385" spans="2:31" x14ac:dyDescent="0.4">
      <c r="B385" s="1">
        <v>-46.874650000000003</v>
      </c>
      <c r="C385" s="1">
        <f t="shared" si="60"/>
        <v>-468.74650000000003</v>
      </c>
      <c r="D385" s="1">
        <v>-72.068250000000006</v>
      </c>
      <c r="E385" s="1">
        <f t="shared" si="61"/>
        <v>-4.0802972399150752</v>
      </c>
      <c r="G385" s="1">
        <v>-93.74785</v>
      </c>
      <c r="H385" s="1">
        <f t="shared" si="62"/>
        <v>-937.47849999999994</v>
      </c>
      <c r="I385" s="1">
        <v>-153.01150000000001</v>
      </c>
      <c r="J385" s="1">
        <f t="shared" si="63"/>
        <v>-8.6630714791224346</v>
      </c>
      <c r="M385" s="1">
        <v>-140.58815000000001</v>
      </c>
      <c r="N385" s="1">
        <f t="shared" si="64"/>
        <v>-1405.8815000000002</v>
      </c>
      <c r="O385" s="1">
        <v>-236.83125000000001</v>
      </c>
      <c r="P385" s="1">
        <f t="shared" si="65"/>
        <v>-13.408704883227177</v>
      </c>
      <c r="R385" s="1">
        <v>-23.454499999999999</v>
      </c>
      <c r="S385" s="1">
        <f t="shared" si="66"/>
        <v>-234.54499999999999</v>
      </c>
      <c r="T385" s="1">
        <v>-33.363250000000001</v>
      </c>
      <c r="U385" s="1">
        <f t="shared" si="67"/>
        <v>-1.8889313517338995</v>
      </c>
      <c r="W385" s="1">
        <v>-70.278400000000005</v>
      </c>
      <c r="X385" s="1">
        <f t="shared" si="68"/>
        <v>-702.78400000000011</v>
      </c>
      <c r="Y385" s="1">
        <v>-117.1835</v>
      </c>
      <c r="Z385" s="1">
        <f t="shared" si="69"/>
        <v>-6.6345930644019822</v>
      </c>
      <c r="AB385" s="1">
        <v>-117.16800000000001</v>
      </c>
      <c r="AC385" s="1">
        <f t="shared" si="70"/>
        <v>-1171.68</v>
      </c>
      <c r="AD385" s="1">
        <v>-195.57925</v>
      </c>
      <c r="AE385" s="1">
        <f t="shared" si="71"/>
        <v>-11.07313517338995</v>
      </c>
    </row>
    <row r="386" spans="2:31" x14ac:dyDescent="0.4">
      <c r="B386" s="1">
        <v>-46.44735</v>
      </c>
      <c r="C386" s="1">
        <f t="shared" si="60"/>
        <v>-464.4735</v>
      </c>
      <c r="D386" s="1">
        <v>-74.698250000000002</v>
      </c>
      <c r="E386" s="1">
        <f t="shared" si="61"/>
        <v>-4.2292002830856337</v>
      </c>
      <c r="G386" s="1">
        <v>-92.942499999999995</v>
      </c>
      <c r="H386" s="1">
        <f t="shared" si="62"/>
        <v>-929.42499999999995</v>
      </c>
      <c r="I386" s="1">
        <v>-157.9425</v>
      </c>
      <c r="J386" s="1">
        <f t="shared" si="63"/>
        <v>-8.9422505307855626</v>
      </c>
      <c r="M386" s="1">
        <v>-139.40479999999999</v>
      </c>
      <c r="N386" s="1">
        <f t="shared" si="64"/>
        <v>-1394.048</v>
      </c>
      <c r="O386" s="1">
        <v>-234.53025</v>
      </c>
      <c r="P386" s="1">
        <f t="shared" si="65"/>
        <v>-13.278428874734608</v>
      </c>
      <c r="R386" s="1">
        <v>-23.257300000000001</v>
      </c>
      <c r="S386" s="1">
        <f t="shared" si="66"/>
        <v>-232.57300000000001</v>
      </c>
      <c r="T386" s="1">
        <v>-37.637250000000002</v>
      </c>
      <c r="U386" s="1">
        <f t="shared" si="67"/>
        <v>-2.1309129511677281</v>
      </c>
      <c r="W386" s="1">
        <v>-69.7196</v>
      </c>
      <c r="X386" s="1">
        <f t="shared" si="68"/>
        <v>-697.19600000000003</v>
      </c>
      <c r="Y386" s="1">
        <v>-114.22450000000001</v>
      </c>
      <c r="Z386" s="1">
        <f t="shared" si="69"/>
        <v>-6.467062986553433</v>
      </c>
      <c r="AB386" s="1">
        <v>-116.149</v>
      </c>
      <c r="AC386" s="1">
        <f t="shared" si="70"/>
        <v>-1161.49</v>
      </c>
      <c r="AD386" s="1">
        <v>-192.29225</v>
      </c>
      <c r="AE386" s="1">
        <f t="shared" si="71"/>
        <v>-10.887034677990092</v>
      </c>
    </row>
    <row r="387" spans="2:31" x14ac:dyDescent="0.4">
      <c r="B387" s="1">
        <v>-46.052900000000001</v>
      </c>
      <c r="C387" s="1">
        <f t="shared" si="60"/>
        <v>-460.529</v>
      </c>
      <c r="D387" s="1">
        <v>-75.355249999999998</v>
      </c>
      <c r="E387" s="1">
        <f t="shared" si="61"/>
        <v>-4.2663977353149329</v>
      </c>
      <c r="G387" s="1">
        <v>-92.120750000000001</v>
      </c>
      <c r="H387" s="1">
        <f t="shared" si="62"/>
        <v>-921.20749999999998</v>
      </c>
      <c r="I387" s="1">
        <v>-152.3545</v>
      </c>
      <c r="J387" s="1">
        <f t="shared" si="63"/>
        <v>-8.6258740268931344</v>
      </c>
      <c r="M387" s="1">
        <v>-138.17214999999999</v>
      </c>
      <c r="N387" s="1">
        <f t="shared" si="64"/>
        <v>-1381.7214999999999</v>
      </c>
      <c r="O387" s="1">
        <v>-236.83125000000001</v>
      </c>
      <c r="P387" s="1">
        <f t="shared" si="65"/>
        <v>-13.408704883227177</v>
      </c>
      <c r="R387" s="1">
        <v>-23.04365</v>
      </c>
      <c r="S387" s="1">
        <f t="shared" si="66"/>
        <v>-230.4365</v>
      </c>
      <c r="T387" s="1">
        <v>-33.363250000000001</v>
      </c>
      <c r="U387" s="1">
        <f t="shared" si="67"/>
        <v>-1.8889313517338995</v>
      </c>
      <c r="W387" s="1">
        <v>-69.111500000000007</v>
      </c>
      <c r="X387" s="1">
        <f t="shared" si="68"/>
        <v>-691.11500000000001</v>
      </c>
      <c r="Y387" s="1">
        <v>-117.84050000000001</v>
      </c>
      <c r="Z387" s="1">
        <f t="shared" si="69"/>
        <v>-6.6717905166312805</v>
      </c>
      <c r="AB387" s="1">
        <v>-115.16289999999999</v>
      </c>
      <c r="AC387" s="1">
        <f t="shared" si="70"/>
        <v>-1151.6289999999999</v>
      </c>
      <c r="AD387" s="1">
        <v>-192.62125</v>
      </c>
      <c r="AE387" s="1">
        <f t="shared" si="71"/>
        <v>-10.905661712668083</v>
      </c>
    </row>
    <row r="388" spans="2:31" x14ac:dyDescent="0.4">
      <c r="B388" s="1">
        <v>-45.658450000000002</v>
      </c>
      <c r="C388" s="1">
        <f t="shared" ref="C388:C451" si="72">B388*10</f>
        <v>-456.58450000000005</v>
      </c>
      <c r="D388" s="1">
        <v>-70.425250000000005</v>
      </c>
      <c r="E388" s="1">
        <f t="shared" ref="E388:E451" si="73">D388/(0.75*0.75*3.14)*0.1</f>
        <v>-3.987275300778486</v>
      </c>
      <c r="G388" s="1">
        <v>-91.331850000000003</v>
      </c>
      <c r="H388" s="1">
        <f t="shared" ref="H388:H451" si="74">G388*10</f>
        <v>-913.31850000000009</v>
      </c>
      <c r="I388" s="1">
        <v>-154.9845</v>
      </c>
      <c r="J388" s="1">
        <f t="shared" ref="J388:J451" si="75">I388/(0.75*0.75*3.14)*0.1</f>
        <v>-8.7747770700636938</v>
      </c>
      <c r="M388" s="1">
        <v>-136.95595</v>
      </c>
      <c r="N388" s="1">
        <f t="shared" ref="N388:N451" si="76">M388*10</f>
        <v>-1369.5595000000001</v>
      </c>
      <c r="O388" s="1">
        <v>-239.46125000000001</v>
      </c>
      <c r="P388" s="1">
        <f t="shared" ref="P388:P451" si="77">O388/(0.75*0.75*3.14)*0.1</f>
        <v>-13.557607926397736</v>
      </c>
      <c r="R388" s="1">
        <v>-22.82995</v>
      </c>
      <c r="S388" s="1">
        <f t="shared" ref="S388:S451" si="78">R388*10</f>
        <v>-228.29949999999999</v>
      </c>
      <c r="T388" s="1">
        <v>-37.637250000000002</v>
      </c>
      <c r="U388" s="1">
        <f t="shared" ref="U388:U451" si="79">T388/(0.75*0.75*3.14)*0.1</f>
        <v>-2.1309129511677281</v>
      </c>
      <c r="W388" s="1">
        <v>-68.519850000000005</v>
      </c>
      <c r="X388" s="1">
        <f t="shared" ref="X388:X451" si="80">W388*10</f>
        <v>-685.19850000000008</v>
      </c>
      <c r="Y388" s="1">
        <v>-112.9105</v>
      </c>
      <c r="Z388" s="1">
        <f t="shared" ref="Z388:Z451" si="81">Y388/(0.75*0.75*3.14)*0.1</f>
        <v>-6.3926680820948336</v>
      </c>
      <c r="AB388" s="1">
        <v>-114.1439</v>
      </c>
      <c r="AC388" s="1">
        <f t="shared" ref="AC388:AC451" si="82">AB388*10</f>
        <v>-1141.4390000000001</v>
      </c>
      <c r="AD388" s="1">
        <v>-192.94925000000001</v>
      </c>
      <c r="AE388" s="1">
        <f t="shared" ref="AE388:AE451" si="83">AD388/(0.75*0.75*3.14)*0.1</f>
        <v>-10.924232130219393</v>
      </c>
    </row>
    <row r="389" spans="2:31" x14ac:dyDescent="0.4">
      <c r="B389" s="1">
        <v>-45.264000000000003</v>
      </c>
      <c r="C389" s="1">
        <f t="shared" si="72"/>
        <v>-452.64000000000004</v>
      </c>
      <c r="D389" s="1">
        <v>-75.684250000000006</v>
      </c>
      <c r="E389" s="1">
        <f t="shared" si="73"/>
        <v>-4.2850247699929227</v>
      </c>
      <c r="G389" s="1">
        <v>-90.510099999999994</v>
      </c>
      <c r="H389" s="1">
        <f t="shared" si="74"/>
        <v>-905.10099999999989</v>
      </c>
      <c r="I389" s="1">
        <v>-151.0395</v>
      </c>
      <c r="J389" s="1">
        <f t="shared" si="75"/>
        <v>-8.5514225053078547</v>
      </c>
      <c r="M389" s="1">
        <v>-135.78905</v>
      </c>
      <c r="N389" s="1">
        <f t="shared" si="76"/>
        <v>-1357.8905</v>
      </c>
      <c r="O389" s="1">
        <v>-237.48925</v>
      </c>
      <c r="P389" s="1">
        <f t="shared" si="77"/>
        <v>-13.445958952583155</v>
      </c>
      <c r="R389" s="1">
        <v>-22.665600000000001</v>
      </c>
      <c r="S389" s="1">
        <f t="shared" si="78"/>
        <v>-226.65600000000001</v>
      </c>
      <c r="T389" s="1">
        <v>-33.363250000000001</v>
      </c>
      <c r="U389" s="1">
        <f t="shared" si="79"/>
        <v>-1.8889313517338995</v>
      </c>
      <c r="W389" s="1">
        <v>-67.895300000000006</v>
      </c>
      <c r="X389" s="1">
        <f t="shared" si="80"/>
        <v>-678.95300000000009</v>
      </c>
      <c r="Y389" s="1">
        <v>-115.8685</v>
      </c>
      <c r="Z389" s="1">
        <f t="shared" si="81"/>
        <v>-6.5601415428167016</v>
      </c>
      <c r="AB389" s="1">
        <v>-113.15779999999999</v>
      </c>
      <c r="AC389" s="1">
        <f t="shared" si="82"/>
        <v>-1131.578</v>
      </c>
      <c r="AD389" s="1">
        <v>-191.96324999999999</v>
      </c>
      <c r="AE389" s="1">
        <f t="shared" si="83"/>
        <v>-10.868407643312102</v>
      </c>
    </row>
    <row r="390" spans="2:31" x14ac:dyDescent="0.4">
      <c r="B390" s="1">
        <v>-44.869599999999998</v>
      </c>
      <c r="C390" s="1">
        <f t="shared" si="72"/>
        <v>-448.69599999999997</v>
      </c>
      <c r="D390" s="1">
        <v>-68.78125</v>
      </c>
      <c r="E390" s="1">
        <f t="shared" si="73"/>
        <v>-3.8941967445152161</v>
      </c>
      <c r="G390" s="1">
        <v>-89.721199999999996</v>
      </c>
      <c r="H390" s="1">
        <f t="shared" si="74"/>
        <v>-897.21199999999999</v>
      </c>
      <c r="I390" s="1">
        <v>-153.6695</v>
      </c>
      <c r="J390" s="1">
        <f t="shared" si="75"/>
        <v>-8.7003255484784159</v>
      </c>
      <c r="M390" s="1">
        <v>-134.6386</v>
      </c>
      <c r="N390" s="1">
        <f t="shared" si="76"/>
        <v>-1346.386</v>
      </c>
      <c r="O390" s="1">
        <v>-234.20224999999999</v>
      </c>
      <c r="P390" s="1">
        <f t="shared" si="77"/>
        <v>-13.259858457183297</v>
      </c>
      <c r="R390" s="1">
        <v>-22.45195</v>
      </c>
      <c r="S390" s="1">
        <f t="shared" si="78"/>
        <v>-224.51949999999999</v>
      </c>
      <c r="T390" s="1">
        <v>-35.007249999999999</v>
      </c>
      <c r="U390" s="1">
        <f t="shared" si="79"/>
        <v>-1.9820099079971691</v>
      </c>
      <c r="W390" s="1">
        <v>-67.303600000000003</v>
      </c>
      <c r="X390" s="1">
        <f t="shared" si="80"/>
        <v>-673.03600000000006</v>
      </c>
      <c r="Y390" s="1">
        <v>-110.9375</v>
      </c>
      <c r="Z390" s="1">
        <f t="shared" si="81"/>
        <v>-6.2809624911535735</v>
      </c>
      <c r="AB390" s="1">
        <v>-112.1224</v>
      </c>
      <c r="AC390" s="1">
        <f t="shared" si="82"/>
        <v>-1121.2239999999999</v>
      </c>
      <c r="AD390" s="1">
        <v>-191.96324999999999</v>
      </c>
      <c r="AE390" s="1">
        <f t="shared" si="83"/>
        <v>-10.868407643312102</v>
      </c>
    </row>
    <row r="391" spans="2:31" x14ac:dyDescent="0.4">
      <c r="B391" s="1">
        <v>-44.4587</v>
      </c>
      <c r="C391" s="1">
        <f t="shared" si="72"/>
        <v>-444.58699999999999</v>
      </c>
      <c r="D391" s="1">
        <v>-74.04025</v>
      </c>
      <c r="E391" s="1">
        <f t="shared" si="73"/>
        <v>-4.1919462137296533</v>
      </c>
      <c r="G391" s="1">
        <v>-88.948750000000004</v>
      </c>
      <c r="H391" s="1">
        <f t="shared" si="74"/>
        <v>-889.48750000000007</v>
      </c>
      <c r="I391" s="1">
        <v>-150.38249999999999</v>
      </c>
      <c r="J391" s="1">
        <f t="shared" si="75"/>
        <v>-8.5142250530785564</v>
      </c>
      <c r="M391" s="1">
        <v>-133.3895</v>
      </c>
      <c r="N391" s="1">
        <f t="shared" si="76"/>
        <v>-1333.895</v>
      </c>
      <c r="O391" s="1">
        <v>-231.24324999999999</v>
      </c>
      <c r="P391" s="1">
        <f t="shared" si="77"/>
        <v>-13.092328379334749</v>
      </c>
      <c r="R391" s="1">
        <v>-22.287600000000001</v>
      </c>
      <c r="S391" s="1">
        <f t="shared" si="78"/>
        <v>-222.876</v>
      </c>
      <c r="T391" s="1">
        <v>-33.363250000000001</v>
      </c>
      <c r="U391" s="1">
        <f t="shared" si="79"/>
        <v>-1.8889313517338995</v>
      </c>
      <c r="W391" s="1">
        <v>-66.679100000000005</v>
      </c>
      <c r="X391" s="1">
        <f t="shared" si="80"/>
        <v>-666.79100000000005</v>
      </c>
      <c r="Y391" s="1">
        <v>-115.2115</v>
      </c>
      <c r="Z391" s="1">
        <f t="shared" si="81"/>
        <v>-6.5229440905874032</v>
      </c>
      <c r="AB391" s="1">
        <v>-111.202</v>
      </c>
      <c r="AC391" s="1">
        <f t="shared" si="82"/>
        <v>-1112.02</v>
      </c>
      <c r="AD391" s="1">
        <v>-192.62125</v>
      </c>
      <c r="AE391" s="1">
        <f t="shared" si="83"/>
        <v>-10.905661712668083</v>
      </c>
    </row>
    <row r="392" spans="2:31" x14ac:dyDescent="0.4">
      <c r="B392" s="1">
        <v>-44.047800000000002</v>
      </c>
      <c r="C392" s="1">
        <f t="shared" si="72"/>
        <v>-440.47800000000001</v>
      </c>
      <c r="D392" s="1">
        <v>-69.438249999999996</v>
      </c>
      <c r="E392" s="1">
        <f t="shared" si="73"/>
        <v>-3.931394196744515</v>
      </c>
      <c r="G392" s="1">
        <v>-88.110550000000003</v>
      </c>
      <c r="H392" s="1">
        <f t="shared" si="74"/>
        <v>-881.10550000000001</v>
      </c>
      <c r="I392" s="1">
        <v>-150.38249999999999</v>
      </c>
      <c r="J392" s="1">
        <f t="shared" si="75"/>
        <v>-8.5142250530785564</v>
      </c>
      <c r="M392" s="1">
        <v>-132.2062</v>
      </c>
      <c r="N392" s="1">
        <f t="shared" si="76"/>
        <v>-1322.0619999999999</v>
      </c>
      <c r="O392" s="1">
        <v>-229.60024999999999</v>
      </c>
      <c r="P392" s="1">
        <f t="shared" si="77"/>
        <v>-12.999306440198161</v>
      </c>
      <c r="R392" s="1">
        <v>-22.024650000000001</v>
      </c>
      <c r="S392" s="1">
        <f t="shared" si="78"/>
        <v>-220.24650000000003</v>
      </c>
      <c r="T392" s="1">
        <v>-34.350250000000003</v>
      </c>
      <c r="U392" s="1">
        <f t="shared" si="79"/>
        <v>-1.9448124557678701</v>
      </c>
      <c r="W392" s="1">
        <v>-66.1203</v>
      </c>
      <c r="X392" s="1">
        <f t="shared" si="80"/>
        <v>-661.20299999999997</v>
      </c>
      <c r="Y392" s="1">
        <v>-110.2805</v>
      </c>
      <c r="Z392" s="1">
        <f t="shared" si="81"/>
        <v>-6.2437650389242751</v>
      </c>
      <c r="AB392" s="1">
        <v>-110.1666</v>
      </c>
      <c r="AC392" s="1">
        <f t="shared" si="82"/>
        <v>-1101.6659999999999</v>
      </c>
      <c r="AD392" s="1">
        <v>-192.29225</v>
      </c>
      <c r="AE392" s="1">
        <f t="shared" si="83"/>
        <v>-10.887034677990092</v>
      </c>
    </row>
    <row r="393" spans="2:31" x14ac:dyDescent="0.4">
      <c r="B393" s="1">
        <v>-43.7027</v>
      </c>
      <c r="C393" s="1">
        <f t="shared" si="72"/>
        <v>-437.02699999999999</v>
      </c>
      <c r="D393" s="1">
        <v>-70.096249999999998</v>
      </c>
      <c r="E393" s="1">
        <f t="shared" si="73"/>
        <v>-3.9686482661004954</v>
      </c>
      <c r="G393" s="1">
        <v>-87.354550000000003</v>
      </c>
      <c r="H393" s="1">
        <f t="shared" si="74"/>
        <v>-873.54550000000006</v>
      </c>
      <c r="I393" s="1">
        <v>-151.0395</v>
      </c>
      <c r="J393" s="1">
        <f t="shared" si="75"/>
        <v>-8.5514225053078547</v>
      </c>
      <c r="M393" s="1">
        <v>-131.00640000000001</v>
      </c>
      <c r="N393" s="1">
        <f t="shared" si="76"/>
        <v>-1310.0640000000001</v>
      </c>
      <c r="O393" s="1">
        <v>-230.25725</v>
      </c>
      <c r="P393" s="1">
        <f t="shared" si="77"/>
        <v>-13.03650389242746</v>
      </c>
      <c r="R393" s="1">
        <v>-21.876750000000001</v>
      </c>
      <c r="S393" s="1">
        <f t="shared" si="78"/>
        <v>-218.76750000000001</v>
      </c>
      <c r="T393" s="1">
        <v>-33.692250000000001</v>
      </c>
      <c r="U393" s="1">
        <f t="shared" si="79"/>
        <v>-1.9075583864118899</v>
      </c>
      <c r="W393" s="1">
        <v>-65.512200000000007</v>
      </c>
      <c r="X393" s="1">
        <f t="shared" si="80"/>
        <v>-655.12200000000007</v>
      </c>
      <c r="Y393" s="1">
        <v>-113.2385</v>
      </c>
      <c r="Z393" s="1">
        <f t="shared" si="81"/>
        <v>-6.4112384996461431</v>
      </c>
      <c r="AB393" s="1">
        <v>-109.1476</v>
      </c>
      <c r="AC393" s="1">
        <f t="shared" si="82"/>
        <v>-1091.4759999999999</v>
      </c>
      <c r="AD393" s="1">
        <v>-191.30625000000001</v>
      </c>
      <c r="AE393" s="1">
        <f t="shared" si="83"/>
        <v>-10.831210191082803</v>
      </c>
    </row>
    <row r="394" spans="2:31" x14ac:dyDescent="0.4">
      <c r="B394" s="1">
        <v>-43.275350000000003</v>
      </c>
      <c r="C394" s="1">
        <f t="shared" si="72"/>
        <v>-432.75350000000003</v>
      </c>
      <c r="D394" s="1">
        <v>-72.39725</v>
      </c>
      <c r="E394" s="1">
        <f t="shared" si="73"/>
        <v>-4.0989242745930641</v>
      </c>
      <c r="G394" s="1">
        <v>-86.516350000000003</v>
      </c>
      <c r="H394" s="1">
        <f t="shared" si="74"/>
        <v>-865.1635</v>
      </c>
      <c r="I394" s="1">
        <v>-148.41050000000001</v>
      </c>
      <c r="J394" s="1">
        <f t="shared" si="75"/>
        <v>-8.4025760792639783</v>
      </c>
      <c r="M394" s="1">
        <v>-129.75735</v>
      </c>
      <c r="N394" s="1">
        <f t="shared" si="76"/>
        <v>-1297.5735</v>
      </c>
      <c r="O394" s="1">
        <v>-230.58625000000001</v>
      </c>
      <c r="P394" s="1">
        <f t="shared" si="77"/>
        <v>-13.05513092710545</v>
      </c>
      <c r="R394" s="1">
        <v>-21.646650000000001</v>
      </c>
      <c r="S394" s="1">
        <f t="shared" si="78"/>
        <v>-216.4665</v>
      </c>
      <c r="T394" s="1">
        <v>-31.391249999999999</v>
      </c>
      <c r="U394" s="1">
        <f t="shared" si="79"/>
        <v>-1.7772823779193203</v>
      </c>
      <c r="W394" s="1">
        <v>-64.9041</v>
      </c>
      <c r="X394" s="1">
        <f t="shared" si="80"/>
        <v>-649.04099999999994</v>
      </c>
      <c r="Y394" s="1">
        <v>-108.6375</v>
      </c>
      <c r="Z394" s="1">
        <f t="shared" si="81"/>
        <v>-6.150743099787686</v>
      </c>
      <c r="AB394" s="1">
        <v>-108.14505</v>
      </c>
      <c r="AC394" s="1">
        <f t="shared" si="82"/>
        <v>-1081.4504999999999</v>
      </c>
      <c r="AD394" s="1">
        <v>-189.00524999999999</v>
      </c>
      <c r="AE394" s="1">
        <f t="shared" si="83"/>
        <v>-10.700934182590233</v>
      </c>
    </row>
    <row r="395" spans="2:31" x14ac:dyDescent="0.4">
      <c r="B395" s="1">
        <v>-42.8645</v>
      </c>
      <c r="C395" s="1">
        <f t="shared" si="72"/>
        <v>-428.64499999999998</v>
      </c>
      <c r="D395" s="1">
        <v>-66.809250000000006</v>
      </c>
      <c r="E395" s="1">
        <f t="shared" si="73"/>
        <v>-3.7825477707006372</v>
      </c>
      <c r="G395" s="1">
        <v>-85.727450000000005</v>
      </c>
      <c r="H395" s="1">
        <f t="shared" si="74"/>
        <v>-857.27449999999999</v>
      </c>
      <c r="I395" s="1">
        <v>-147.42349999999999</v>
      </c>
      <c r="J395" s="1">
        <f t="shared" si="75"/>
        <v>-8.3466949752300064</v>
      </c>
      <c r="M395" s="1">
        <v>-128.55754999999999</v>
      </c>
      <c r="N395" s="1">
        <f t="shared" si="76"/>
        <v>-1285.5754999999999</v>
      </c>
      <c r="O395" s="1">
        <v>-231.57225</v>
      </c>
      <c r="P395" s="1">
        <f t="shared" si="77"/>
        <v>-13.110955414012739</v>
      </c>
      <c r="R395" s="1">
        <v>-21.482299999999999</v>
      </c>
      <c r="S395" s="1">
        <f t="shared" si="78"/>
        <v>-214.82299999999998</v>
      </c>
      <c r="T395" s="1">
        <v>-32.377249999999997</v>
      </c>
      <c r="U395" s="1">
        <f t="shared" si="79"/>
        <v>-1.8331068648266098</v>
      </c>
      <c r="W395" s="1">
        <v>-64.312399999999997</v>
      </c>
      <c r="X395" s="1">
        <f t="shared" si="80"/>
        <v>-643.12400000000002</v>
      </c>
      <c r="Y395" s="1">
        <v>-112.2525</v>
      </c>
      <c r="Z395" s="1">
        <f t="shared" si="81"/>
        <v>-6.3554140127388532</v>
      </c>
      <c r="AB395" s="1">
        <v>-107.15895</v>
      </c>
      <c r="AC395" s="1">
        <f t="shared" si="82"/>
        <v>-1071.5895</v>
      </c>
      <c r="AD395" s="1">
        <v>-187.36125000000001</v>
      </c>
      <c r="AE395" s="1">
        <f t="shared" si="83"/>
        <v>-10.607855626326966</v>
      </c>
    </row>
    <row r="396" spans="2:31" x14ac:dyDescent="0.4">
      <c r="B396" s="1">
        <v>-42.453600000000002</v>
      </c>
      <c r="C396" s="1">
        <f t="shared" si="72"/>
        <v>-424.536</v>
      </c>
      <c r="D396" s="1">
        <v>-71.082250000000002</v>
      </c>
      <c r="E396" s="1">
        <f t="shared" si="73"/>
        <v>-4.0244727530077844</v>
      </c>
      <c r="G396" s="1">
        <v>-84.905699999999996</v>
      </c>
      <c r="H396" s="1">
        <f t="shared" si="74"/>
        <v>-849.05700000000002</v>
      </c>
      <c r="I396" s="1">
        <v>-144.46549999999999</v>
      </c>
      <c r="J396" s="1">
        <f t="shared" si="75"/>
        <v>-8.1792215145081375</v>
      </c>
      <c r="M396" s="1">
        <v>-127.3578</v>
      </c>
      <c r="N396" s="1">
        <f t="shared" si="76"/>
        <v>-1273.578</v>
      </c>
      <c r="O396" s="1">
        <v>-231.24324999999999</v>
      </c>
      <c r="P396" s="1">
        <f t="shared" si="77"/>
        <v>-13.092328379334749</v>
      </c>
      <c r="R396" s="1">
        <v>-21.235749999999999</v>
      </c>
      <c r="S396" s="1">
        <f t="shared" si="78"/>
        <v>-212.35749999999999</v>
      </c>
      <c r="T396" s="1">
        <v>-31.06325</v>
      </c>
      <c r="U396" s="1">
        <f t="shared" si="79"/>
        <v>-1.7587119603680113</v>
      </c>
      <c r="W396" s="1">
        <v>-63.687899999999999</v>
      </c>
      <c r="X396" s="1">
        <f t="shared" si="80"/>
        <v>-636.87900000000002</v>
      </c>
      <c r="Y396" s="1">
        <v>-107.32250000000001</v>
      </c>
      <c r="Z396" s="1">
        <f t="shared" si="81"/>
        <v>-6.0762915782024063</v>
      </c>
      <c r="AB396" s="1">
        <v>-106.1564</v>
      </c>
      <c r="AC396" s="1">
        <f t="shared" si="82"/>
        <v>-1061.5640000000001</v>
      </c>
      <c r="AD396" s="1">
        <v>-185.71825000000001</v>
      </c>
      <c r="AE396" s="1">
        <f t="shared" si="83"/>
        <v>-10.514833687190375</v>
      </c>
    </row>
    <row r="397" spans="2:31" x14ac:dyDescent="0.4">
      <c r="B397" s="1">
        <v>-42.075600000000001</v>
      </c>
      <c r="C397" s="1">
        <f t="shared" si="72"/>
        <v>-420.75600000000003</v>
      </c>
      <c r="D397" s="1">
        <v>-64.837249999999997</v>
      </c>
      <c r="E397" s="1">
        <f t="shared" si="73"/>
        <v>-3.6708987968860578</v>
      </c>
      <c r="G397" s="1">
        <v>-84.133250000000004</v>
      </c>
      <c r="H397" s="1">
        <f t="shared" si="74"/>
        <v>-841.33249999999998</v>
      </c>
      <c r="I397" s="1">
        <v>-148.08150000000001</v>
      </c>
      <c r="J397" s="1">
        <f t="shared" si="75"/>
        <v>-8.3839490445859877</v>
      </c>
      <c r="M397" s="1">
        <v>-126.17444999999999</v>
      </c>
      <c r="N397" s="1">
        <f t="shared" si="76"/>
        <v>-1261.7445</v>
      </c>
      <c r="O397" s="1">
        <v>-229.60024999999999</v>
      </c>
      <c r="P397" s="1">
        <f t="shared" si="77"/>
        <v>-12.999306440198161</v>
      </c>
      <c r="R397" s="1">
        <v>-21.08785</v>
      </c>
      <c r="S397" s="1">
        <f t="shared" si="78"/>
        <v>-210.8785</v>
      </c>
      <c r="T397" s="1">
        <v>-34.021250000000002</v>
      </c>
      <c r="U397" s="1">
        <f t="shared" si="79"/>
        <v>-1.9261854210898797</v>
      </c>
      <c r="W397" s="1">
        <v>-63.096200000000003</v>
      </c>
      <c r="X397" s="1">
        <f t="shared" si="80"/>
        <v>-630.96199999999999</v>
      </c>
      <c r="Y397" s="1">
        <v>-108.6375</v>
      </c>
      <c r="Z397" s="1">
        <f t="shared" si="81"/>
        <v>-6.150743099787686</v>
      </c>
      <c r="AB397" s="1">
        <v>-105.15385000000001</v>
      </c>
      <c r="AC397" s="1">
        <f t="shared" si="82"/>
        <v>-1051.5385000000001</v>
      </c>
      <c r="AD397" s="1">
        <v>-183.41725</v>
      </c>
      <c r="AE397" s="1">
        <f t="shared" si="83"/>
        <v>-10.384557678697806</v>
      </c>
    </row>
    <row r="398" spans="2:31" x14ac:dyDescent="0.4">
      <c r="B398" s="1">
        <v>-41.664700000000003</v>
      </c>
      <c r="C398" s="1">
        <f t="shared" si="72"/>
        <v>-416.64700000000005</v>
      </c>
      <c r="D398" s="1">
        <v>-70.425250000000005</v>
      </c>
      <c r="E398" s="1">
        <f t="shared" si="73"/>
        <v>-3.987275300778486</v>
      </c>
      <c r="G398" s="1">
        <v>-83.344350000000006</v>
      </c>
      <c r="H398" s="1">
        <f t="shared" si="74"/>
        <v>-833.44350000000009</v>
      </c>
      <c r="I398" s="1">
        <v>-143.15049999999999</v>
      </c>
      <c r="J398" s="1">
        <f t="shared" si="75"/>
        <v>-8.1047699929228596</v>
      </c>
      <c r="M398" s="1">
        <v>-124.99115</v>
      </c>
      <c r="N398" s="1">
        <f t="shared" si="76"/>
        <v>-1249.9115000000002</v>
      </c>
      <c r="O398" s="1">
        <v>-227.29925</v>
      </c>
      <c r="P398" s="1">
        <f t="shared" si="77"/>
        <v>-12.869030431705591</v>
      </c>
      <c r="R398" s="1">
        <v>-20.857749999999999</v>
      </c>
      <c r="S398" s="1">
        <f t="shared" si="78"/>
        <v>-208.57749999999999</v>
      </c>
      <c r="T398" s="1">
        <v>-29.748249999999999</v>
      </c>
      <c r="U398" s="1">
        <f t="shared" si="79"/>
        <v>-1.6842604387827316</v>
      </c>
      <c r="W398" s="1">
        <v>-62.488100000000003</v>
      </c>
      <c r="X398" s="1">
        <f t="shared" si="80"/>
        <v>-624.88100000000009</v>
      </c>
      <c r="Y398" s="1">
        <v>-104.6925</v>
      </c>
      <c r="Z398" s="1">
        <f t="shared" si="81"/>
        <v>-5.9273885350318469</v>
      </c>
      <c r="AB398" s="1">
        <v>-104.1349</v>
      </c>
      <c r="AC398" s="1">
        <f t="shared" si="82"/>
        <v>-1041.3489999999999</v>
      </c>
      <c r="AD398" s="1">
        <v>-183.08824999999999</v>
      </c>
      <c r="AE398" s="1">
        <f t="shared" si="83"/>
        <v>-10.365930644019816</v>
      </c>
    </row>
    <row r="399" spans="2:31" x14ac:dyDescent="0.4">
      <c r="B399" s="1">
        <v>-41.270249999999997</v>
      </c>
      <c r="C399" s="1">
        <f t="shared" si="72"/>
        <v>-412.70249999999999</v>
      </c>
      <c r="D399" s="1">
        <v>-64.508250000000004</v>
      </c>
      <c r="E399" s="1">
        <f t="shared" si="73"/>
        <v>-3.652271762208068</v>
      </c>
      <c r="G399" s="1">
        <v>-82.506200000000007</v>
      </c>
      <c r="H399" s="1">
        <f t="shared" si="74"/>
        <v>-825.06200000000013</v>
      </c>
      <c r="I399" s="1">
        <v>-145.1225</v>
      </c>
      <c r="J399" s="1">
        <f t="shared" si="75"/>
        <v>-8.2164189667374377</v>
      </c>
      <c r="M399" s="1">
        <v>-123.8078</v>
      </c>
      <c r="N399" s="1">
        <f t="shared" si="76"/>
        <v>-1238.078</v>
      </c>
      <c r="O399" s="1">
        <v>-226.31325000000001</v>
      </c>
      <c r="P399" s="1">
        <f t="shared" si="77"/>
        <v>-12.813205944798302</v>
      </c>
      <c r="R399" s="1">
        <v>-20.660499999999999</v>
      </c>
      <c r="S399" s="1">
        <f t="shared" si="78"/>
        <v>-206.60499999999999</v>
      </c>
      <c r="T399" s="1">
        <v>-32.049250000000001</v>
      </c>
      <c r="U399" s="1">
        <f t="shared" si="79"/>
        <v>-1.8145364472753007</v>
      </c>
      <c r="W399" s="1">
        <v>-61.896450000000002</v>
      </c>
      <c r="X399" s="1">
        <f t="shared" si="80"/>
        <v>-618.96450000000004</v>
      </c>
      <c r="Y399" s="1">
        <v>-108.6375</v>
      </c>
      <c r="Z399" s="1">
        <f t="shared" si="81"/>
        <v>-6.150743099787686</v>
      </c>
      <c r="AB399" s="1">
        <v>-103.18165</v>
      </c>
      <c r="AC399" s="1">
        <f t="shared" si="82"/>
        <v>-1031.8165000000001</v>
      </c>
      <c r="AD399" s="1">
        <v>-180.78725</v>
      </c>
      <c r="AE399" s="1">
        <f t="shared" si="83"/>
        <v>-10.235654635527247</v>
      </c>
    </row>
    <row r="400" spans="2:31" x14ac:dyDescent="0.4">
      <c r="B400" s="1">
        <v>-40.87585</v>
      </c>
      <c r="C400" s="1">
        <f t="shared" si="72"/>
        <v>-408.75850000000003</v>
      </c>
      <c r="D400" s="1">
        <v>-65.494249999999994</v>
      </c>
      <c r="E400" s="1">
        <f t="shared" si="73"/>
        <v>-3.7080962491153571</v>
      </c>
      <c r="G400" s="1">
        <v>-81.717299999999994</v>
      </c>
      <c r="H400" s="1">
        <f t="shared" si="74"/>
        <v>-817.173</v>
      </c>
      <c r="I400" s="1">
        <v>-140.1925</v>
      </c>
      <c r="J400" s="1">
        <f t="shared" si="75"/>
        <v>-7.9372965322009907</v>
      </c>
      <c r="M400" s="1">
        <v>-122.5916</v>
      </c>
      <c r="N400" s="1">
        <f t="shared" si="76"/>
        <v>-1225.9159999999999</v>
      </c>
      <c r="O400" s="1">
        <v>-223.35425000000001</v>
      </c>
      <c r="P400" s="1">
        <f t="shared" si="77"/>
        <v>-12.645675866949752</v>
      </c>
      <c r="R400" s="1">
        <v>-20.4633</v>
      </c>
      <c r="S400" s="1">
        <f t="shared" si="78"/>
        <v>-204.63300000000001</v>
      </c>
      <c r="T400" s="1">
        <v>-29.419250000000002</v>
      </c>
      <c r="U400" s="1">
        <f t="shared" si="79"/>
        <v>-1.6656334041047416</v>
      </c>
      <c r="W400" s="1">
        <v>-61.321199999999997</v>
      </c>
      <c r="X400" s="1">
        <f t="shared" si="80"/>
        <v>-613.21199999999999</v>
      </c>
      <c r="Y400" s="1">
        <v>-103.3775</v>
      </c>
      <c r="Z400" s="1">
        <f t="shared" si="81"/>
        <v>-5.8529370134465672</v>
      </c>
      <c r="AB400" s="1">
        <v>-102.14624999999999</v>
      </c>
      <c r="AC400" s="1">
        <f t="shared" si="82"/>
        <v>-1021.4625</v>
      </c>
      <c r="AD400" s="1">
        <v>-180.78725</v>
      </c>
      <c r="AE400" s="1">
        <f t="shared" si="83"/>
        <v>-10.235654635527247</v>
      </c>
    </row>
    <row r="401" spans="2:31" x14ac:dyDescent="0.4">
      <c r="B401" s="1">
        <v>-40.464950000000002</v>
      </c>
      <c r="C401" s="1">
        <f t="shared" si="72"/>
        <v>-404.64949999999999</v>
      </c>
      <c r="D401" s="1">
        <v>-66.151250000000005</v>
      </c>
      <c r="E401" s="1">
        <f t="shared" si="73"/>
        <v>-3.7452937013446568</v>
      </c>
      <c r="G401" s="1">
        <v>-80.911950000000004</v>
      </c>
      <c r="H401" s="1">
        <f t="shared" si="74"/>
        <v>-809.11950000000002</v>
      </c>
      <c r="I401" s="1">
        <v>-143.4795</v>
      </c>
      <c r="J401" s="1">
        <f t="shared" si="75"/>
        <v>-8.1233970276008503</v>
      </c>
      <c r="M401" s="1">
        <v>-121.40825</v>
      </c>
      <c r="N401" s="1">
        <f t="shared" si="76"/>
        <v>-1214.0825</v>
      </c>
      <c r="O401" s="1">
        <v>-224.34125</v>
      </c>
      <c r="P401" s="1">
        <f t="shared" si="77"/>
        <v>-12.701556970983724</v>
      </c>
      <c r="R401" s="1">
        <v>-20.249649999999999</v>
      </c>
      <c r="S401" s="1">
        <f t="shared" si="78"/>
        <v>-202.4965</v>
      </c>
      <c r="T401" s="1">
        <v>-32.049250000000001</v>
      </c>
      <c r="U401" s="1">
        <f t="shared" si="79"/>
        <v>-1.8145364472753007</v>
      </c>
      <c r="W401" s="1">
        <v>-60.680250000000001</v>
      </c>
      <c r="X401" s="1">
        <f t="shared" si="80"/>
        <v>-606.80250000000001</v>
      </c>
      <c r="Y401" s="1">
        <v>-104.0355</v>
      </c>
      <c r="Z401" s="1">
        <f t="shared" si="81"/>
        <v>-5.8901910828025477</v>
      </c>
      <c r="AB401" s="1">
        <v>-101.193</v>
      </c>
      <c r="AC401" s="1">
        <f t="shared" si="82"/>
        <v>-1011.93</v>
      </c>
      <c r="AD401" s="1">
        <v>-180.78725</v>
      </c>
      <c r="AE401" s="1">
        <f t="shared" si="83"/>
        <v>-10.235654635527247</v>
      </c>
    </row>
    <row r="402" spans="2:31" x14ac:dyDescent="0.4">
      <c r="B402" s="1">
        <v>-40.070500000000003</v>
      </c>
      <c r="C402" s="1">
        <f t="shared" si="72"/>
        <v>-400.70500000000004</v>
      </c>
      <c r="D402" s="1">
        <v>-61.550249999999998</v>
      </c>
      <c r="E402" s="1">
        <f t="shared" si="73"/>
        <v>-3.4847983014861996</v>
      </c>
      <c r="G402" s="1">
        <v>-80.139499999999998</v>
      </c>
      <c r="H402" s="1">
        <f t="shared" si="74"/>
        <v>-801.39499999999998</v>
      </c>
      <c r="I402" s="1">
        <v>-138.8775</v>
      </c>
      <c r="J402" s="1">
        <f t="shared" si="75"/>
        <v>-7.8628450106157111</v>
      </c>
      <c r="M402" s="1">
        <v>-120.1756</v>
      </c>
      <c r="N402" s="1">
        <f t="shared" si="76"/>
        <v>-1201.7560000000001</v>
      </c>
      <c r="O402" s="1">
        <v>-220.06725</v>
      </c>
      <c r="P402" s="1">
        <f t="shared" si="77"/>
        <v>-12.459575371549894</v>
      </c>
      <c r="R402" s="1">
        <v>-20.068850000000001</v>
      </c>
      <c r="S402" s="1">
        <f t="shared" si="78"/>
        <v>-200.6885</v>
      </c>
      <c r="T402" s="1">
        <v>-28.10425</v>
      </c>
      <c r="U402" s="1">
        <f t="shared" si="79"/>
        <v>-1.5911818825194621</v>
      </c>
      <c r="W402" s="1">
        <v>-60.072150000000001</v>
      </c>
      <c r="X402" s="1">
        <f t="shared" si="80"/>
        <v>-600.72149999999999</v>
      </c>
      <c r="Y402" s="1">
        <v>-101.7345</v>
      </c>
      <c r="Z402" s="1">
        <f t="shared" si="81"/>
        <v>-5.759915074309979</v>
      </c>
      <c r="AB402" s="1">
        <v>-100.15755</v>
      </c>
      <c r="AC402" s="1">
        <f t="shared" si="82"/>
        <v>-1001.5755</v>
      </c>
      <c r="AD402" s="1">
        <v>-180.78725</v>
      </c>
      <c r="AE402" s="1">
        <f t="shared" si="83"/>
        <v>-10.235654635527247</v>
      </c>
    </row>
    <row r="403" spans="2:31" x14ac:dyDescent="0.4">
      <c r="B403" s="1">
        <v>-39.708950000000002</v>
      </c>
      <c r="C403" s="1">
        <f t="shared" si="72"/>
        <v>-397.08950000000004</v>
      </c>
      <c r="D403" s="1">
        <v>-65.823250000000002</v>
      </c>
      <c r="E403" s="1">
        <f t="shared" si="73"/>
        <v>-3.7267232837933477</v>
      </c>
      <c r="G403" s="1">
        <v>-79.383499999999998</v>
      </c>
      <c r="H403" s="1">
        <f t="shared" si="74"/>
        <v>-793.83500000000004</v>
      </c>
      <c r="I403" s="1">
        <v>-139.86349999999999</v>
      </c>
      <c r="J403" s="1">
        <f t="shared" si="75"/>
        <v>-7.9186694975230001</v>
      </c>
      <c r="M403" s="1">
        <v>-119.00875000000001</v>
      </c>
      <c r="N403" s="1">
        <f t="shared" si="76"/>
        <v>-1190.0875000000001</v>
      </c>
      <c r="O403" s="1">
        <v>-222.04024999999999</v>
      </c>
      <c r="P403" s="1">
        <f t="shared" si="77"/>
        <v>-12.571280962491151</v>
      </c>
      <c r="R403" s="1">
        <v>-19.871649999999999</v>
      </c>
      <c r="S403" s="1">
        <f t="shared" si="78"/>
        <v>-198.7165</v>
      </c>
      <c r="T403" s="1">
        <v>-31.72025</v>
      </c>
      <c r="U403" s="1">
        <f t="shared" si="79"/>
        <v>-1.7959094125973107</v>
      </c>
      <c r="W403" s="1">
        <v>-59.529800000000002</v>
      </c>
      <c r="X403" s="1">
        <f t="shared" si="80"/>
        <v>-595.298</v>
      </c>
      <c r="Y403" s="1">
        <v>-104.0355</v>
      </c>
      <c r="Z403" s="1">
        <f t="shared" si="81"/>
        <v>-5.8901910828025477</v>
      </c>
      <c r="AB403" s="1">
        <v>-99.155000000000001</v>
      </c>
      <c r="AC403" s="1">
        <f t="shared" si="82"/>
        <v>-991.55</v>
      </c>
      <c r="AD403" s="1">
        <v>-181.11625000000001</v>
      </c>
      <c r="AE403" s="1">
        <f t="shared" si="83"/>
        <v>-10.254281670205238</v>
      </c>
    </row>
    <row r="404" spans="2:31" x14ac:dyDescent="0.4">
      <c r="B404" s="1">
        <v>-39.2652</v>
      </c>
      <c r="C404" s="1">
        <f t="shared" si="72"/>
        <v>-392.65199999999999</v>
      </c>
      <c r="D404" s="1">
        <v>-60.235250000000001</v>
      </c>
      <c r="E404" s="1">
        <f t="shared" si="73"/>
        <v>-3.4103467799009204</v>
      </c>
      <c r="G404" s="1">
        <v>-78.528850000000006</v>
      </c>
      <c r="H404" s="1">
        <f t="shared" si="74"/>
        <v>-785.28850000000011</v>
      </c>
      <c r="I404" s="1">
        <v>-135.59049999999999</v>
      </c>
      <c r="J404" s="1">
        <f t="shared" si="75"/>
        <v>-7.6767445152158515</v>
      </c>
      <c r="M404" s="1">
        <v>-117.7925</v>
      </c>
      <c r="N404" s="1">
        <f t="shared" si="76"/>
        <v>-1177.925</v>
      </c>
      <c r="O404" s="1">
        <v>-219.41024999999999</v>
      </c>
      <c r="P404" s="1">
        <f t="shared" si="77"/>
        <v>-12.422377919320594</v>
      </c>
      <c r="R404" s="1">
        <v>-19.674399999999999</v>
      </c>
      <c r="S404" s="1">
        <f t="shared" si="78"/>
        <v>-196.74399999999997</v>
      </c>
      <c r="T404" s="1">
        <v>-28.762250000000002</v>
      </c>
      <c r="U404" s="1">
        <f t="shared" si="79"/>
        <v>-1.6284359518754425</v>
      </c>
      <c r="W404" s="1">
        <v>-58.888800000000003</v>
      </c>
      <c r="X404" s="1">
        <f t="shared" si="80"/>
        <v>-588.88800000000003</v>
      </c>
      <c r="Y404" s="1">
        <v>-99.433499999999995</v>
      </c>
      <c r="Z404" s="1">
        <f t="shared" si="81"/>
        <v>-5.6296390658174094</v>
      </c>
      <c r="AB404" s="1">
        <v>-98.136049999999997</v>
      </c>
      <c r="AC404" s="1">
        <f t="shared" si="82"/>
        <v>-981.3605</v>
      </c>
      <c r="AD404" s="1">
        <v>-177.17224999999999</v>
      </c>
      <c r="AE404" s="1">
        <f t="shared" si="83"/>
        <v>-10.03098372257608</v>
      </c>
    </row>
    <row r="405" spans="2:31" x14ac:dyDescent="0.4">
      <c r="B405" s="1">
        <v>-38.887149999999998</v>
      </c>
      <c r="C405" s="1">
        <f t="shared" si="72"/>
        <v>-388.87149999999997</v>
      </c>
      <c r="D405" s="1">
        <v>-66.480249999999998</v>
      </c>
      <c r="E405" s="1">
        <f t="shared" si="73"/>
        <v>-3.7639207360226465</v>
      </c>
      <c r="G405" s="1">
        <v>-77.723550000000003</v>
      </c>
      <c r="H405" s="1">
        <f t="shared" si="74"/>
        <v>-777.2355</v>
      </c>
      <c r="I405" s="1">
        <v>-139.20650000000001</v>
      </c>
      <c r="J405" s="1">
        <f t="shared" si="75"/>
        <v>-7.8814720452937017</v>
      </c>
      <c r="M405" s="1">
        <v>-116.59275</v>
      </c>
      <c r="N405" s="1">
        <f t="shared" si="76"/>
        <v>-1165.9275</v>
      </c>
      <c r="O405" s="1">
        <v>-218.75325000000001</v>
      </c>
      <c r="P405" s="1">
        <f t="shared" si="77"/>
        <v>-12.385180467091295</v>
      </c>
      <c r="R405" s="1">
        <v>-19.460750000000001</v>
      </c>
      <c r="S405" s="1">
        <f t="shared" si="78"/>
        <v>-194.60750000000002</v>
      </c>
      <c r="T405" s="1">
        <v>-30.405249999999999</v>
      </c>
      <c r="U405" s="1">
        <f t="shared" si="79"/>
        <v>-1.7214578910120311</v>
      </c>
      <c r="W405" s="1">
        <v>-58.297150000000002</v>
      </c>
      <c r="X405" s="1">
        <f t="shared" si="80"/>
        <v>-582.97149999999999</v>
      </c>
      <c r="Y405" s="1">
        <v>-99.761499999999998</v>
      </c>
      <c r="Z405" s="1">
        <f t="shared" si="81"/>
        <v>-5.6482094833687189</v>
      </c>
      <c r="AB405" s="1">
        <v>-97.133499999999998</v>
      </c>
      <c r="AC405" s="1">
        <f t="shared" si="82"/>
        <v>-971.33500000000004</v>
      </c>
      <c r="AD405" s="1">
        <v>-173.88425000000001</v>
      </c>
      <c r="AE405" s="1">
        <f t="shared" si="83"/>
        <v>-9.844826610049541</v>
      </c>
    </row>
    <row r="406" spans="2:31" x14ac:dyDescent="0.4">
      <c r="B406" s="1">
        <v>-38.492699999999999</v>
      </c>
      <c r="C406" s="1">
        <f t="shared" si="72"/>
        <v>-384.92700000000002</v>
      </c>
      <c r="D406" s="1">
        <v>-59.577249999999999</v>
      </c>
      <c r="E406" s="1">
        <f t="shared" si="73"/>
        <v>-3.37309271054494</v>
      </c>
      <c r="G406" s="1">
        <v>-76.918199999999999</v>
      </c>
      <c r="H406" s="1">
        <f t="shared" si="74"/>
        <v>-769.18200000000002</v>
      </c>
      <c r="I406" s="1">
        <v>-134.27549999999999</v>
      </c>
      <c r="J406" s="1">
        <f t="shared" si="75"/>
        <v>-7.6022929936305736</v>
      </c>
      <c r="M406" s="1">
        <v>-115.393</v>
      </c>
      <c r="N406" s="1">
        <f t="shared" si="76"/>
        <v>-1153.93</v>
      </c>
      <c r="O406" s="1">
        <v>-216.45224999999999</v>
      </c>
      <c r="P406" s="1">
        <f t="shared" si="77"/>
        <v>-12.254904458598725</v>
      </c>
      <c r="R406" s="1">
        <v>-19.279949999999999</v>
      </c>
      <c r="S406" s="1">
        <f t="shared" si="78"/>
        <v>-192.79949999999999</v>
      </c>
      <c r="T406" s="1">
        <v>-28.433250000000001</v>
      </c>
      <c r="U406" s="1">
        <f t="shared" si="79"/>
        <v>-1.6098089171974523</v>
      </c>
      <c r="W406" s="1">
        <v>-57.705449999999999</v>
      </c>
      <c r="X406" s="1">
        <f t="shared" si="80"/>
        <v>-577.05449999999996</v>
      </c>
      <c r="Y406" s="1">
        <v>-97.461500000000001</v>
      </c>
      <c r="Z406" s="1">
        <f t="shared" si="81"/>
        <v>-5.5179900920028313</v>
      </c>
      <c r="AB406" s="1">
        <v>-96.130949999999999</v>
      </c>
      <c r="AC406" s="1">
        <f t="shared" si="82"/>
        <v>-961.30949999999996</v>
      </c>
      <c r="AD406" s="1">
        <v>-172.24125000000001</v>
      </c>
      <c r="AE406" s="1">
        <f t="shared" si="83"/>
        <v>-9.7518046709129518</v>
      </c>
    </row>
    <row r="407" spans="2:31" x14ac:dyDescent="0.4">
      <c r="B407" s="1">
        <v>-38.081850000000003</v>
      </c>
      <c r="C407" s="1">
        <f t="shared" si="72"/>
        <v>-380.81850000000003</v>
      </c>
      <c r="D407" s="1">
        <v>-61.878250000000001</v>
      </c>
      <c r="E407" s="1">
        <f t="shared" si="73"/>
        <v>-3.5033687190375091</v>
      </c>
      <c r="G407" s="1">
        <v>-76.112899999999996</v>
      </c>
      <c r="H407" s="1">
        <f t="shared" si="74"/>
        <v>-761.12899999999991</v>
      </c>
      <c r="I407" s="1">
        <v>-134.6045</v>
      </c>
      <c r="J407" s="1">
        <f t="shared" si="75"/>
        <v>-7.6209200283085643</v>
      </c>
      <c r="M407" s="1">
        <v>-114.1932</v>
      </c>
      <c r="N407" s="1">
        <f t="shared" si="76"/>
        <v>-1141.932</v>
      </c>
      <c r="O407" s="1">
        <v>-217.43825000000001</v>
      </c>
      <c r="P407" s="1">
        <f t="shared" si="77"/>
        <v>-12.310728945506016</v>
      </c>
      <c r="R407" s="1">
        <v>-19.033449999999998</v>
      </c>
      <c r="S407" s="1">
        <f t="shared" si="78"/>
        <v>-190.33449999999999</v>
      </c>
      <c r="T407" s="1">
        <v>-29.748249999999999</v>
      </c>
      <c r="U407" s="1">
        <f t="shared" si="79"/>
        <v>-1.6842604387827316</v>
      </c>
      <c r="W407" s="1">
        <v>-57.113799999999998</v>
      </c>
      <c r="X407" s="1">
        <f t="shared" si="80"/>
        <v>-571.13799999999992</v>
      </c>
      <c r="Y407" s="1">
        <v>-99.104500000000002</v>
      </c>
      <c r="Z407" s="1">
        <f t="shared" si="81"/>
        <v>-5.6110120311394205</v>
      </c>
      <c r="AB407" s="1">
        <v>-95.177700000000002</v>
      </c>
      <c r="AC407" s="1">
        <f t="shared" si="82"/>
        <v>-951.77700000000004</v>
      </c>
      <c r="AD407" s="1">
        <v>-172.57024999999999</v>
      </c>
      <c r="AE407" s="1">
        <f t="shared" si="83"/>
        <v>-9.7704317055909407</v>
      </c>
    </row>
    <row r="408" spans="2:31" x14ac:dyDescent="0.4">
      <c r="B408" s="1">
        <v>-37.687399999999997</v>
      </c>
      <c r="C408" s="1">
        <f t="shared" si="72"/>
        <v>-376.87399999999997</v>
      </c>
      <c r="D408" s="1">
        <v>-60.563249999999996</v>
      </c>
      <c r="E408" s="1">
        <f t="shared" si="73"/>
        <v>-3.428917197452229</v>
      </c>
      <c r="G408" s="1">
        <v>-75.389750000000006</v>
      </c>
      <c r="H408" s="1">
        <f t="shared" si="74"/>
        <v>-753.89750000000004</v>
      </c>
      <c r="I408" s="1">
        <v>-132.30350000000001</v>
      </c>
      <c r="J408" s="1">
        <f t="shared" si="75"/>
        <v>-7.4906440198159947</v>
      </c>
      <c r="M408" s="1">
        <v>-112.9606</v>
      </c>
      <c r="N408" s="1">
        <f t="shared" si="76"/>
        <v>-1129.606</v>
      </c>
      <c r="O408" s="1">
        <v>-214.47925000000001</v>
      </c>
      <c r="P408" s="1">
        <f t="shared" si="77"/>
        <v>-12.143198867657468</v>
      </c>
      <c r="R408" s="1">
        <v>-18.8855</v>
      </c>
      <c r="S408" s="1">
        <f t="shared" si="78"/>
        <v>-188.85500000000002</v>
      </c>
      <c r="T408" s="1">
        <v>-27.77525</v>
      </c>
      <c r="U408" s="1">
        <f t="shared" si="79"/>
        <v>-1.5725548478414719</v>
      </c>
      <c r="W408" s="1">
        <v>-56.505699999999997</v>
      </c>
      <c r="X408" s="1">
        <f t="shared" si="80"/>
        <v>-565.05700000000002</v>
      </c>
      <c r="Y408" s="1">
        <v>-97.789500000000004</v>
      </c>
      <c r="Z408" s="1">
        <f t="shared" si="81"/>
        <v>-5.5365605095541399</v>
      </c>
      <c r="AB408" s="1">
        <v>-94.158699999999996</v>
      </c>
      <c r="AC408" s="1">
        <f t="shared" si="82"/>
        <v>-941.58699999999999</v>
      </c>
      <c r="AD408" s="1">
        <v>-174.21324999999999</v>
      </c>
      <c r="AE408" s="1">
        <f t="shared" si="83"/>
        <v>-9.8634536447275298</v>
      </c>
    </row>
    <row r="409" spans="2:31" x14ac:dyDescent="0.4">
      <c r="B409" s="1">
        <v>-37.276499999999999</v>
      </c>
      <c r="C409" s="1">
        <f t="shared" si="72"/>
        <v>-372.76499999999999</v>
      </c>
      <c r="D409" s="1">
        <v>-59.577249999999999</v>
      </c>
      <c r="E409" s="1">
        <f t="shared" si="73"/>
        <v>-3.37309271054494</v>
      </c>
      <c r="G409" s="1">
        <v>-74.485799999999998</v>
      </c>
      <c r="H409" s="1">
        <f t="shared" si="74"/>
        <v>-744.85799999999995</v>
      </c>
      <c r="I409" s="1">
        <v>-133.94749999999999</v>
      </c>
      <c r="J409" s="1">
        <f t="shared" si="75"/>
        <v>-7.5837225760792641</v>
      </c>
      <c r="M409" s="1">
        <v>-111.81010000000001</v>
      </c>
      <c r="N409" s="1">
        <f t="shared" si="76"/>
        <v>-1118.1010000000001</v>
      </c>
      <c r="O409" s="1">
        <v>-212.17824999999999</v>
      </c>
      <c r="P409" s="1">
        <f t="shared" si="77"/>
        <v>-12.012922859164897</v>
      </c>
      <c r="R409" s="1">
        <v>-18.6554</v>
      </c>
      <c r="S409" s="1">
        <f t="shared" si="78"/>
        <v>-186.554</v>
      </c>
      <c r="T409" s="1">
        <v>-29.748249999999999</v>
      </c>
      <c r="U409" s="1">
        <f t="shared" si="79"/>
        <v>-1.6842604387827316</v>
      </c>
      <c r="W409" s="1">
        <v>-55.93045</v>
      </c>
      <c r="X409" s="1">
        <f t="shared" si="80"/>
        <v>-559.30449999999996</v>
      </c>
      <c r="Y409" s="1">
        <v>-96.474500000000006</v>
      </c>
      <c r="Z409" s="1">
        <f t="shared" si="81"/>
        <v>-5.4621089879688611</v>
      </c>
      <c r="AB409" s="1">
        <v>-93.156199999999998</v>
      </c>
      <c r="AC409" s="1">
        <f t="shared" si="82"/>
        <v>-931.56200000000001</v>
      </c>
      <c r="AD409" s="1">
        <v>-171.91225</v>
      </c>
      <c r="AE409" s="1">
        <f t="shared" si="83"/>
        <v>-9.7331776362349611</v>
      </c>
    </row>
    <row r="410" spans="2:31" x14ac:dyDescent="0.4">
      <c r="B410" s="1">
        <v>-36.849200000000003</v>
      </c>
      <c r="C410" s="1">
        <f t="shared" si="72"/>
        <v>-368.49200000000002</v>
      </c>
      <c r="D410" s="1">
        <v>-60.235250000000001</v>
      </c>
      <c r="E410" s="1">
        <f t="shared" si="73"/>
        <v>-3.4103467799009204</v>
      </c>
      <c r="G410" s="1">
        <v>-73.729799999999997</v>
      </c>
      <c r="H410" s="1">
        <f t="shared" si="74"/>
        <v>-737.298</v>
      </c>
      <c r="I410" s="1">
        <v>-130.33150000000001</v>
      </c>
      <c r="J410" s="1">
        <f t="shared" si="75"/>
        <v>-7.3789950460014158</v>
      </c>
      <c r="M410" s="1">
        <v>-110.5939</v>
      </c>
      <c r="N410" s="1">
        <f t="shared" si="76"/>
        <v>-1105.9390000000001</v>
      </c>
      <c r="O410" s="1">
        <v>-208.56325000000001</v>
      </c>
      <c r="P410" s="1">
        <f t="shared" si="77"/>
        <v>-11.80825194621373</v>
      </c>
      <c r="R410" s="1">
        <v>-18.47465</v>
      </c>
      <c r="S410" s="1">
        <f t="shared" si="78"/>
        <v>-184.7465</v>
      </c>
      <c r="T410" s="1">
        <v>-27.77525</v>
      </c>
      <c r="U410" s="1">
        <f t="shared" si="79"/>
        <v>-1.5725548478414719</v>
      </c>
      <c r="W410" s="1">
        <v>-55.32235</v>
      </c>
      <c r="X410" s="1">
        <f t="shared" si="80"/>
        <v>-553.22350000000006</v>
      </c>
      <c r="Y410" s="1">
        <v>-94.831500000000005</v>
      </c>
      <c r="Z410" s="1">
        <f t="shared" si="81"/>
        <v>-5.3690870488322719</v>
      </c>
      <c r="AB410" s="1">
        <v>-92.153649999999999</v>
      </c>
      <c r="AC410" s="1">
        <f t="shared" si="82"/>
        <v>-921.53649999999993</v>
      </c>
      <c r="AD410" s="1">
        <v>-168.29724999999999</v>
      </c>
      <c r="AE410" s="1">
        <f t="shared" si="83"/>
        <v>-9.5285067232837921</v>
      </c>
    </row>
    <row r="411" spans="2:31" x14ac:dyDescent="0.4">
      <c r="B411" s="1">
        <v>-36.471200000000003</v>
      </c>
      <c r="C411" s="1">
        <f t="shared" si="72"/>
        <v>-364.71200000000005</v>
      </c>
      <c r="D411" s="1">
        <v>-57.276249999999997</v>
      </c>
      <c r="E411" s="1">
        <f t="shared" si="73"/>
        <v>-3.2428167020523704</v>
      </c>
      <c r="G411" s="1">
        <v>-72.924449999999993</v>
      </c>
      <c r="H411" s="1">
        <f t="shared" si="74"/>
        <v>-729.2444999999999</v>
      </c>
      <c r="I411" s="1">
        <v>-130.33150000000001</v>
      </c>
      <c r="J411" s="1">
        <f t="shared" si="75"/>
        <v>-7.3789950460014158</v>
      </c>
      <c r="M411" s="1">
        <v>-109.3777</v>
      </c>
      <c r="N411" s="1">
        <f t="shared" si="76"/>
        <v>-1093.777</v>
      </c>
      <c r="O411" s="1">
        <v>-206.91925000000001</v>
      </c>
      <c r="P411" s="1">
        <f t="shared" si="77"/>
        <v>-11.71517338995046</v>
      </c>
      <c r="R411" s="1">
        <v>-18.24455</v>
      </c>
      <c r="S411" s="1">
        <f t="shared" si="78"/>
        <v>-182.44550000000001</v>
      </c>
      <c r="T411" s="1">
        <v>-28.433250000000001</v>
      </c>
      <c r="U411" s="1">
        <f t="shared" si="79"/>
        <v>-1.6098089171974523</v>
      </c>
      <c r="W411" s="1">
        <v>-54.681399999999996</v>
      </c>
      <c r="X411" s="1">
        <f t="shared" si="80"/>
        <v>-546.81399999999996</v>
      </c>
      <c r="Y411" s="1">
        <v>-96.146500000000003</v>
      </c>
      <c r="Z411" s="1">
        <f t="shared" si="81"/>
        <v>-5.4435385704175516</v>
      </c>
      <c r="AB411" s="1">
        <v>-91.167500000000004</v>
      </c>
      <c r="AC411" s="1">
        <f t="shared" si="82"/>
        <v>-911.67500000000007</v>
      </c>
      <c r="AD411" s="1">
        <v>-166.98224999999999</v>
      </c>
      <c r="AE411" s="1">
        <f t="shared" si="83"/>
        <v>-9.4540552016985142</v>
      </c>
    </row>
    <row r="412" spans="2:31" x14ac:dyDescent="0.4">
      <c r="B412" s="1">
        <v>-36.060299999999998</v>
      </c>
      <c r="C412" s="1">
        <f t="shared" si="72"/>
        <v>-360.60299999999995</v>
      </c>
      <c r="D412" s="1">
        <v>-62.864249999999998</v>
      </c>
      <c r="E412" s="1">
        <f t="shared" si="73"/>
        <v>-3.5591932059447977</v>
      </c>
      <c r="G412" s="1">
        <v>-72.135549999999995</v>
      </c>
      <c r="H412" s="1">
        <f t="shared" si="74"/>
        <v>-721.35549999999989</v>
      </c>
      <c r="I412" s="1">
        <v>-128.6875</v>
      </c>
      <c r="J412" s="1">
        <f t="shared" si="75"/>
        <v>-7.2859164897381454</v>
      </c>
      <c r="M412" s="1">
        <v>-108.17795</v>
      </c>
      <c r="N412" s="1">
        <f t="shared" si="76"/>
        <v>-1081.7794999999999</v>
      </c>
      <c r="O412" s="1">
        <v>-203.96125000000001</v>
      </c>
      <c r="P412" s="1">
        <f t="shared" si="77"/>
        <v>-11.547699929228592</v>
      </c>
      <c r="R412" s="1">
        <v>-18.063749999999999</v>
      </c>
      <c r="S412" s="1">
        <f t="shared" si="78"/>
        <v>-180.63749999999999</v>
      </c>
      <c r="T412" s="1">
        <v>-26.789249999999999</v>
      </c>
      <c r="U412" s="1">
        <f t="shared" si="79"/>
        <v>-1.5167303609341827</v>
      </c>
      <c r="W412" s="1">
        <v>-54.10615</v>
      </c>
      <c r="X412" s="1">
        <f t="shared" si="80"/>
        <v>-541.06150000000002</v>
      </c>
      <c r="Y412" s="1">
        <v>-94.502499999999998</v>
      </c>
      <c r="Z412" s="1">
        <f t="shared" si="81"/>
        <v>-5.3504600141542813</v>
      </c>
      <c r="AB412" s="1">
        <v>-90.181399999999996</v>
      </c>
      <c r="AC412" s="1">
        <f t="shared" si="82"/>
        <v>-901.81399999999996</v>
      </c>
      <c r="AD412" s="1">
        <v>-169.61125000000001</v>
      </c>
      <c r="AE412" s="1">
        <f t="shared" si="83"/>
        <v>-9.6029016277423924</v>
      </c>
    </row>
    <row r="413" spans="2:31" x14ac:dyDescent="0.4">
      <c r="B413" s="1">
        <v>-35.715150000000001</v>
      </c>
      <c r="C413" s="1">
        <f t="shared" si="72"/>
        <v>-357.1515</v>
      </c>
      <c r="D413" s="1">
        <v>-55.304250000000003</v>
      </c>
      <c r="E413" s="1">
        <f t="shared" si="73"/>
        <v>-3.1311677282377919</v>
      </c>
      <c r="G413" s="1">
        <v>-71.396000000000001</v>
      </c>
      <c r="H413" s="1">
        <f t="shared" si="74"/>
        <v>-713.96</v>
      </c>
      <c r="I413" s="1">
        <v>-128.6875</v>
      </c>
      <c r="J413" s="1">
        <f t="shared" si="75"/>
        <v>-7.2859164897381454</v>
      </c>
      <c r="M413" s="1">
        <v>-106.99460000000001</v>
      </c>
      <c r="N413" s="1">
        <f t="shared" si="76"/>
        <v>-1069.9460000000001</v>
      </c>
      <c r="O413" s="1">
        <v>-203.30324999999999</v>
      </c>
      <c r="P413" s="1">
        <f t="shared" si="77"/>
        <v>-11.510445859872611</v>
      </c>
      <c r="R413" s="1">
        <v>-17.833649999999999</v>
      </c>
      <c r="S413" s="1">
        <f t="shared" si="78"/>
        <v>-178.3365</v>
      </c>
      <c r="T413" s="1">
        <v>-29.090250000000001</v>
      </c>
      <c r="U413" s="1">
        <f t="shared" si="79"/>
        <v>-1.6470063694267516</v>
      </c>
      <c r="W413" s="1">
        <v>-53.514499999999998</v>
      </c>
      <c r="X413" s="1">
        <f t="shared" si="80"/>
        <v>-535.14499999999998</v>
      </c>
      <c r="Y413" s="1">
        <v>-94.174499999999995</v>
      </c>
      <c r="Z413" s="1">
        <f t="shared" si="81"/>
        <v>-5.3318895966029727</v>
      </c>
      <c r="AB413" s="1">
        <v>-89.146000000000001</v>
      </c>
      <c r="AC413" s="1">
        <f t="shared" si="82"/>
        <v>-891.46</v>
      </c>
      <c r="AD413" s="1">
        <v>-166.65325000000001</v>
      </c>
      <c r="AE413" s="1">
        <f t="shared" si="83"/>
        <v>-9.4354281670205236</v>
      </c>
    </row>
    <row r="414" spans="2:31" x14ac:dyDescent="0.4">
      <c r="B414" s="1">
        <v>-35.255000000000003</v>
      </c>
      <c r="C414" s="1">
        <f t="shared" si="72"/>
        <v>-352.55</v>
      </c>
      <c r="D414" s="1">
        <v>-61.550249999999998</v>
      </c>
      <c r="E414" s="1">
        <f t="shared" si="73"/>
        <v>-3.4847983014861996</v>
      </c>
      <c r="G414" s="1">
        <v>-70.524900000000002</v>
      </c>
      <c r="H414" s="1">
        <f t="shared" si="74"/>
        <v>-705.24900000000002</v>
      </c>
      <c r="I414" s="1">
        <v>-128.6875</v>
      </c>
      <c r="J414" s="1">
        <f t="shared" si="75"/>
        <v>-7.2859164897381454</v>
      </c>
      <c r="M414" s="1">
        <v>-105.79485</v>
      </c>
      <c r="N414" s="1">
        <f t="shared" si="76"/>
        <v>-1057.9485</v>
      </c>
      <c r="O414" s="1">
        <v>-204.61824999999999</v>
      </c>
      <c r="P414" s="1">
        <f t="shared" si="77"/>
        <v>-11.584897381457891</v>
      </c>
      <c r="R414" s="1">
        <v>-17.652899999999999</v>
      </c>
      <c r="S414" s="1">
        <f t="shared" si="78"/>
        <v>-176.529</v>
      </c>
      <c r="T414" s="1">
        <v>-25.803249999999998</v>
      </c>
      <c r="U414" s="1">
        <f t="shared" si="79"/>
        <v>-1.460905874026893</v>
      </c>
      <c r="W414" s="1">
        <v>-52.906399999999998</v>
      </c>
      <c r="X414" s="1">
        <f t="shared" si="80"/>
        <v>-529.06399999999996</v>
      </c>
      <c r="Y414" s="1">
        <v>-91.215500000000006</v>
      </c>
      <c r="Z414" s="1">
        <f t="shared" si="81"/>
        <v>-5.1643595187544236</v>
      </c>
      <c r="AB414" s="1">
        <v>-88.126999999999995</v>
      </c>
      <c r="AC414" s="1">
        <f t="shared" si="82"/>
        <v>-881.27</v>
      </c>
      <c r="AD414" s="1">
        <v>-162.05125000000001</v>
      </c>
      <c r="AE414" s="1">
        <f t="shared" si="83"/>
        <v>-9.1748761500353861</v>
      </c>
    </row>
    <row r="415" spans="2:31" x14ac:dyDescent="0.4">
      <c r="B415" s="1">
        <v>-34.860550000000003</v>
      </c>
      <c r="C415" s="1">
        <f t="shared" si="72"/>
        <v>-348.60550000000001</v>
      </c>
      <c r="D415" s="1">
        <v>-54.318249999999999</v>
      </c>
      <c r="E415" s="1">
        <f t="shared" si="73"/>
        <v>-3.0753432413305024</v>
      </c>
      <c r="G415" s="1">
        <v>-69.7196</v>
      </c>
      <c r="H415" s="1">
        <f t="shared" si="74"/>
        <v>-697.19600000000003</v>
      </c>
      <c r="I415" s="1">
        <v>-124.4145</v>
      </c>
      <c r="J415" s="1">
        <f t="shared" si="75"/>
        <v>-7.0439915074309987</v>
      </c>
      <c r="M415" s="1">
        <v>-104.5622</v>
      </c>
      <c r="N415" s="1">
        <f t="shared" si="76"/>
        <v>-1045.6220000000001</v>
      </c>
      <c r="O415" s="1">
        <v>-204.29024999999999</v>
      </c>
      <c r="P415" s="1">
        <f t="shared" si="77"/>
        <v>-11.566326963906581</v>
      </c>
      <c r="R415" s="1">
        <v>-17.455649999999999</v>
      </c>
      <c r="S415" s="1">
        <f t="shared" si="78"/>
        <v>-174.55649999999997</v>
      </c>
      <c r="T415" s="1">
        <v>-28.762250000000002</v>
      </c>
      <c r="U415" s="1">
        <f t="shared" si="79"/>
        <v>-1.6284359518754425</v>
      </c>
      <c r="W415" s="1">
        <v>-52.298299999999998</v>
      </c>
      <c r="X415" s="1">
        <f t="shared" si="80"/>
        <v>-522.98299999999995</v>
      </c>
      <c r="Y415" s="1">
        <v>-94.502499999999998</v>
      </c>
      <c r="Z415" s="1">
        <f t="shared" si="81"/>
        <v>-5.3504600141542813</v>
      </c>
      <c r="AB415" s="1">
        <v>-87.206649999999996</v>
      </c>
      <c r="AC415" s="1">
        <f t="shared" si="82"/>
        <v>-872.06649999999991</v>
      </c>
      <c r="AD415" s="1">
        <v>-162.05125000000001</v>
      </c>
      <c r="AE415" s="1">
        <f t="shared" si="83"/>
        <v>-9.1748761500353861</v>
      </c>
    </row>
    <row r="416" spans="2:31" x14ac:dyDescent="0.4">
      <c r="B416" s="1">
        <v>-34.482550000000003</v>
      </c>
      <c r="C416" s="1">
        <f t="shared" si="72"/>
        <v>-344.82550000000003</v>
      </c>
      <c r="D416" s="1">
        <v>-59.577249999999999</v>
      </c>
      <c r="E416" s="1">
        <f t="shared" si="73"/>
        <v>-3.37309271054494</v>
      </c>
      <c r="G416" s="1">
        <v>-68.930700000000002</v>
      </c>
      <c r="H416" s="1">
        <f t="shared" si="74"/>
        <v>-689.30700000000002</v>
      </c>
      <c r="I416" s="1">
        <v>-126.71550000000001</v>
      </c>
      <c r="J416" s="1">
        <f t="shared" si="75"/>
        <v>-7.1742675159235674</v>
      </c>
      <c r="M416" s="1">
        <v>-103.39530000000001</v>
      </c>
      <c r="N416" s="1">
        <f t="shared" si="76"/>
        <v>-1033.953</v>
      </c>
      <c r="O416" s="1">
        <v>-202.97524999999999</v>
      </c>
      <c r="P416" s="1">
        <f t="shared" si="77"/>
        <v>-11.491875442321302</v>
      </c>
      <c r="R416" s="1">
        <v>-17.25845</v>
      </c>
      <c r="S416" s="1">
        <f t="shared" si="78"/>
        <v>-172.58449999999999</v>
      </c>
      <c r="T416" s="1">
        <v>-25.146249999999998</v>
      </c>
      <c r="U416" s="1">
        <f t="shared" si="79"/>
        <v>-1.4237084217975937</v>
      </c>
      <c r="W416" s="1">
        <v>-51.706600000000002</v>
      </c>
      <c r="X416" s="1">
        <f t="shared" si="80"/>
        <v>-517.06600000000003</v>
      </c>
      <c r="Y416" s="1">
        <v>-89.900499999999994</v>
      </c>
      <c r="Z416" s="1">
        <f t="shared" si="81"/>
        <v>-5.089907997169143</v>
      </c>
      <c r="AB416" s="1">
        <v>-86.187650000000005</v>
      </c>
      <c r="AC416" s="1">
        <f t="shared" si="82"/>
        <v>-861.87650000000008</v>
      </c>
      <c r="AD416" s="1">
        <v>-165.33824999999999</v>
      </c>
      <c r="AE416" s="1">
        <f t="shared" si="83"/>
        <v>-9.3609766454352421</v>
      </c>
    </row>
    <row r="417" spans="2:31" x14ac:dyDescent="0.4">
      <c r="B417" s="1">
        <v>-34.088099999999997</v>
      </c>
      <c r="C417" s="1">
        <f t="shared" si="72"/>
        <v>-340.88099999999997</v>
      </c>
      <c r="D417" s="1">
        <v>-53.989249999999998</v>
      </c>
      <c r="E417" s="1">
        <f t="shared" si="73"/>
        <v>-3.0567162066525122</v>
      </c>
      <c r="G417" s="1">
        <v>-68.125399999999999</v>
      </c>
      <c r="H417" s="1">
        <f t="shared" si="74"/>
        <v>-681.25400000000002</v>
      </c>
      <c r="I417" s="1">
        <v>-122.1135</v>
      </c>
      <c r="J417" s="1">
        <f t="shared" si="75"/>
        <v>-6.9137154989384291</v>
      </c>
      <c r="M417" s="1">
        <v>-102.16265</v>
      </c>
      <c r="N417" s="1">
        <f t="shared" si="76"/>
        <v>-1021.6265</v>
      </c>
      <c r="O417" s="1">
        <v>-199.03025</v>
      </c>
      <c r="P417" s="1">
        <f t="shared" si="77"/>
        <v>-11.268520877565464</v>
      </c>
      <c r="R417" s="1">
        <v>-17.044750000000001</v>
      </c>
      <c r="S417" s="1">
        <f t="shared" si="78"/>
        <v>-170.44749999999999</v>
      </c>
      <c r="T417" s="1">
        <v>-28.10425</v>
      </c>
      <c r="U417" s="1">
        <f t="shared" si="79"/>
        <v>-1.5911818825194621</v>
      </c>
      <c r="W417" s="1">
        <v>-51.082099999999997</v>
      </c>
      <c r="X417" s="1">
        <f t="shared" si="80"/>
        <v>-510.82099999999997</v>
      </c>
      <c r="Y417" s="1">
        <v>-91.215500000000006</v>
      </c>
      <c r="Z417" s="1">
        <f t="shared" si="81"/>
        <v>-5.1643595187544236</v>
      </c>
      <c r="AB417" s="1">
        <v>-85.135800000000003</v>
      </c>
      <c r="AC417" s="1">
        <f t="shared" si="82"/>
        <v>-851.35800000000006</v>
      </c>
      <c r="AD417" s="1">
        <v>-159.42124999999999</v>
      </c>
      <c r="AE417" s="1">
        <f t="shared" si="83"/>
        <v>-9.025973106864825</v>
      </c>
    </row>
    <row r="418" spans="2:31" x14ac:dyDescent="0.4">
      <c r="B418" s="1">
        <v>-33.677199999999999</v>
      </c>
      <c r="C418" s="1">
        <f t="shared" si="72"/>
        <v>-336.77199999999999</v>
      </c>
      <c r="D418" s="1">
        <v>-55.962249999999997</v>
      </c>
      <c r="E418" s="1">
        <f t="shared" si="73"/>
        <v>-3.1684217975937718</v>
      </c>
      <c r="G418" s="1">
        <v>-67.336500000000001</v>
      </c>
      <c r="H418" s="1">
        <f t="shared" si="74"/>
        <v>-673.36500000000001</v>
      </c>
      <c r="I418" s="1">
        <v>-127.0445</v>
      </c>
      <c r="J418" s="1">
        <f t="shared" si="75"/>
        <v>-7.1928945506015571</v>
      </c>
      <c r="M418" s="1">
        <v>-100.9629</v>
      </c>
      <c r="N418" s="1">
        <f t="shared" si="76"/>
        <v>-1009.629</v>
      </c>
      <c r="O418" s="1">
        <v>-197.05824999999999</v>
      </c>
      <c r="P418" s="1">
        <f t="shared" si="77"/>
        <v>-11.156871903750883</v>
      </c>
      <c r="R418" s="1">
        <v>-16.864000000000001</v>
      </c>
      <c r="S418" s="1">
        <f t="shared" si="78"/>
        <v>-168.64000000000001</v>
      </c>
      <c r="T418" s="1">
        <v>-23.50225</v>
      </c>
      <c r="U418" s="1">
        <f t="shared" si="79"/>
        <v>-1.3306298655343243</v>
      </c>
      <c r="W418" s="1">
        <v>-50.523299999999999</v>
      </c>
      <c r="X418" s="1">
        <f t="shared" si="80"/>
        <v>-505.233</v>
      </c>
      <c r="Y418" s="1">
        <v>-87.271500000000003</v>
      </c>
      <c r="Z418" s="1">
        <f t="shared" si="81"/>
        <v>-4.9410615711252657</v>
      </c>
      <c r="AB418" s="1">
        <v>-84.166150000000002</v>
      </c>
      <c r="AC418" s="1">
        <f t="shared" si="82"/>
        <v>-841.66150000000005</v>
      </c>
      <c r="AD418" s="1">
        <v>-157.77825000000001</v>
      </c>
      <c r="AE418" s="1">
        <f t="shared" si="83"/>
        <v>-8.9329511677282394</v>
      </c>
    </row>
    <row r="419" spans="2:31" x14ac:dyDescent="0.4">
      <c r="B419" s="1">
        <v>-33.299199999999999</v>
      </c>
      <c r="C419" s="1">
        <f t="shared" si="72"/>
        <v>-332.99199999999996</v>
      </c>
      <c r="D419" s="1">
        <v>-54.64725</v>
      </c>
      <c r="E419" s="1">
        <f t="shared" si="73"/>
        <v>-3.0939702760084926</v>
      </c>
      <c r="G419" s="1">
        <v>-66.547600000000003</v>
      </c>
      <c r="H419" s="1">
        <f t="shared" si="74"/>
        <v>-665.476</v>
      </c>
      <c r="I419" s="1">
        <v>-119.4845</v>
      </c>
      <c r="J419" s="1">
        <f t="shared" si="75"/>
        <v>-6.76486907289455</v>
      </c>
      <c r="M419" s="1">
        <v>-99.828850000000003</v>
      </c>
      <c r="N419" s="1">
        <f t="shared" si="76"/>
        <v>-998.2885</v>
      </c>
      <c r="O419" s="1">
        <v>-194.42824999999999</v>
      </c>
      <c r="P419" s="1">
        <f t="shared" si="77"/>
        <v>-11.007968860580325</v>
      </c>
      <c r="R419" s="1">
        <v>-16.683199999999999</v>
      </c>
      <c r="S419" s="1">
        <f t="shared" si="78"/>
        <v>-166.83199999999999</v>
      </c>
      <c r="T419" s="1">
        <v>-25.803249999999998</v>
      </c>
      <c r="U419" s="1">
        <f t="shared" si="79"/>
        <v>-1.460905874026893</v>
      </c>
      <c r="W419" s="1">
        <v>-49.882300000000001</v>
      </c>
      <c r="X419" s="1">
        <f t="shared" si="80"/>
        <v>-498.82299999999998</v>
      </c>
      <c r="Y419" s="1">
        <v>-92.859499999999997</v>
      </c>
      <c r="Z419" s="1">
        <f t="shared" si="81"/>
        <v>-5.2574380750176921</v>
      </c>
      <c r="AB419" s="1">
        <v>-83.163600000000002</v>
      </c>
      <c r="AC419" s="1">
        <f t="shared" si="82"/>
        <v>-831.63599999999997</v>
      </c>
      <c r="AD419" s="1">
        <v>-162.05125000000001</v>
      </c>
      <c r="AE419" s="1">
        <f t="shared" si="83"/>
        <v>-9.1748761500353861</v>
      </c>
    </row>
    <row r="420" spans="2:31" x14ac:dyDescent="0.4">
      <c r="B420" s="1">
        <v>-32.871899999999997</v>
      </c>
      <c r="C420" s="1">
        <f t="shared" si="72"/>
        <v>-328.71899999999994</v>
      </c>
      <c r="D420" s="1">
        <v>-53.003250000000001</v>
      </c>
      <c r="E420" s="1">
        <f t="shared" si="73"/>
        <v>-3.0008917197452227</v>
      </c>
      <c r="G420" s="1">
        <v>-65.709400000000002</v>
      </c>
      <c r="H420" s="1">
        <f t="shared" si="74"/>
        <v>-657.09400000000005</v>
      </c>
      <c r="I420" s="1">
        <v>-123.4285</v>
      </c>
      <c r="J420" s="1">
        <f t="shared" si="75"/>
        <v>-6.9881670205237088</v>
      </c>
      <c r="M420" s="1">
        <v>-98.56335</v>
      </c>
      <c r="N420" s="1">
        <f t="shared" si="76"/>
        <v>-985.63350000000003</v>
      </c>
      <c r="O420" s="1">
        <v>-194.10024999999999</v>
      </c>
      <c r="P420" s="1">
        <f t="shared" si="77"/>
        <v>-10.989398443029016</v>
      </c>
      <c r="R420" s="1">
        <v>-16.43665</v>
      </c>
      <c r="S420" s="1">
        <f t="shared" si="78"/>
        <v>-164.3665</v>
      </c>
      <c r="T420" s="1">
        <v>-24.817250000000001</v>
      </c>
      <c r="U420" s="1">
        <f t="shared" si="79"/>
        <v>-1.4050813871196037</v>
      </c>
      <c r="W420" s="1">
        <v>-49.323500000000003</v>
      </c>
      <c r="X420" s="1">
        <f t="shared" si="80"/>
        <v>-493.23500000000001</v>
      </c>
      <c r="Y420" s="1">
        <v>-84.970500000000001</v>
      </c>
      <c r="Z420" s="1">
        <f t="shared" si="81"/>
        <v>-4.8107855626326961</v>
      </c>
      <c r="AB420" s="1">
        <v>-82.161050000000003</v>
      </c>
      <c r="AC420" s="1">
        <f t="shared" si="82"/>
        <v>-821.6105</v>
      </c>
      <c r="AD420" s="1">
        <v>-155.47725</v>
      </c>
      <c r="AE420" s="1">
        <f t="shared" si="83"/>
        <v>-8.8026751592356671</v>
      </c>
    </row>
    <row r="421" spans="2:31" x14ac:dyDescent="0.4">
      <c r="B421" s="1">
        <v>-32.44455</v>
      </c>
      <c r="C421" s="1">
        <f t="shared" si="72"/>
        <v>-324.44549999999998</v>
      </c>
      <c r="D421" s="1">
        <v>-53.661250000000003</v>
      </c>
      <c r="E421" s="1">
        <f t="shared" si="73"/>
        <v>-3.0381457891012031</v>
      </c>
      <c r="G421" s="1">
        <v>-64.920500000000004</v>
      </c>
      <c r="H421" s="1">
        <f t="shared" si="74"/>
        <v>-649.20500000000004</v>
      </c>
      <c r="I421" s="1">
        <v>-116.8545</v>
      </c>
      <c r="J421" s="1">
        <f t="shared" si="75"/>
        <v>-6.6159660297239915</v>
      </c>
      <c r="M421" s="1">
        <v>-97.38</v>
      </c>
      <c r="N421" s="1">
        <f t="shared" si="76"/>
        <v>-973.8</v>
      </c>
      <c r="O421" s="1">
        <v>-195.74324999999999</v>
      </c>
      <c r="P421" s="1">
        <f t="shared" si="77"/>
        <v>-11.082420382165605</v>
      </c>
      <c r="R421" s="1">
        <v>-16.28875</v>
      </c>
      <c r="S421" s="1">
        <f t="shared" si="78"/>
        <v>-162.88749999999999</v>
      </c>
      <c r="T421" s="1">
        <v>-25.146249999999998</v>
      </c>
      <c r="U421" s="1">
        <f t="shared" si="79"/>
        <v>-1.4237084217975937</v>
      </c>
      <c r="W421" s="1">
        <v>-48.715400000000002</v>
      </c>
      <c r="X421" s="1">
        <f t="shared" si="80"/>
        <v>-487.154</v>
      </c>
      <c r="Y421" s="1">
        <v>-89.243499999999997</v>
      </c>
      <c r="Z421" s="1">
        <f t="shared" si="81"/>
        <v>-5.0527105449398446</v>
      </c>
      <c r="AB421" s="1">
        <v>-81.158500000000004</v>
      </c>
      <c r="AC421" s="1">
        <f t="shared" si="82"/>
        <v>-811.58500000000004</v>
      </c>
      <c r="AD421" s="1">
        <v>-156.46324999999999</v>
      </c>
      <c r="AE421" s="1">
        <f t="shared" si="83"/>
        <v>-8.8584996461429579</v>
      </c>
    </row>
    <row r="422" spans="2:31" x14ac:dyDescent="0.4">
      <c r="B422" s="1">
        <v>-32.099449999999997</v>
      </c>
      <c r="C422" s="1">
        <f t="shared" si="72"/>
        <v>-320.99449999999996</v>
      </c>
      <c r="D422" s="1">
        <v>-50.702249999999999</v>
      </c>
      <c r="E422" s="1">
        <f t="shared" si="73"/>
        <v>-2.870615711252654</v>
      </c>
      <c r="G422" s="1">
        <v>-64.148049999999998</v>
      </c>
      <c r="H422" s="1">
        <f t="shared" si="74"/>
        <v>-641.48050000000001</v>
      </c>
      <c r="I422" s="1">
        <v>-122.4425</v>
      </c>
      <c r="J422" s="1">
        <f t="shared" si="75"/>
        <v>-6.9323425336164179</v>
      </c>
      <c r="M422" s="1">
        <v>-96.147400000000005</v>
      </c>
      <c r="N422" s="1">
        <f t="shared" si="76"/>
        <v>-961.47400000000005</v>
      </c>
      <c r="O422" s="1">
        <v>-192.45625000000001</v>
      </c>
      <c r="P422" s="1">
        <f t="shared" si="77"/>
        <v>-10.896319886765747</v>
      </c>
      <c r="R422" s="1">
        <v>-16.075099999999999</v>
      </c>
      <c r="S422" s="1">
        <f t="shared" si="78"/>
        <v>-160.75099999999998</v>
      </c>
      <c r="T422" s="1">
        <v>-25.475249999999999</v>
      </c>
      <c r="U422" s="1">
        <f t="shared" si="79"/>
        <v>-1.4423354564755837</v>
      </c>
      <c r="W422" s="1">
        <v>-48.123750000000001</v>
      </c>
      <c r="X422" s="1">
        <f t="shared" si="80"/>
        <v>-481.23750000000001</v>
      </c>
      <c r="Y422" s="1">
        <v>-82.340500000000006</v>
      </c>
      <c r="Z422" s="1">
        <f t="shared" si="81"/>
        <v>-4.6618825194621376</v>
      </c>
      <c r="AB422" s="1">
        <v>-80.155950000000004</v>
      </c>
      <c r="AC422" s="1">
        <f t="shared" si="82"/>
        <v>-801.55950000000007</v>
      </c>
      <c r="AD422" s="1">
        <v>-156.79225</v>
      </c>
      <c r="AE422" s="1">
        <f t="shared" si="83"/>
        <v>-8.8771266808209486</v>
      </c>
    </row>
    <row r="423" spans="2:31" x14ac:dyDescent="0.4">
      <c r="B423" s="1">
        <v>-31.721399999999999</v>
      </c>
      <c r="C423" s="1">
        <f t="shared" si="72"/>
        <v>-317.214</v>
      </c>
      <c r="D423" s="1">
        <v>-55.962249999999997</v>
      </c>
      <c r="E423" s="1">
        <f t="shared" si="73"/>
        <v>-3.1684217975937718</v>
      </c>
      <c r="G423" s="1">
        <v>-63.342750000000002</v>
      </c>
      <c r="H423" s="1">
        <f t="shared" si="74"/>
        <v>-633.42750000000001</v>
      </c>
      <c r="I423" s="1">
        <v>-114.22450000000001</v>
      </c>
      <c r="J423" s="1">
        <f t="shared" si="75"/>
        <v>-6.467062986553433</v>
      </c>
      <c r="M423" s="1">
        <v>-94.996899999999997</v>
      </c>
      <c r="N423" s="1">
        <f t="shared" si="76"/>
        <v>-949.96899999999994</v>
      </c>
      <c r="O423" s="1">
        <v>-188.84025</v>
      </c>
      <c r="P423" s="1">
        <f t="shared" si="77"/>
        <v>-10.691592356687899</v>
      </c>
      <c r="R423" s="1">
        <v>-15.86145</v>
      </c>
      <c r="S423" s="1">
        <f t="shared" si="78"/>
        <v>-158.61449999999999</v>
      </c>
      <c r="T423" s="1">
        <v>-23.174250000000001</v>
      </c>
      <c r="U423" s="1">
        <f t="shared" si="79"/>
        <v>-1.3120594479830148</v>
      </c>
      <c r="W423" s="1">
        <v>-47.548499999999997</v>
      </c>
      <c r="X423" s="1">
        <f t="shared" si="80"/>
        <v>-475.48499999999996</v>
      </c>
      <c r="Y423" s="1">
        <v>-88.586500000000001</v>
      </c>
      <c r="Z423" s="1">
        <f t="shared" si="81"/>
        <v>-5.0155130927105454</v>
      </c>
      <c r="AB423" s="1">
        <v>-79.186250000000001</v>
      </c>
      <c r="AC423" s="1">
        <f t="shared" si="82"/>
        <v>-791.86249999999995</v>
      </c>
      <c r="AD423" s="1">
        <v>-149.88925</v>
      </c>
      <c r="AE423" s="1">
        <f t="shared" si="83"/>
        <v>-8.4862986553432407</v>
      </c>
    </row>
    <row r="424" spans="2:31" x14ac:dyDescent="0.4">
      <c r="B424" s="1">
        <v>-31.277650000000001</v>
      </c>
      <c r="C424" s="1">
        <f t="shared" si="72"/>
        <v>-312.7765</v>
      </c>
      <c r="D424" s="1">
        <v>-49.387250000000002</v>
      </c>
      <c r="E424" s="1">
        <f t="shared" si="73"/>
        <v>-2.7961641896673743</v>
      </c>
      <c r="G424" s="1">
        <v>-62.537399999999998</v>
      </c>
      <c r="H424" s="1">
        <f t="shared" si="74"/>
        <v>-625.37400000000002</v>
      </c>
      <c r="I424" s="1">
        <v>-117.5115</v>
      </c>
      <c r="J424" s="1">
        <f t="shared" si="75"/>
        <v>-6.6531634819532899</v>
      </c>
      <c r="M424" s="1">
        <v>-93.780699999999996</v>
      </c>
      <c r="N424" s="1">
        <f t="shared" si="76"/>
        <v>-937.80700000000002</v>
      </c>
      <c r="O424" s="1">
        <v>-187.52625</v>
      </c>
      <c r="P424" s="1">
        <f t="shared" si="77"/>
        <v>-10.617197452229298</v>
      </c>
      <c r="R424" s="1">
        <v>-15.6478</v>
      </c>
      <c r="S424" s="1">
        <f t="shared" si="78"/>
        <v>-156.47800000000001</v>
      </c>
      <c r="T424" s="1">
        <v>-26.132249999999999</v>
      </c>
      <c r="U424" s="1">
        <f t="shared" si="79"/>
        <v>-1.4795329087048832</v>
      </c>
      <c r="W424" s="1">
        <v>-46.923999999999999</v>
      </c>
      <c r="X424" s="1">
        <f t="shared" si="80"/>
        <v>-469.24</v>
      </c>
      <c r="Y424" s="1">
        <v>-82.998500000000007</v>
      </c>
      <c r="Z424" s="1">
        <f t="shared" si="81"/>
        <v>-4.699136588818118</v>
      </c>
      <c r="AB424" s="1">
        <v>-78.150850000000005</v>
      </c>
      <c r="AC424" s="1">
        <f t="shared" si="82"/>
        <v>-781.50850000000003</v>
      </c>
      <c r="AD424" s="1">
        <v>-152.51925</v>
      </c>
      <c r="AE424" s="1">
        <f t="shared" si="83"/>
        <v>-8.6352016985138</v>
      </c>
    </row>
    <row r="425" spans="2:31" x14ac:dyDescent="0.4">
      <c r="B425" s="1">
        <v>-30.883199999999999</v>
      </c>
      <c r="C425" s="1">
        <f t="shared" si="72"/>
        <v>-308.83199999999999</v>
      </c>
      <c r="D425" s="1">
        <v>-54.318249999999999</v>
      </c>
      <c r="E425" s="1">
        <f t="shared" si="73"/>
        <v>-3.0753432413305024</v>
      </c>
      <c r="G425" s="1">
        <v>-61.764949999999999</v>
      </c>
      <c r="H425" s="1">
        <f t="shared" si="74"/>
        <v>-617.64949999999999</v>
      </c>
      <c r="I425" s="1">
        <v>-112.2525</v>
      </c>
      <c r="J425" s="1">
        <f t="shared" si="75"/>
        <v>-6.3554140127388532</v>
      </c>
      <c r="M425" s="1">
        <v>-92.597399999999993</v>
      </c>
      <c r="N425" s="1">
        <f t="shared" si="76"/>
        <v>-925.97399999999993</v>
      </c>
      <c r="O425" s="1">
        <v>-187.85425000000001</v>
      </c>
      <c r="P425" s="1">
        <f t="shared" si="77"/>
        <v>-10.635767869780608</v>
      </c>
      <c r="R425" s="1">
        <v>-15.467000000000001</v>
      </c>
      <c r="S425" s="1">
        <f t="shared" si="78"/>
        <v>-154.67000000000002</v>
      </c>
      <c r="T425" s="1">
        <v>-22.18825</v>
      </c>
      <c r="U425" s="1">
        <f t="shared" si="79"/>
        <v>-1.2562349610757255</v>
      </c>
      <c r="W425" s="1">
        <v>-46.315899999999999</v>
      </c>
      <c r="X425" s="1">
        <f t="shared" si="80"/>
        <v>-463.15899999999999</v>
      </c>
      <c r="Y425" s="1">
        <v>-83.326499999999996</v>
      </c>
      <c r="Z425" s="1">
        <f t="shared" si="81"/>
        <v>-4.7177070063694257</v>
      </c>
      <c r="AB425" s="1">
        <v>-77.13185</v>
      </c>
      <c r="AC425" s="1">
        <f t="shared" si="82"/>
        <v>-771.31849999999997</v>
      </c>
      <c r="AD425" s="1">
        <v>-151.86125000000001</v>
      </c>
      <c r="AE425" s="1">
        <f t="shared" si="83"/>
        <v>-8.5979476291578205</v>
      </c>
    </row>
    <row r="426" spans="2:31" x14ac:dyDescent="0.4">
      <c r="B426" s="1">
        <v>-30.505199999999999</v>
      </c>
      <c r="C426" s="1">
        <f t="shared" si="72"/>
        <v>-305.05199999999996</v>
      </c>
      <c r="D426" s="1">
        <v>-46.429250000000003</v>
      </c>
      <c r="E426" s="1">
        <f t="shared" si="73"/>
        <v>-2.6286907289455064</v>
      </c>
      <c r="G426" s="1">
        <v>-60.926749999999998</v>
      </c>
      <c r="H426" s="1">
        <f t="shared" si="74"/>
        <v>-609.26749999999993</v>
      </c>
      <c r="I426" s="1">
        <v>-117.1835</v>
      </c>
      <c r="J426" s="1">
        <f t="shared" si="75"/>
        <v>-6.6345930644019822</v>
      </c>
      <c r="M426" s="1">
        <v>-91.414050000000003</v>
      </c>
      <c r="N426" s="1">
        <f t="shared" si="76"/>
        <v>-914.14049999999997</v>
      </c>
      <c r="O426" s="1">
        <v>-189.49825000000001</v>
      </c>
      <c r="P426" s="1">
        <f t="shared" si="77"/>
        <v>-10.72884642604388</v>
      </c>
      <c r="R426" s="1">
        <v>-15.26975</v>
      </c>
      <c r="S426" s="1">
        <f t="shared" si="78"/>
        <v>-152.69749999999999</v>
      </c>
      <c r="T426" s="1">
        <v>-22.84525</v>
      </c>
      <c r="U426" s="1">
        <f t="shared" si="79"/>
        <v>-1.2934324133050248</v>
      </c>
      <c r="W426" s="1">
        <v>-45.69135</v>
      </c>
      <c r="X426" s="1">
        <f t="shared" si="80"/>
        <v>-456.9135</v>
      </c>
      <c r="Y426" s="1">
        <v>-85.298500000000004</v>
      </c>
      <c r="Z426" s="1">
        <f t="shared" si="81"/>
        <v>-4.8293559801840056</v>
      </c>
      <c r="AB426" s="1">
        <v>-76.162199999999999</v>
      </c>
      <c r="AC426" s="1">
        <f t="shared" si="82"/>
        <v>-761.62199999999996</v>
      </c>
      <c r="AD426" s="1">
        <v>-146.93125000000001</v>
      </c>
      <c r="AE426" s="1">
        <f t="shared" si="83"/>
        <v>-8.3188251946213736</v>
      </c>
    </row>
    <row r="427" spans="2:31" x14ac:dyDescent="0.4">
      <c r="B427" s="1">
        <v>-30.094349999999999</v>
      </c>
      <c r="C427" s="1">
        <f t="shared" si="72"/>
        <v>-300.94349999999997</v>
      </c>
      <c r="D427" s="1">
        <v>-54.64725</v>
      </c>
      <c r="E427" s="1">
        <f t="shared" si="73"/>
        <v>-3.0939702760084926</v>
      </c>
      <c r="G427" s="1">
        <v>-60.137900000000002</v>
      </c>
      <c r="H427" s="1">
        <f t="shared" si="74"/>
        <v>-601.37900000000002</v>
      </c>
      <c r="I427" s="1">
        <v>-112.90949999999999</v>
      </c>
      <c r="J427" s="1">
        <f t="shared" si="75"/>
        <v>-6.3926114649681525</v>
      </c>
      <c r="M427" s="1">
        <v>-90.164950000000005</v>
      </c>
      <c r="N427" s="1">
        <f t="shared" si="76"/>
        <v>-901.64949999999999</v>
      </c>
      <c r="O427" s="1">
        <v>-183.25225</v>
      </c>
      <c r="P427" s="1">
        <f t="shared" si="77"/>
        <v>-10.375215852795471</v>
      </c>
      <c r="R427" s="1">
        <v>-15.0397</v>
      </c>
      <c r="S427" s="1">
        <f t="shared" si="78"/>
        <v>-150.39699999999999</v>
      </c>
      <c r="T427" s="1">
        <v>-24.488250000000001</v>
      </c>
      <c r="U427" s="1">
        <f t="shared" si="79"/>
        <v>-1.3864543524416135</v>
      </c>
      <c r="W427" s="1">
        <v>-45.116100000000003</v>
      </c>
      <c r="X427" s="1">
        <f t="shared" si="80"/>
        <v>-451.16100000000006</v>
      </c>
      <c r="Y427" s="1">
        <v>-78.724500000000006</v>
      </c>
      <c r="Z427" s="1">
        <f t="shared" si="81"/>
        <v>-4.4571549893842883</v>
      </c>
      <c r="AB427" s="1">
        <v>-75.176100000000005</v>
      </c>
      <c r="AC427" s="1">
        <f t="shared" si="82"/>
        <v>-751.76100000000008</v>
      </c>
      <c r="AD427" s="1">
        <v>-148.90325000000001</v>
      </c>
      <c r="AE427" s="1">
        <f t="shared" si="83"/>
        <v>-8.4304741684359534</v>
      </c>
    </row>
    <row r="428" spans="2:31" x14ac:dyDescent="0.4">
      <c r="B428" s="1">
        <v>-29.6999</v>
      </c>
      <c r="C428" s="1">
        <f t="shared" si="72"/>
        <v>-296.99900000000002</v>
      </c>
      <c r="D428" s="1">
        <v>-46.429250000000003</v>
      </c>
      <c r="E428" s="1">
        <f t="shared" si="73"/>
        <v>-2.6286907289455064</v>
      </c>
      <c r="G428" s="1">
        <v>-59.332549999999998</v>
      </c>
      <c r="H428" s="1">
        <f t="shared" si="74"/>
        <v>-593.32549999999992</v>
      </c>
      <c r="I428" s="1">
        <v>-111.9235</v>
      </c>
      <c r="J428" s="1">
        <f t="shared" si="75"/>
        <v>-6.3367869780608643</v>
      </c>
      <c r="M428" s="1">
        <v>-88.998050000000006</v>
      </c>
      <c r="N428" s="1">
        <f t="shared" si="76"/>
        <v>-889.98050000000012</v>
      </c>
      <c r="O428" s="1">
        <v>-181.28025</v>
      </c>
      <c r="P428" s="1">
        <f t="shared" si="77"/>
        <v>-10.263566878980891</v>
      </c>
      <c r="R428" s="1">
        <v>-14.826000000000001</v>
      </c>
      <c r="S428" s="1">
        <f t="shared" si="78"/>
        <v>-148.26</v>
      </c>
      <c r="T428" s="1">
        <v>-21.530249999999999</v>
      </c>
      <c r="U428" s="1">
        <f t="shared" si="79"/>
        <v>-1.2189808917197453</v>
      </c>
      <c r="W428" s="1">
        <v>-44.508000000000003</v>
      </c>
      <c r="X428" s="1">
        <f t="shared" si="80"/>
        <v>-445.08000000000004</v>
      </c>
      <c r="Y428" s="1">
        <v>-83.984499999999997</v>
      </c>
      <c r="Z428" s="1">
        <f t="shared" si="81"/>
        <v>-4.754961075725407</v>
      </c>
      <c r="AB428" s="1">
        <v>-74.140649999999994</v>
      </c>
      <c r="AC428" s="1">
        <f t="shared" si="82"/>
        <v>-741.40649999999994</v>
      </c>
      <c r="AD428" s="1">
        <v>-144.30125000000001</v>
      </c>
      <c r="AE428" s="1">
        <f t="shared" si="83"/>
        <v>-8.1699221514508142</v>
      </c>
    </row>
    <row r="429" spans="2:31" x14ac:dyDescent="0.4">
      <c r="B429" s="1">
        <v>-29.272549999999999</v>
      </c>
      <c r="C429" s="1">
        <f t="shared" si="72"/>
        <v>-292.72550000000001</v>
      </c>
      <c r="D429" s="1">
        <v>-52.675249999999998</v>
      </c>
      <c r="E429" s="1">
        <f t="shared" si="73"/>
        <v>-2.9823213021939132</v>
      </c>
      <c r="G429" s="1">
        <v>-58.510800000000003</v>
      </c>
      <c r="H429" s="1">
        <f t="shared" si="74"/>
        <v>-585.10800000000006</v>
      </c>
      <c r="I429" s="1">
        <v>-109.6225</v>
      </c>
      <c r="J429" s="1">
        <f t="shared" si="75"/>
        <v>-6.2065109695682947</v>
      </c>
      <c r="M429" s="1">
        <v>-87.831199999999995</v>
      </c>
      <c r="N429" s="1">
        <f t="shared" si="76"/>
        <v>-878.3119999999999</v>
      </c>
      <c r="O429" s="1">
        <v>-183.58125000000001</v>
      </c>
      <c r="P429" s="1">
        <f t="shared" si="77"/>
        <v>-10.393842887473461</v>
      </c>
      <c r="R429" s="1">
        <v>-14.645250000000001</v>
      </c>
      <c r="S429" s="1">
        <f t="shared" si="78"/>
        <v>-146.45250000000001</v>
      </c>
      <c r="T429" s="1">
        <v>-24.160250000000001</v>
      </c>
      <c r="U429" s="1">
        <f t="shared" si="79"/>
        <v>-1.3678839348903045</v>
      </c>
      <c r="W429" s="1">
        <v>-43.932749999999999</v>
      </c>
      <c r="X429" s="1">
        <f t="shared" si="80"/>
        <v>-439.32749999999999</v>
      </c>
      <c r="Y429" s="1">
        <v>-78.724500000000006</v>
      </c>
      <c r="Z429" s="1">
        <f t="shared" si="81"/>
        <v>-4.4571549893842883</v>
      </c>
      <c r="AB429" s="1">
        <v>-73.15455</v>
      </c>
      <c r="AC429" s="1">
        <f t="shared" si="82"/>
        <v>-731.54549999999995</v>
      </c>
      <c r="AD429" s="1">
        <v>-146.27324999999999</v>
      </c>
      <c r="AE429" s="1">
        <f t="shared" si="83"/>
        <v>-8.2815711252653923</v>
      </c>
    </row>
    <row r="430" spans="2:31" x14ac:dyDescent="0.4">
      <c r="B430" s="1">
        <v>-28.878150000000002</v>
      </c>
      <c r="C430" s="1">
        <f t="shared" si="72"/>
        <v>-288.78149999999999</v>
      </c>
      <c r="D430" s="1">
        <v>-45.443249999999999</v>
      </c>
      <c r="E430" s="1">
        <f t="shared" si="73"/>
        <v>-2.5728662420382165</v>
      </c>
      <c r="G430" s="1">
        <v>-57.738349999999997</v>
      </c>
      <c r="H430" s="1">
        <f t="shared" si="74"/>
        <v>-577.38349999999991</v>
      </c>
      <c r="I430" s="1">
        <v>-108.3085</v>
      </c>
      <c r="J430" s="1">
        <f t="shared" si="75"/>
        <v>-6.1321160651096953</v>
      </c>
      <c r="M430" s="1">
        <v>-86.549250000000001</v>
      </c>
      <c r="N430" s="1">
        <f t="shared" si="76"/>
        <v>-865.49250000000006</v>
      </c>
      <c r="O430" s="1">
        <v>-182.59524999999999</v>
      </c>
      <c r="P430" s="1">
        <f t="shared" si="77"/>
        <v>-10.33801840056617</v>
      </c>
      <c r="R430" s="1">
        <v>-14.43155</v>
      </c>
      <c r="S430" s="1">
        <f t="shared" si="78"/>
        <v>-144.31549999999999</v>
      </c>
      <c r="T430" s="1">
        <v>-22.516249999999999</v>
      </c>
      <c r="U430" s="1">
        <f t="shared" si="79"/>
        <v>-1.2748053786270346</v>
      </c>
      <c r="W430" s="1">
        <v>-43.324649999999998</v>
      </c>
      <c r="X430" s="1">
        <f t="shared" si="80"/>
        <v>-433.24649999999997</v>
      </c>
      <c r="Y430" s="1">
        <v>-80.368499999999997</v>
      </c>
      <c r="Z430" s="1">
        <f t="shared" si="81"/>
        <v>-4.5502335456475578</v>
      </c>
      <c r="AB430" s="1">
        <v>-72.152000000000001</v>
      </c>
      <c r="AC430" s="1">
        <f t="shared" si="82"/>
        <v>-721.52</v>
      </c>
      <c r="AD430" s="1">
        <v>-143.97225</v>
      </c>
      <c r="AE430" s="1">
        <f t="shared" si="83"/>
        <v>-8.1512951167728236</v>
      </c>
    </row>
    <row r="431" spans="2:31" x14ac:dyDescent="0.4">
      <c r="B431" s="1">
        <v>-28.46725</v>
      </c>
      <c r="C431" s="1">
        <f t="shared" si="72"/>
        <v>-284.67250000000001</v>
      </c>
      <c r="D431" s="1">
        <v>-50.702249999999999</v>
      </c>
      <c r="E431" s="1">
        <f t="shared" si="73"/>
        <v>-2.870615711252654</v>
      </c>
      <c r="G431" s="1">
        <v>-56.900149999999996</v>
      </c>
      <c r="H431" s="1">
        <f t="shared" si="74"/>
        <v>-569.00149999999996</v>
      </c>
      <c r="I431" s="1">
        <v>-110.2805</v>
      </c>
      <c r="J431" s="1">
        <f t="shared" si="75"/>
        <v>-6.2437650389242751</v>
      </c>
      <c r="M431" s="1">
        <v>-85.365899999999996</v>
      </c>
      <c r="N431" s="1">
        <f t="shared" si="76"/>
        <v>-853.65899999999999</v>
      </c>
      <c r="O431" s="1">
        <v>-177.33625000000001</v>
      </c>
      <c r="P431" s="1">
        <f t="shared" si="77"/>
        <v>-10.040268931351735</v>
      </c>
      <c r="R431" s="1">
        <v>-14.2508</v>
      </c>
      <c r="S431" s="1">
        <f t="shared" si="78"/>
        <v>-142.50800000000001</v>
      </c>
      <c r="T431" s="1">
        <v>-22.516249999999999</v>
      </c>
      <c r="U431" s="1">
        <f t="shared" si="79"/>
        <v>-1.2748053786270346</v>
      </c>
      <c r="W431" s="1">
        <v>-42.683700000000002</v>
      </c>
      <c r="X431" s="1">
        <f t="shared" si="80"/>
        <v>-426.83699999999999</v>
      </c>
      <c r="Y431" s="1">
        <v>-79.382499999999993</v>
      </c>
      <c r="Z431" s="1">
        <f t="shared" si="81"/>
        <v>-4.4944090587402687</v>
      </c>
      <c r="AB431" s="1">
        <v>-71.18235</v>
      </c>
      <c r="AC431" s="1">
        <f t="shared" si="82"/>
        <v>-711.82349999999997</v>
      </c>
      <c r="AD431" s="1">
        <v>-141.34325000000001</v>
      </c>
      <c r="AE431" s="1">
        <f t="shared" si="83"/>
        <v>-8.0024486907289454</v>
      </c>
    </row>
    <row r="432" spans="2:31" x14ac:dyDescent="0.4">
      <c r="B432" s="1">
        <v>-28.056349999999998</v>
      </c>
      <c r="C432" s="1">
        <f t="shared" si="72"/>
        <v>-280.56349999999998</v>
      </c>
      <c r="D432" s="1">
        <v>-44.128250000000001</v>
      </c>
      <c r="E432" s="1">
        <f t="shared" si="73"/>
        <v>-2.4984147204529368</v>
      </c>
      <c r="G432" s="1">
        <v>-56.111249999999998</v>
      </c>
      <c r="H432" s="1">
        <f t="shared" si="74"/>
        <v>-561.11249999999995</v>
      </c>
      <c r="I432" s="1">
        <v>-104.3635</v>
      </c>
      <c r="J432" s="1">
        <f t="shared" si="75"/>
        <v>-5.9087615003538572</v>
      </c>
      <c r="M432" s="1">
        <v>-84.182550000000006</v>
      </c>
      <c r="N432" s="1">
        <f t="shared" si="76"/>
        <v>-841.82550000000003</v>
      </c>
      <c r="O432" s="1">
        <v>-176.67824999999999</v>
      </c>
      <c r="P432" s="1">
        <f t="shared" si="77"/>
        <v>-10.003014861995753</v>
      </c>
      <c r="R432" s="1">
        <v>-14.0207</v>
      </c>
      <c r="S432" s="1">
        <f t="shared" si="78"/>
        <v>-140.20699999999999</v>
      </c>
      <c r="T432" s="1">
        <v>-24.160250000000001</v>
      </c>
      <c r="U432" s="1">
        <f t="shared" si="79"/>
        <v>-1.3678839348903045</v>
      </c>
      <c r="W432" s="1">
        <v>-42.124899999999997</v>
      </c>
      <c r="X432" s="1">
        <f t="shared" si="80"/>
        <v>-421.24899999999997</v>
      </c>
      <c r="Y432" s="1">
        <v>-74.780500000000004</v>
      </c>
      <c r="Z432" s="1">
        <f t="shared" si="81"/>
        <v>-4.2338570417551313</v>
      </c>
      <c r="AB432" s="1">
        <v>-70.130499999999998</v>
      </c>
      <c r="AC432" s="1">
        <f t="shared" si="82"/>
        <v>-701.30499999999995</v>
      </c>
      <c r="AD432" s="1">
        <v>-142.65825000000001</v>
      </c>
      <c r="AE432" s="1">
        <f t="shared" si="83"/>
        <v>-8.0769002123142268</v>
      </c>
    </row>
    <row r="433" spans="2:31" x14ac:dyDescent="0.4">
      <c r="B433" s="1">
        <v>-27.694800000000001</v>
      </c>
      <c r="C433" s="1">
        <f t="shared" si="72"/>
        <v>-276.94799999999998</v>
      </c>
      <c r="D433" s="1">
        <v>-48.730249999999998</v>
      </c>
      <c r="E433" s="1">
        <f t="shared" si="73"/>
        <v>-2.7589667374380751</v>
      </c>
      <c r="G433" s="1">
        <v>-55.371650000000002</v>
      </c>
      <c r="H433" s="1">
        <f t="shared" si="74"/>
        <v>-553.7165</v>
      </c>
      <c r="I433" s="1">
        <v>-109.6225</v>
      </c>
      <c r="J433" s="1">
        <f t="shared" si="75"/>
        <v>-6.2065109695682947</v>
      </c>
      <c r="M433" s="1">
        <v>-83.015649999999994</v>
      </c>
      <c r="N433" s="1">
        <f t="shared" si="76"/>
        <v>-830.15649999999994</v>
      </c>
      <c r="O433" s="1">
        <v>-177.00725</v>
      </c>
      <c r="P433" s="1">
        <f t="shared" si="77"/>
        <v>-10.021641896673744</v>
      </c>
      <c r="R433" s="1">
        <v>-13.8728</v>
      </c>
      <c r="S433" s="1">
        <f t="shared" si="78"/>
        <v>-138.72800000000001</v>
      </c>
      <c r="T433" s="1">
        <v>-21.201250000000002</v>
      </c>
      <c r="U433" s="1">
        <f t="shared" si="79"/>
        <v>-1.2003538570417553</v>
      </c>
      <c r="W433" s="1">
        <v>-41.500349999999997</v>
      </c>
      <c r="X433" s="1">
        <f t="shared" si="80"/>
        <v>-415.00349999999997</v>
      </c>
      <c r="Y433" s="1">
        <v>-80.368499999999997</v>
      </c>
      <c r="Z433" s="1">
        <f t="shared" si="81"/>
        <v>-4.5502335456475578</v>
      </c>
      <c r="AB433" s="1">
        <v>-69.144350000000003</v>
      </c>
      <c r="AC433" s="1">
        <f t="shared" si="82"/>
        <v>-691.44350000000009</v>
      </c>
      <c r="AD433" s="1">
        <v>-136.41225</v>
      </c>
      <c r="AE433" s="1">
        <f t="shared" si="83"/>
        <v>-7.7232696390658182</v>
      </c>
    </row>
    <row r="434" spans="2:31" x14ac:dyDescent="0.4">
      <c r="B434" s="1">
        <v>-27.251049999999999</v>
      </c>
      <c r="C434" s="1">
        <f t="shared" si="72"/>
        <v>-272.51049999999998</v>
      </c>
      <c r="D434" s="1">
        <v>-45.114249999999998</v>
      </c>
      <c r="E434" s="1">
        <f t="shared" si="73"/>
        <v>-2.5542392073602262</v>
      </c>
      <c r="G434" s="1">
        <v>-54.533499999999997</v>
      </c>
      <c r="H434" s="1">
        <f t="shared" si="74"/>
        <v>-545.33499999999992</v>
      </c>
      <c r="I434" s="1">
        <v>-101.4055</v>
      </c>
      <c r="J434" s="1">
        <f t="shared" si="75"/>
        <v>-5.7412880396319892</v>
      </c>
      <c r="M434" s="1">
        <v>-81.783050000000003</v>
      </c>
      <c r="N434" s="1">
        <f t="shared" si="76"/>
        <v>-817.83050000000003</v>
      </c>
      <c r="O434" s="1">
        <v>-173.39125000000001</v>
      </c>
      <c r="P434" s="1">
        <f t="shared" si="77"/>
        <v>-9.8169143665958956</v>
      </c>
      <c r="R434" s="1">
        <v>-13.675549999999999</v>
      </c>
      <c r="S434" s="1">
        <f t="shared" si="78"/>
        <v>-136.75549999999998</v>
      </c>
      <c r="T434" s="1">
        <v>-22.18825</v>
      </c>
      <c r="U434" s="1">
        <f t="shared" si="79"/>
        <v>-1.2562349610757255</v>
      </c>
      <c r="W434" s="1">
        <v>-40.908700000000003</v>
      </c>
      <c r="X434" s="1">
        <f t="shared" si="80"/>
        <v>-409.08700000000005</v>
      </c>
      <c r="Y434" s="1">
        <v>-75.766499999999994</v>
      </c>
      <c r="Z434" s="1">
        <f t="shared" si="81"/>
        <v>-4.2896815286624195</v>
      </c>
      <c r="AB434" s="1">
        <v>-68.191100000000006</v>
      </c>
      <c r="AC434" s="1">
        <f t="shared" si="82"/>
        <v>-681.91100000000006</v>
      </c>
      <c r="AD434" s="1">
        <v>-140.35724999999999</v>
      </c>
      <c r="AE434" s="1">
        <f t="shared" si="83"/>
        <v>-7.9466242038216555</v>
      </c>
    </row>
    <row r="435" spans="2:31" x14ac:dyDescent="0.4">
      <c r="B435" s="1">
        <v>-26.873049999999999</v>
      </c>
      <c r="C435" s="1">
        <f t="shared" si="72"/>
        <v>-268.73050000000001</v>
      </c>
      <c r="D435" s="1">
        <v>-47.744250000000001</v>
      </c>
      <c r="E435" s="1">
        <f t="shared" si="73"/>
        <v>-2.7031422505307856</v>
      </c>
      <c r="G435" s="1">
        <v>-53.7117</v>
      </c>
      <c r="H435" s="1">
        <f t="shared" si="74"/>
        <v>-537.11699999999996</v>
      </c>
      <c r="I435" s="1">
        <v>-108.3085</v>
      </c>
      <c r="J435" s="1">
        <f t="shared" si="75"/>
        <v>-6.1321160651096953</v>
      </c>
      <c r="M435" s="1">
        <v>-80.566800000000001</v>
      </c>
      <c r="N435" s="1">
        <f t="shared" si="76"/>
        <v>-805.66800000000001</v>
      </c>
      <c r="O435" s="1">
        <v>-170.10425000000001</v>
      </c>
      <c r="P435" s="1">
        <f t="shared" si="77"/>
        <v>-9.6308138711960378</v>
      </c>
      <c r="R435" s="1">
        <v>-13.445449999999999</v>
      </c>
      <c r="S435" s="1">
        <f t="shared" si="78"/>
        <v>-134.4545</v>
      </c>
      <c r="T435" s="1">
        <v>-22.84525</v>
      </c>
      <c r="U435" s="1">
        <f t="shared" si="79"/>
        <v>-1.2934324133050248</v>
      </c>
      <c r="W435" s="1">
        <v>-40.300600000000003</v>
      </c>
      <c r="X435" s="1">
        <f t="shared" si="80"/>
        <v>-403.00600000000003</v>
      </c>
      <c r="Y435" s="1">
        <v>-72.150499999999994</v>
      </c>
      <c r="Z435" s="1">
        <f t="shared" si="81"/>
        <v>-4.0849539985845711</v>
      </c>
      <c r="AB435" s="1">
        <v>-67.172150000000002</v>
      </c>
      <c r="AC435" s="1">
        <f t="shared" si="82"/>
        <v>-671.72149999999999</v>
      </c>
      <c r="AD435" s="1">
        <v>-134.44024999999999</v>
      </c>
      <c r="AE435" s="1">
        <f t="shared" si="83"/>
        <v>-7.6116206652512375</v>
      </c>
    </row>
    <row r="436" spans="2:31" x14ac:dyDescent="0.4">
      <c r="B436" s="1">
        <v>-26.462150000000001</v>
      </c>
      <c r="C436" s="1">
        <f t="shared" si="72"/>
        <v>-264.62150000000003</v>
      </c>
      <c r="D436" s="1">
        <v>-43.799250000000001</v>
      </c>
      <c r="E436" s="1">
        <f t="shared" si="73"/>
        <v>-2.479787685774947</v>
      </c>
      <c r="G436" s="1">
        <v>-52.939250000000001</v>
      </c>
      <c r="H436" s="1">
        <f t="shared" si="74"/>
        <v>-529.39250000000004</v>
      </c>
      <c r="I436" s="1">
        <v>-100.4195</v>
      </c>
      <c r="J436" s="1">
        <f t="shared" si="75"/>
        <v>-5.6854635527246993</v>
      </c>
      <c r="M436" s="1">
        <v>-79.449250000000006</v>
      </c>
      <c r="N436" s="1">
        <f t="shared" si="76"/>
        <v>-794.49250000000006</v>
      </c>
      <c r="O436" s="1">
        <v>-171.41925000000001</v>
      </c>
      <c r="P436" s="1">
        <f t="shared" si="77"/>
        <v>-9.7052653927813175</v>
      </c>
      <c r="R436" s="1">
        <v>-13.2811</v>
      </c>
      <c r="S436" s="1">
        <f t="shared" si="78"/>
        <v>-132.81100000000001</v>
      </c>
      <c r="T436" s="1">
        <v>-19.887250000000002</v>
      </c>
      <c r="U436" s="1">
        <f t="shared" si="79"/>
        <v>-1.1259589525831566</v>
      </c>
      <c r="W436" s="1">
        <v>-39.741799999999998</v>
      </c>
      <c r="X436" s="1">
        <f t="shared" si="80"/>
        <v>-397.41800000000001</v>
      </c>
      <c r="Y436" s="1">
        <v>-76.752499999999998</v>
      </c>
      <c r="Z436" s="1">
        <f t="shared" si="81"/>
        <v>-4.3455060155697103</v>
      </c>
      <c r="AB436" s="1">
        <v>-66.169600000000003</v>
      </c>
      <c r="AC436" s="1">
        <f t="shared" si="82"/>
        <v>-661.69600000000003</v>
      </c>
      <c r="AD436" s="1">
        <v>-138.05625000000001</v>
      </c>
      <c r="AE436" s="1">
        <f t="shared" si="83"/>
        <v>-7.8163481953290876</v>
      </c>
    </row>
    <row r="437" spans="2:31" x14ac:dyDescent="0.4">
      <c r="B437" s="1">
        <v>-26.05125</v>
      </c>
      <c r="C437" s="1">
        <f t="shared" si="72"/>
        <v>-260.51249999999999</v>
      </c>
      <c r="D437" s="1">
        <v>-44.457250000000002</v>
      </c>
      <c r="E437" s="1">
        <f t="shared" si="73"/>
        <v>-2.5170417551309274</v>
      </c>
      <c r="G437" s="1">
        <v>-52.1175</v>
      </c>
      <c r="H437" s="1">
        <f t="shared" si="74"/>
        <v>-521.17499999999995</v>
      </c>
      <c r="I437" s="1">
        <v>-103.0485</v>
      </c>
      <c r="J437" s="1">
        <f t="shared" si="75"/>
        <v>-5.8343099787685775</v>
      </c>
      <c r="M437" s="1">
        <v>-78.183700000000002</v>
      </c>
      <c r="N437" s="1">
        <f t="shared" si="76"/>
        <v>-781.83699999999999</v>
      </c>
      <c r="O437" s="1">
        <v>-171.09025</v>
      </c>
      <c r="P437" s="1">
        <f t="shared" si="77"/>
        <v>-9.6866383581033269</v>
      </c>
      <c r="R437" s="1">
        <v>-13.067449999999999</v>
      </c>
      <c r="S437" s="1">
        <f t="shared" si="78"/>
        <v>-130.67449999999999</v>
      </c>
      <c r="T437" s="1">
        <v>-20.215250000000001</v>
      </c>
      <c r="U437" s="1">
        <f t="shared" si="79"/>
        <v>-1.1445293701344657</v>
      </c>
      <c r="W437" s="1">
        <v>-39.1008</v>
      </c>
      <c r="X437" s="1">
        <f t="shared" si="80"/>
        <v>-391.00799999999998</v>
      </c>
      <c r="Y437" s="1">
        <v>-72.808499999999995</v>
      </c>
      <c r="Z437" s="1">
        <f t="shared" si="81"/>
        <v>-4.1222080679405515</v>
      </c>
      <c r="AB437" s="1">
        <v>-65.150599999999997</v>
      </c>
      <c r="AC437" s="1">
        <f t="shared" si="82"/>
        <v>-651.50599999999997</v>
      </c>
      <c r="AD437" s="1">
        <v>-131.48224999999999</v>
      </c>
      <c r="AE437" s="1">
        <f t="shared" si="83"/>
        <v>-7.4441472045293695</v>
      </c>
    </row>
    <row r="438" spans="2:31" x14ac:dyDescent="0.4">
      <c r="B438" s="1">
        <v>-25.673249999999999</v>
      </c>
      <c r="C438" s="1">
        <f t="shared" si="72"/>
        <v>-256.73250000000002</v>
      </c>
      <c r="D438" s="1">
        <v>-43.799250000000001</v>
      </c>
      <c r="E438" s="1">
        <f t="shared" si="73"/>
        <v>-2.479787685774947</v>
      </c>
      <c r="G438" s="1">
        <v>-51.345050000000001</v>
      </c>
      <c r="H438" s="1">
        <f t="shared" si="74"/>
        <v>-513.45050000000003</v>
      </c>
      <c r="I438" s="1">
        <v>-99.104500000000002</v>
      </c>
      <c r="J438" s="1">
        <f t="shared" si="75"/>
        <v>-5.6110120311394205</v>
      </c>
      <c r="M438" s="1">
        <v>-76.983949999999993</v>
      </c>
      <c r="N438" s="1">
        <f t="shared" si="76"/>
        <v>-769.83949999999993</v>
      </c>
      <c r="O438" s="1">
        <v>-164.84524999999999</v>
      </c>
      <c r="P438" s="1">
        <f t="shared" si="77"/>
        <v>-9.3330644019816003</v>
      </c>
      <c r="R438" s="1">
        <v>-12.837350000000001</v>
      </c>
      <c r="S438" s="1">
        <f t="shared" si="78"/>
        <v>-128.37350000000001</v>
      </c>
      <c r="T438" s="1">
        <v>-22.18825</v>
      </c>
      <c r="U438" s="1">
        <f t="shared" si="79"/>
        <v>-1.2562349610757255</v>
      </c>
      <c r="W438" s="1">
        <v>-38.492699999999999</v>
      </c>
      <c r="X438" s="1">
        <f t="shared" si="80"/>
        <v>-384.92700000000002</v>
      </c>
      <c r="Y438" s="1">
        <v>-69.192499999999995</v>
      </c>
      <c r="Z438" s="1">
        <f t="shared" si="81"/>
        <v>-3.9174805378627031</v>
      </c>
      <c r="AB438" s="1">
        <v>-64.148049999999998</v>
      </c>
      <c r="AC438" s="1">
        <f t="shared" si="82"/>
        <v>-641.48050000000001</v>
      </c>
      <c r="AD438" s="1">
        <v>-134.44024999999999</v>
      </c>
      <c r="AE438" s="1">
        <f t="shared" si="83"/>
        <v>-7.6116206652512375</v>
      </c>
    </row>
    <row r="439" spans="2:31" x14ac:dyDescent="0.4">
      <c r="B439" s="1">
        <v>-25.295249999999999</v>
      </c>
      <c r="C439" s="1">
        <f t="shared" si="72"/>
        <v>-252.95249999999999</v>
      </c>
      <c r="D439" s="1">
        <v>-43.142249999999997</v>
      </c>
      <c r="E439" s="1">
        <f t="shared" si="73"/>
        <v>-2.4425902335456477</v>
      </c>
      <c r="G439" s="1">
        <v>-50.50685</v>
      </c>
      <c r="H439" s="1">
        <f t="shared" si="74"/>
        <v>-505.06849999999997</v>
      </c>
      <c r="I439" s="1">
        <v>-100.4195</v>
      </c>
      <c r="J439" s="1">
        <f t="shared" si="75"/>
        <v>-5.6854635527246993</v>
      </c>
      <c r="M439" s="1">
        <v>-75.784199999999998</v>
      </c>
      <c r="N439" s="1">
        <f t="shared" si="76"/>
        <v>-757.84199999999998</v>
      </c>
      <c r="O439" s="1">
        <v>-165.50225</v>
      </c>
      <c r="P439" s="1">
        <f t="shared" si="77"/>
        <v>-9.3702618542108986</v>
      </c>
      <c r="R439" s="1">
        <v>-12.656549999999999</v>
      </c>
      <c r="S439" s="1">
        <f t="shared" si="78"/>
        <v>-126.56549999999999</v>
      </c>
      <c r="T439" s="1">
        <v>-20.215250000000001</v>
      </c>
      <c r="U439" s="1">
        <f t="shared" si="79"/>
        <v>-1.1445293701344657</v>
      </c>
      <c r="W439" s="1">
        <v>-37.901049999999998</v>
      </c>
      <c r="X439" s="1">
        <f t="shared" si="80"/>
        <v>-379.01049999999998</v>
      </c>
      <c r="Y439" s="1">
        <v>-72.150499999999994</v>
      </c>
      <c r="Z439" s="1">
        <f t="shared" si="81"/>
        <v>-4.0849539985845711</v>
      </c>
      <c r="AB439" s="1">
        <v>-63.145499999999998</v>
      </c>
      <c r="AC439" s="1">
        <f t="shared" si="82"/>
        <v>-631.45499999999993</v>
      </c>
      <c r="AD439" s="1">
        <v>-129.50925000000001</v>
      </c>
      <c r="AE439" s="1">
        <f t="shared" si="83"/>
        <v>-7.3324416135881112</v>
      </c>
    </row>
    <row r="440" spans="2:31" x14ac:dyDescent="0.4">
      <c r="B440" s="1">
        <v>-24.884350000000001</v>
      </c>
      <c r="C440" s="1">
        <f t="shared" si="72"/>
        <v>-248.84350000000001</v>
      </c>
      <c r="D440" s="1">
        <v>-41.827249999999999</v>
      </c>
      <c r="E440" s="1">
        <f t="shared" si="73"/>
        <v>-2.3681387119603676</v>
      </c>
      <c r="G440" s="1">
        <v>-49.734400000000001</v>
      </c>
      <c r="H440" s="1">
        <f t="shared" si="74"/>
        <v>-497.34399999999999</v>
      </c>
      <c r="I440" s="1">
        <v>-98.4465</v>
      </c>
      <c r="J440" s="1">
        <f t="shared" si="75"/>
        <v>-5.5737579617834392</v>
      </c>
      <c r="M440" s="1">
        <v>-74.567999999999998</v>
      </c>
      <c r="N440" s="1">
        <f t="shared" si="76"/>
        <v>-745.68</v>
      </c>
      <c r="O440" s="1">
        <v>-165.83125000000001</v>
      </c>
      <c r="P440" s="1">
        <f t="shared" si="77"/>
        <v>-9.3888888888888893</v>
      </c>
      <c r="R440" s="1">
        <v>-12.4758</v>
      </c>
      <c r="S440" s="1">
        <f t="shared" si="78"/>
        <v>-124.758</v>
      </c>
      <c r="T440" s="1">
        <v>-17.914249999999999</v>
      </c>
      <c r="U440" s="1">
        <f t="shared" si="79"/>
        <v>-1.0142533616418967</v>
      </c>
      <c r="W440" s="1">
        <v>-37.309399999999997</v>
      </c>
      <c r="X440" s="1">
        <f t="shared" si="80"/>
        <v>-373.09399999999994</v>
      </c>
      <c r="Y440" s="1">
        <v>-71.493499999999997</v>
      </c>
      <c r="Z440" s="1">
        <f t="shared" si="81"/>
        <v>-4.0477565463552727</v>
      </c>
      <c r="AB440" s="1">
        <v>-62.159399999999998</v>
      </c>
      <c r="AC440" s="1">
        <f t="shared" si="82"/>
        <v>-621.59399999999994</v>
      </c>
      <c r="AD440" s="1">
        <v>-130.82425000000001</v>
      </c>
      <c r="AE440" s="1">
        <f t="shared" si="83"/>
        <v>-7.40689313517339</v>
      </c>
    </row>
    <row r="441" spans="2:31" x14ac:dyDescent="0.4">
      <c r="B441" s="1">
        <v>-24.489899999999999</v>
      </c>
      <c r="C441" s="1">
        <f t="shared" si="72"/>
        <v>-244.899</v>
      </c>
      <c r="D441" s="1">
        <v>-40.512250000000002</v>
      </c>
      <c r="E441" s="1">
        <f t="shared" si="73"/>
        <v>-2.2936871903750884</v>
      </c>
      <c r="G441" s="1">
        <v>-48.929049999999997</v>
      </c>
      <c r="H441" s="1">
        <f t="shared" si="74"/>
        <v>-489.29049999999995</v>
      </c>
      <c r="I441" s="1">
        <v>-95.488500000000002</v>
      </c>
      <c r="J441" s="1">
        <f t="shared" si="75"/>
        <v>-5.4062845010615712</v>
      </c>
      <c r="M441" s="1">
        <v>-73.384649999999993</v>
      </c>
      <c r="N441" s="1">
        <f t="shared" si="76"/>
        <v>-733.84649999999988</v>
      </c>
      <c r="O441" s="1">
        <v>-159.91425000000001</v>
      </c>
      <c r="P441" s="1">
        <f t="shared" si="77"/>
        <v>-9.0538853503184722</v>
      </c>
      <c r="R441" s="1">
        <v>-12.22925</v>
      </c>
      <c r="S441" s="1">
        <f t="shared" si="78"/>
        <v>-122.2925</v>
      </c>
      <c r="T441" s="1">
        <v>-19.887250000000002</v>
      </c>
      <c r="U441" s="1">
        <f t="shared" si="79"/>
        <v>-1.1259589525831566</v>
      </c>
      <c r="W441" s="1">
        <v>-36.701300000000003</v>
      </c>
      <c r="X441" s="1">
        <f t="shared" si="80"/>
        <v>-367.01300000000003</v>
      </c>
      <c r="Y441" s="1">
        <v>-67.220500000000001</v>
      </c>
      <c r="Z441" s="1">
        <f t="shared" si="81"/>
        <v>-3.8058315640481251</v>
      </c>
      <c r="AB441" s="1">
        <v>-61.156849999999999</v>
      </c>
      <c r="AC441" s="1">
        <f t="shared" si="82"/>
        <v>-611.56849999999997</v>
      </c>
      <c r="AD441" s="1">
        <v>-126.55125</v>
      </c>
      <c r="AE441" s="1">
        <f t="shared" si="83"/>
        <v>-7.1649681528662414</v>
      </c>
    </row>
    <row r="442" spans="2:31" x14ac:dyDescent="0.4">
      <c r="B442" s="1">
        <v>-24.0626</v>
      </c>
      <c r="C442" s="1">
        <f t="shared" si="72"/>
        <v>-240.626</v>
      </c>
      <c r="D442" s="1">
        <v>-42.813249999999996</v>
      </c>
      <c r="E442" s="1">
        <f t="shared" si="73"/>
        <v>-2.4239631988676571</v>
      </c>
      <c r="G442" s="1">
        <v>-48.107300000000002</v>
      </c>
      <c r="H442" s="1">
        <f t="shared" si="74"/>
        <v>-481.07300000000004</v>
      </c>
      <c r="I442" s="1">
        <v>-97.789500000000004</v>
      </c>
      <c r="J442" s="1">
        <f t="shared" si="75"/>
        <v>-5.5365605095541399</v>
      </c>
      <c r="M442" s="1">
        <v>-72.201300000000003</v>
      </c>
      <c r="N442" s="1">
        <f t="shared" si="76"/>
        <v>-722.01300000000003</v>
      </c>
      <c r="O442" s="1">
        <v>-160.57225</v>
      </c>
      <c r="P442" s="1">
        <f t="shared" si="77"/>
        <v>-9.0911394196744517</v>
      </c>
      <c r="R442" s="1">
        <v>-12.0649</v>
      </c>
      <c r="S442" s="1">
        <f t="shared" si="78"/>
        <v>-120.649</v>
      </c>
      <c r="T442" s="1">
        <v>-20.544250000000002</v>
      </c>
      <c r="U442" s="1">
        <f t="shared" si="79"/>
        <v>-1.1631564048124559</v>
      </c>
      <c r="W442" s="1">
        <v>-36.126049999999999</v>
      </c>
      <c r="X442" s="1">
        <f t="shared" si="80"/>
        <v>-361.26049999999998</v>
      </c>
      <c r="Y442" s="1">
        <v>-66.5625</v>
      </c>
      <c r="Z442" s="1">
        <f t="shared" si="81"/>
        <v>-3.7685774946921442</v>
      </c>
      <c r="AB442" s="1">
        <v>-60.187199999999997</v>
      </c>
      <c r="AC442" s="1">
        <f t="shared" si="82"/>
        <v>-601.87199999999996</v>
      </c>
      <c r="AD442" s="1">
        <v>-126.22225</v>
      </c>
      <c r="AE442" s="1">
        <f t="shared" si="83"/>
        <v>-7.1463411181882526</v>
      </c>
    </row>
    <row r="443" spans="2:31" x14ac:dyDescent="0.4">
      <c r="B443" s="1">
        <v>-23.733899999999998</v>
      </c>
      <c r="C443" s="1">
        <f t="shared" si="72"/>
        <v>-237.339</v>
      </c>
      <c r="D443" s="1">
        <v>-39.855249999999998</v>
      </c>
      <c r="E443" s="1">
        <f t="shared" si="73"/>
        <v>-2.2564897381457891</v>
      </c>
      <c r="G443" s="1">
        <v>-47.384149999999998</v>
      </c>
      <c r="H443" s="1">
        <f t="shared" si="74"/>
        <v>-473.8415</v>
      </c>
      <c r="I443" s="1">
        <v>-91.872500000000002</v>
      </c>
      <c r="J443" s="1">
        <f t="shared" si="75"/>
        <v>-5.2015569709837228</v>
      </c>
      <c r="M443" s="1">
        <v>-71.018000000000001</v>
      </c>
      <c r="N443" s="1">
        <f t="shared" si="76"/>
        <v>-710.18000000000006</v>
      </c>
      <c r="O443" s="1">
        <v>-160.90125</v>
      </c>
      <c r="P443" s="1">
        <f t="shared" si="77"/>
        <v>-9.1097664543524424</v>
      </c>
      <c r="R443" s="1">
        <v>-11.867699999999999</v>
      </c>
      <c r="S443" s="1">
        <f t="shared" si="78"/>
        <v>-118.67699999999999</v>
      </c>
      <c r="T443" s="1">
        <v>-16.600249999999999</v>
      </c>
      <c r="U443" s="1">
        <f t="shared" si="79"/>
        <v>-0.93985845718329797</v>
      </c>
      <c r="W443" s="1">
        <v>-35.517949999999999</v>
      </c>
      <c r="X443" s="1">
        <f t="shared" si="80"/>
        <v>-355.17949999999996</v>
      </c>
      <c r="Y443" s="1">
        <v>-68.535499999999999</v>
      </c>
      <c r="Z443" s="1">
        <f t="shared" si="81"/>
        <v>-3.8802830856334043</v>
      </c>
      <c r="AB443" s="1">
        <v>-59.15175</v>
      </c>
      <c r="AC443" s="1">
        <f t="shared" si="82"/>
        <v>-591.51750000000004</v>
      </c>
      <c r="AD443" s="1">
        <v>-124.57925</v>
      </c>
      <c r="AE443" s="1">
        <f t="shared" si="83"/>
        <v>-7.0533191790516625</v>
      </c>
    </row>
    <row r="444" spans="2:31" x14ac:dyDescent="0.4">
      <c r="B444" s="1">
        <v>-23.273700000000002</v>
      </c>
      <c r="C444" s="1">
        <f t="shared" si="72"/>
        <v>-232.73700000000002</v>
      </c>
      <c r="D444" s="1">
        <v>-39.855249999999998</v>
      </c>
      <c r="E444" s="1">
        <f t="shared" si="73"/>
        <v>-2.2564897381457891</v>
      </c>
      <c r="G444" s="1">
        <v>-46.52955</v>
      </c>
      <c r="H444" s="1">
        <f t="shared" si="74"/>
        <v>-465.2955</v>
      </c>
      <c r="I444" s="1">
        <v>-96.8035</v>
      </c>
      <c r="J444" s="1">
        <f t="shared" si="75"/>
        <v>-5.4807360226468509</v>
      </c>
      <c r="M444" s="1">
        <v>-69.768900000000002</v>
      </c>
      <c r="N444" s="1">
        <f t="shared" si="76"/>
        <v>-697.68900000000008</v>
      </c>
      <c r="O444" s="1">
        <v>-154.98425</v>
      </c>
      <c r="P444" s="1">
        <f t="shared" si="77"/>
        <v>-8.7747629157820253</v>
      </c>
      <c r="R444" s="1">
        <v>-11.6869</v>
      </c>
      <c r="S444" s="1">
        <f t="shared" si="78"/>
        <v>-116.869</v>
      </c>
      <c r="T444" s="1">
        <v>-17.914249999999999</v>
      </c>
      <c r="U444" s="1">
        <f t="shared" si="79"/>
        <v>-1.0142533616418967</v>
      </c>
      <c r="W444" s="1">
        <v>-34.8934</v>
      </c>
      <c r="X444" s="1">
        <f t="shared" si="80"/>
        <v>-348.93399999999997</v>
      </c>
      <c r="Y444" s="1">
        <v>-70.507499999999993</v>
      </c>
      <c r="Z444" s="1">
        <f t="shared" si="81"/>
        <v>-3.9919320594479824</v>
      </c>
      <c r="AB444" s="1">
        <v>-58.1492</v>
      </c>
      <c r="AC444" s="1">
        <f t="shared" si="82"/>
        <v>-581.49199999999996</v>
      </c>
      <c r="AD444" s="1">
        <v>-125.56525000000001</v>
      </c>
      <c r="AE444" s="1">
        <f t="shared" si="83"/>
        <v>-7.1091436659589524</v>
      </c>
    </row>
    <row r="445" spans="2:31" x14ac:dyDescent="0.4">
      <c r="B445" s="1">
        <v>-22.895700000000001</v>
      </c>
      <c r="C445" s="1">
        <f t="shared" si="72"/>
        <v>-228.95700000000002</v>
      </c>
      <c r="D445" s="1">
        <v>-37.883249999999997</v>
      </c>
      <c r="E445" s="1">
        <f t="shared" si="73"/>
        <v>-2.1448407643312097</v>
      </c>
      <c r="G445" s="1">
        <v>-45.707749999999997</v>
      </c>
      <c r="H445" s="1">
        <f t="shared" si="74"/>
        <v>-457.07749999999999</v>
      </c>
      <c r="I445" s="1">
        <v>-89.243499999999997</v>
      </c>
      <c r="J445" s="1">
        <f t="shared" si="75"/>
        <v>-5.0527105449398446</v>
      </c>
      <c r="M445" s="1">
        <v>-68.585549999999998</v>
      </c>
      <c r="N445" s="1">
        <f t="shared" si="76"/>
        <v>-685.85550000000001</v>
      </c>
      <c r="O445" s="1">
        <v>-155.97024999999999</v>
      </c>
      <c r="P445" s="1">
        <f t="shared" si="77"/>
        <v>-8.8305874026893125</v>
      </c>
      <c r="R445" s="1">
        <v>-11.456799999999999</v>
      </c>
      <c r="S445" s="1">
        <f t="shared" si="78"/>
        <v>-114.568</v>
      </c>
      <c r="T445" s="1">
        <v>-20.873249999999999</v>
      </c>
      <c r="U445" s="1">
        <f t="shared" si="79"/>
        <v>-1.1817834394904458</v>
      </c>
      <c r="W445" s="1">
        <v>-34.301749999999998</v>
      </c>
      <c r="X445" s="1">
        <f t="shared" si="80"/>
        <v>-343.01749999999998</v>
      </c>
      <c r="Y445" s="1">
        <v>-64.919499999999999</v>
      </c>
      <c r="Z445" s="1">
        <f t="shared" si="81"/>
        <v>-3.6755555555555555</v>
      </c>
      <c r="AB445" s="1">
        <v>-57.113799999999998</v>
      </c>
      <c r="AC445" s="1">
        <f t="shared" si="82"/>
        <v>-571.13799999999992</v>
      </c>
      <c r="AD445" s="1">
        <v>-121.29225</v>
      </c>
      <c r="AE445" s="1">
        <f t="shared" si="83"/>
        <v>-6.8672186836518039</v>
      </c>
    </row>
    <row r="446" spans="2:31" x14ac:dyDescent="0.4">
      <c r="B446" s="1">
        <v>-22.484850000000002</v>
      </c>
      <c r="C446" s="1">
        <f t="shared" si="72"/>
        <v>-224.8485</v>
      </c>
      <c r="D446" s="1">
        <v>-39.855249999999998</v>
      </c>
      <c r="E446" s="1">
        <f t="shared" si="73"/>
        <v>-2.2564897381457891</v>
      </c>
      <c r="G446" s="1">
        <v>-44.918900000000001</v>
      </c>
      <c r="H446" s="1">
        <f t="shared" si="74"/>
        <v>-449.18900000000002</v>
      </c>
      <c r="I446" s="1">
        <v>-93.1875</v>
      </c>
      <c r="J446" s="1">
        <f t="shared" si="75"/>
        <v>-5.2760084925690016</v>
      </c>
      <c r="M446" s="1">
        <v>-67.385800000000003</v>
      </c>
      <c r="N446" s="1">
        <f t="shared" si="76"/>
        <v>-673.85800000000006</v>
      </c>
      <c r="O446" s="1">
        <v>-154.32624999999999</v>
      </c>
      <c r="P446" s="1">
        <f t="shared" si="77"/>
        <v>-8.737508846426044</v>
      </c>
      <c r="R446" s="1">
        <v>-11.24315</v>
      </c>
      <c r="S446" s="1">
        <f t="shared" si="78"/>
        <v>-112.4315</v>
      </c>
      <c r="T446" s="1">
        <v>-18.90025</v>
      </c>
      <c r="U446" s="1">
        <f t="shared" si="79"/>
        <v>-1.070077848549186</v>
      </c>
      <c r="W446" s="1">
        <v>-33.726500000000001</v>
      </c>
      <c r="X446" s="1">
        <f t="shared" si="80"/>
        <v>-337.26499999999999</v>
      </c>
      <c r="Y446" s="1">
        <v>-62.618499999999997</v>
      </c>
      <c r="Z446" s="1">
        <f t="shared" si="81"/>
        <v>-3.5452795470629859</v>
      </c>
      <c r="AB446" s="1">
        <v>-56.160550000000001</v>
      </c>
      <c r="AC446" s="1">
        <f t="shared" si="82"/>
        <v>-561.60550000000001</v>
      </c>
      <c r="AD446" s="1">
        <v>-122.60724999999999</v>
      </c>
      <c r="AE446" s="1">
        <f t="shared" si="83"/>
        <v>-6.9416702052370844</v>
      </c>
    </row>
    <row r="447" spans="2:31" x14ac:dyDescent="0.4">
      <c r="B447" s="1">
        <v>-22.123249999999999</v>
      </c>
      <c r="C447" s="1">
        <f t="shared" si="72"/>
        <v>-221.23249999999999</v>
      </c>
      <c r="D447" s="1">
        <v>-36.89725</v>
      </c>
      <c r="E447" s="1">
        <f t="shared" si="73"/>
        <v>-2.0890162774239207</v>
      </c>
      <c r="G447" s="1">
        <v>-44.13</v>
      </c>
      <c r="H447" s="1">
        <f t="shared" si="74"/>
        <v>-441.3</v>
      </c>
      <c r="I447" s="1">
        <v>-87.599500000000006</v>
      </c>
      <c r="J447" s="1">
        <f t="shared" si="75"/>
        <v>-4.9596319886765752</v>
      </c>
      <c r="M447" s="1">
        <v>-66.153149999999997</v>
      </c>
      <c r="N447" s="1">
        <f t="shared" si="76"/>
        <v>-661.53149999999994</v>
      </c>
      <c r="O447" s="1">
        <v>-149.72524999999999</v>
      </c>
      <c r="P447" s="1">
        <f t="shared" si="77"/>
        <v>-8.4770134465675859</v>
      </c>
      <c r="R447" s="1">
        <v>-11.06235</v>
      </c>
      <c r="S447" s="1">
        <f t="shared" si="78"/>
        <v>-110.62350000000001</v>
      </c>
      <c r="T447" s="1">
        <v>-15.94225</v>
      </c>
      <c r="U447" s="1">
        <f t="shared" si="79"/>
        <v>-0.90260438782731767</v>
      </c>
      <c r="W447" s="1">
        <v>-33.118400000000001</v>
      </c>
      <c r="X447" s="1">
        <f t="shared" si="80"/>
        <v>-331.18400000000003</v>
      </c>
      <c r="Y447" s="1">
        <v>-61.960500000000003</v>
      </c>
      <c r="Z447" s="1">
        <f t="shared" si="81"/>
        <v>-3.5080254777070068</v>
      </c>
      <c r="AB447" s="1">
        <v>-55.190899999999999</v>
      </c>
      <c r="AC447" s="1">
        <f t="shared" si="82"/>
        <v>-551.90899999999999</v>
      </c>
      <c r="AD447" s="1">
        <v>-118.00525</v>
      </c>
      <c r="AE447" s="1">
        <f t="shared" si="83"/>
        <v>-6.681118188251947</v>
      </c>
    </row>
    <row r="448" spans="2:31" x14ac:dyDescent="0.4">
      <c r="B448" s="1">
        <v>-21.679500000000001</v>
      </c>
      <c r="C448" s="1">
        <f t="shared" si="72"/>
        <v>-216.79500000000002</v>
      </c>
      <c r="D448" s="1">
        <v>-38.54025</v>
      </c>
      <c r="E448" s="1">
        <f t="shared" si="73"/>
        <v>-2.1820382165605099</v>
      </c>
      <c r="G448" s="1">
        <v>-43.324649999999998</v>
      </c>
      <c r="H448" s="1">
        <f t="shared" si="74"/>
        <v>-433.24649999999997</v>
      </c>
      <c r="I448" s="1">
        <v>-90.886499999999998</v>
      </c>
      <c r="J448" s="1">
        <f t="shared" si="75"/>
        <v>-5.1457324840764329</v>
      </c>
      <c r="M448" s="1">
        <v>-64.986249999999998</v>
      </c>
      <c r="N448" s="1">
        <f t="shared" si="76"/>
        <v>-649.86249999999995</v>
      </c>
      <c r="O448" s="1">
        <v>-152.02625</v>
      </c>
      <c r="P448" s="1">
        <f t="shared" si="77"/>
        <v>-8.6072894550601564</v>
      </c>
      <c r="R448" s="1">
        <v>-10.86515</v>
      </c>
      <c r="S448" s="1">
        <f t="shared" si="78"/>
        <v>-108.6515</v>
      </c>
      <c r="T448" s="1">
        <v>-16.271249999999998</v>
      </c>
      <c r="U448" s="1">
        <f t="shared" si="79"/>
        <v>-0.92123142250530776</v>
      </c>
      <c r="W448" s="1">
        <v>-32.510300000000001</v>
      </c>
      <c r="X448" s="1">
        <f t="shared" si="80"/>
        <v>-325.10300000000001</v>
      </c>
      <c r="Y448" s="1">
        <v>-62.289499999999997</v>
      </c>
      <c r="Z448" s="1">
        <f t="shared" si="81"/>
        <v>-3.5266525123849961</v>
      </c>
      <c r="AB448" s="1">
        <v>-54.122599999999998</v>
      </c>
      <c r="AC448" s="1">
        <f t="shared" si="82"/>
        <v>-541.226</v>
      </c>
      <c r="AD448" s="1">
        <v>-120.30625000000001</v>
      </c>
      <c r="AE448" s="1">
        <f t="shared" si="83"/>
        <v>-6.8113941967445157</v>
      </c>
    </row>
    <row r="449" spans="2:31" x14ac:dyDescent="0.4">
      <c r="B449" s="1">
        <v>-21.31795</v>
      </c>
      <c r="C449" s="1">
        <f t="shared" si="72"/>
        <v>-213.17949999999999</v>
      </c>
      <c r="D449" s="1">
        <v>-35.911250000000003</v>
      </c>
      <c r="E449" s="1">
        <f t="shared" si="73"/>
        <v>-2.0331917905166317</v>
      </c>
      <c r="G449" s="1">
        <v>-42.519350000000003</v>
      </c>
      <c r="H449" s="1">
        <f t="shared" si="74"/>
        <v>-425.19350000000003</v>
      </c>
      <c r="I449" s="1">
        <v>-85.298500000000004</v>
      </c>
      <c r="J449" s="1">
        <f t="shared" si="75"/>
        <v>-4.8293559801840056</v>
      </c>
      <c r="M449" s="1">
        <v>-63.770049999999998</v>
      </c>
      <c r="N449" s="1">
        <f t="shared" si="76"/>
        <v>-637.70049999999992</v>
      </c>
      <c r="O449" s="1">
        <v>-150.71125000000001</v>
      </c>
      <c r="P449" s="1">
        <f t="shared" si="77"/>
        <v>-8.5328379334748767</v>
      </c>
      <c r="R449" s="1">
        <v>-10.651450000000001</v>
      </c>
      <c r="S449" s="1">
        <f t="shared" si="78"/>
        <v>-106.5145</v>
      </c>
      <c r="T449" s="1">
        <v>-17.58625</v>
      </c>
      <c r="U449" s="1">
        <f t="shared" si="79"/>
        <v>-0.99568294409058733</v>
      </c>
      <c r="W449" s="1">
        <v>-31.93505</v>
      </c>
      <c r="X449" s="1">
        <f t="shared" si="80"/>
        <v>-319.35050000000001</v>
      </c>
      <c r="Y449" s="1">
        <v>-64.590500000000006</v>
      </c>
      <c r="Z449" s="1">
        <f t="shared" si="81"/>
        <v>-3.6569285208775657</v>
      </c>
      <c r="AB449" s="1">
        <v>-53.136499999999998</v>
      </c>
      <c r="AC449" s="1">
        <f t="shared" si="82"/>
        <v>-531.36500000000001</v>
      </c>
      <c r="AD449" s="1">
        <v>-114.06025</v>
      </c>
      <c r="AE449" s="1">
        <f t="shared" si="83"/>
        <v>-6.457763623496108</v>
      </c>
    </row>
    <row r="450" spans="2:31" x14ac:dyDescent="0.4">
      <c r="B450" s="1">
        <v>-20.857749999999999</v>
      </c>
      <c r="C450" s="1">
        <f t="shared" si="72"/>
        <v>-208.57749999999999</v>
      </c>
      <c r="D450" s="1">
        <v>-38.212249999999997</v>
      </c>
      <c r="E450" s="1">
        <f t="shared" si="73"/>
        <v>-2.1634677990092004</v>
      </c>
      <c r="G450" s="1">
        <v>-41.730449999999998</v>
      </c>
      <c r="H450" s="1">
        <f t="shared" si="74"/>
        <v>-417.30449999999996</v>
      </c>
      <c r="I450" s="1">
        <v>-85.627499999999998</v>
      </c>
      <c r="J450" s="1">
        <f t="shared" si="75"/>
        <v>-4.8479830148619953</v>
      </c>
      <c r="M450" s="1">
        <v>-62.570300000000003</v>
      </c>
      <c r="N450" s="1">
        <f t="shared" si="76"/>
        <v>-625.70299999999997</v>
      </c>
      <c r="O450" s="1">
        <v>-145.78025</v>
      </c>
      <c r="P450" s="1">
        <f t="shared" si="77"/>
        <v>-8.2536588818117487</v>
      </c>
      <c r="R450" s="1">
        <v>-10.437799999999999</v>
      </c>
      <c r="S450" s="1">
        <f t="shared" si="78"/>
        <v>-104.37799999999999</v>
      </c>
      <c r="T450" s="1">
        <v>-19.558250000000001</v>
      </c>
      <c r="U450" s="1">
        <f t="shared" si="79"/>
        <v>-1.1073319179051664</v>
      </c>
      <c r="W450" s="1">
        <v>-31.310549999999999</v>
      </c>
      <c r="X450" s="1">
        <f t="shared" si="80"/>
        <v>-313.10550000000001</v>
      </c>
      <c r="Y450" s="1">
        <v>-63.933500000000002</v>
      </c>
      <c r="Z450" s="1">
        <f t="shared" si="81"/>
        <v>-3.619731068648266</v>
      </c>
      <c r="AB450" s="1">
        <v>-52.183250000000001</v>
      </c>
      <c r="AC450" s="1">
        <f t="shared" si="82"/>
        <v>-521.83249999999998</v>
      </c>
      <c r="AD450" s="1">
        <v>-117.01925</v>
      </c>
      <c r="AE450" s="1">
        <f t="shared" si="83"/>
        <v>-6.6252937013446571</v>
      </c>
    </row>
    <row r="451" spans="2:31" x14ac:dyDescent="0.4">
      <c r="B451" s="1">
        <v>-20.512599999999999</v>
      </c>
      <c r="C451" s="1">
        <f t="shared" si="72"/>
        <v>-205.12599999999998</v>
      </c>
      <c r="D451" s="1">
        <v>-35.582250000000002</v>
      </c>
      <c r="E451" s="1">
        <f t="shared" si="73"/>
        <v>-2.014564755838641</v>
      </c>
      <c r="G451" s="1">
        <v>-40.908700000000003</v>
      </c>
      <c r="H451" s="1">
        <f t="shared" si="74"/>
        <v>-409.08700000000005</v>
      </c>
      <c r="I451" s="1">
        <v>-83.983500000000006</v>
      </c>
      <c r="J451" s="1">
        <f t="shared" si="75"/>
        <v>-4.7549044585987259</v>
      </c>
      <c r="M451" s="1">
        <v>-61.3705</v>
      </c>
      <c r="N451" s="1">
        <f t="shared" si="76"/>
        <v>-613.70500000000004</v>
      </c>
      <c r="O451" s="1">
        <v>-147.75225</v>
      </c>
      <c r="P451" s="1">
        <f t="shared" si="77"/>
        <v>-8.3653078556263267</v>
      </c>
      <c r="R451" s="1">
        <v>-10.22415</v>
      </c>
      <c r="S451" s="1">
        <f t="shared" si="78"/>
        <v>-102.2415</v>
      </c>
      <c r="T451" s="1">
        <v>-15.94225</v>
      </c>
      <c r="U451" s="1">
        <f t="shared" si="79"/>
        <v>-0.90260438782731767</v>
      </c>
      <c r="W451" s="1">
        <v>-30.702449999999999</v>
      </c>
      <c r="X451" s="1">
        <f t="shared" si="80"/>
        <v>-307.02449999999999</v>
      </c>
      <c r="Y451" s="1">
        <v>-64.590500000000006</v>
      </c>
      <c r="Z451" s="1">
        <f t="shared" si="81"/>
        <v>-3.6569285208775657</v>
      </c>
      <c r="AB451" s="1">
        <v>-51.147849999999998</v>
      </c>
      <c r="AC451" s="1">
        <f t="shared" si="82"/>
        <v>-511.4785</v>
      </c>
      <c r="AD451" s="1">
        <v>-110.77325</v>
      </c>
      <c r="AE451" s="1">
        <f t="shared" si="83"/>
        <v>-6.2716631280962494</v>
      </c>
    </row>
    <row r="452" spans="2:31" x14ac:dyDescent="0.4">
      <c r="B452" s="1">
        <v>-20.068850000000001</v>
      </c>
      <c r="C452" s="1">
        <f t="shared" ref="C452:C515" si="84">B452*10</f>
        <v>-200.6885</v>
      </c>
      <c r="D452" s="1">
        <v>-35.911250000000003</v>
      </c>
      <c r="E452" s="1">
        <f t="shared" ref="E452:E515" si="85">D452/(0.75*0.75*3.14)*0.1</f>
        <v>-2.0331917905166317</v>
      </c>
      <c r="G452" s="1">
        <v>-40.136249999999997</v>
      </c>
      <c r="H452" s="1">
        <f t="shared" ref="H452:H515" si="86">G452*10</f>
        <v>-401.36249999999995</v>
      </c>
      <c r="I452" s="1">
        <v>-82.669499999999999</v>
      </c>
      <c r="J452" s="1">
        <f t="shared" ref="J452:J515" si="87">I452/(0.75*0.75*3.14)*0.1</f>
        <v>-4.6805095541401274</v>
      </c>
      <c r="M452" s="1">
        <v>-60.170749999999998</v>
      </c>
      <c r="N452" s="1">
        <f t="shared" ref="N452:N515" si="88">M452*10</f>
        <v>-601.70749999999998</v>
      </c>
      <c r="O452" s="1">
        <v>-142.82225</v>
      </c>
      <c r="P452" s="1">
        <f t="shared" ref="P452:P515" si="89">O452/(0.75*0.75*3.14)*0.1</f>
        <v>-8.086185421089878</v>
      </c>
      <c r="R452" s="1">
        <v>-10.059799999999999</v>
      </c>
      <c r="S452" s="1">
        <f t="shared" ref="S452:S515" si="90">R452*10</f>
        <v>-100.59799999999998</v>
      </c>
      <c r="T452" s="1">
        <v>-14.62725</v>
      </c>
      <c r="U452" s="1">
        <f t="shared" ref="U452:U515" si="91">T452/(0.75*0.75*3.14)*0.1</f>
        <v>-0.82815286624203821</v>
      </c>
      <c r="W452" s="1">
        <v>-30.094349999999999</v>
      </c>
      <c r="X452" s="1">
        <f t="shared" ref="X452:X515" si="92">W452*10</f>
        <v>-300.94349999999997</v>
      </c>
      <c r="Y452" s="1">
        <v>-61.960500000000003</v>
      </c>
      <c r="Z452" s="1">
        <f t="shared" ref="Z452:Z515" si="93">Y452/(0.75*0.75*3.14)*0.1</f>
        <v>-3.5080254777070068</v>
      </c>
      <c r="AB452" s="1">
        <v>-50.161700000000003</v>
      </c>
      <c r="AC452" s="1">
        <f t="shared" ref="AC452:AC515" si="94">AB452*10</f>
        <v>-501.61700000000002</v>
      </c>
      <c r="AD452" s="1">
        <v>-115.04625</v>
      </c>
      <c r="AE452" s="1">
        <f t="shared" ref="AE452:AE515" si="95">AD452/(0.75*0.75*3.14)*0.1</f>
        <v>-6.513588110403397</v>
      </c>
    </row>
    <row r="453" spans="2:31" x14ac:dyDescent="0.4">
      <c r="B453" s="1">
        <v>-19.674399999999999</v>
      </c>
      <c r="C453" s="1">
        <f t="shared" si="84"/>
        <v>-196.74399999999997</v>
      </c>
      <c r="D453" s="1">
        <v>-33.938249999999996</v>
      </c>
      <c r="E453" s="1">
        <f t="shared" si="85"/>
        <v>-1.9214861995753711</v>
      </c>
      <c r="G453" s="1">
        <v>-39.396650000000001</v>
      </c>
      <c r="H453" s="1">
        <f t="shared" si="86"/>
        <v>-393.9665</v>
      </c>
      <c r="I453" s="1">
        <v>-84.641499999999994</v>
      </c>
      <c r="J453" s="1">
        <f t="shared" si="87"/>
        <v>-4.7921585279547063</v>
      </c>
      <c r="M453" s="1">
        <v>-59.020299999999999</v>
      </c>
      <c r="N453" s="1">
        <f t="shared" si="88"/>
        <v>-590.20299999999997</v>
      </c>
      <c r="O453" s="1">
        <v>-141.50725</v>
      </c>
      <c r="P453" s="1">
        <f t="shared" si="89"/>
        <v>-8.0117338995046001</v>
      </c>
      <c r="R453" s="1">
        <v>-9.8461499999999997</v>
      </c>
      <c r="S453" s="1">
        <f t="shared" si="90"/>
        <v>-98.461500000000001</v>
      </c>
      <c r="T453" s="1">
        <v>-16.928249999999998</v>
      </c>
      <c r="U453" s="1">
        <f t="shared" si="91"/>
        <v>-0.95842887473460703</v>
      </c>
      <c r="W453" s="1">
        <v>-29.519100000000002</v>
      </c>
      <c r="X453" s="1">
        <f t="shared" si="92"/>
        <v>-295.19100000000003</v>
      </c>
      <c r="Y453" s="1">
        <v>-60.974499999999999</v>
      </c>
      <c r="Z453" s="1">
        <f t="shared" si="93"/>
        <v>-3.4522009907997169</v>
      </c>
      <c r="AB453" s="1">
        <v>-49.159149999999997</v>
      </c>
      <c r="AC453" s="1">
        <f t="shared" si="94"/>
        <v>-491.5915</v>
      </c>
      <c r="AD453" s="1">
        <v>-109.13025</v>
      </c>
      <c r="AE453" s="1">
        <f t="shared" si="95"/>
        <v>-6.1786411889596602</v>
      </c>
    </row>
    <row r="454" spans="2:31" x14ac:dyDescent="0.4">
      <c r="B454" s="1">
        <v>-19.296399999999998</v>
      </c>
      <c r="C454" s="1">
        <f t="shared" si="84"/>
        <v>-192.964</v>
      </c>
      <c r="D454" s="1">
        <v>-34.267249999999997</v>
      </c>
      <c r="E454" s="1">
        <f t="shared" si="85"/>
        <v>-1.9401132342533616</v>
      </c>
      <c r="G454" s="1">
        <v>-38.525599999999997</v>
      </c>
      <c r="H454" s="1">
        <f t="shared" si="86"/>
        <v>-385.25599999999997</v>
      </c>
      <c r="I454" s="1">
        <v>-79.0535</v>
      </c>
      <c r="J454" s="1">
        <f t="shared" si="87"/>
        <v>-4.475782024062279</v>
      </c>
      <c r="M454" s="1">
        <v>-57.7712</v>
      </c>
      <c r="N454" s="1">
        <f t="shared" si="88"/>
        <v>-577.71199999999999</v>
      </c>
      <c r="O454" s="1">
        <v>-143.15125</v>
      </c>
      <c r="P454" s="1">
        <f t="shared" si="89"/>
        <v>-8.1048124557678687</v>
      </c>
      <c r="R454" s="1">
        <v>-9.6653500000000001</v>
      </c>
      <c r="S454" s="1">
        <f t="shared" si="90"/>
        <v>-96.653500000000008</v>
      </c>
      <c r="T454" s="1">
        <v>-17.58625</v>
      </c>
      <c r="U454" s="1">
        <f t="shared" si="91"/>
        <v>-0.99568294409058733</v>
      </c>
      <c r="W454" s="1">
        <v>-28.911000000000001</v>
      </c>
      <c r="X454" s="1">
        <f t="shared" si="92"/>
        <v>-289.11</v>
      </c>
      <c r="Y454" s="1">
        <v>-57.359499999999997</v>
      </c>
      <c r="Z454" s="1">
        <f t="shared" si="93"/>
        <v>-3.2475300778485492</v>
      </c>
      <c r="AB454" s="1">
        <v>-48.173050000000003</v>
      </c>
      <c r="AC454" s="1">
        <f t="shared" si="94"/>
        <v>-481.73050000000001</v>
      </c>
      <c r="AD454" s="1">
        <v>-110.11624999999999</v>
      </c>
      <c r="AE454" s="1">
        <f t="shared" si="95"/>
        <v>-6.2344656758669501</v>
      </c>
    </row>
    <row r="455" spans="2:31" x14ac:dyDescent="0.4">
      <c r="B455" s="1">
        <v>-18.8855</v>
      </c>
      <c r="C455" s="1">
        <f t="shared" si="84"/>
        <v>-188.85500000000002</v>
      </c>
      <c r="D455" s="1">
        <v>-32.624250000000004</v>
      </c>
      <c r="E455" s="1">
        <f t="shared" si="85"/>
        <v>-1.8470912951167731</v>
      </c>
      <c r="G455" s="1">
        <v>-37.703850000000003</v>
      </c>
      <c r="H455" s="1">
        <f t="shared" si="86"/>
        <v>-377.0385</v>
      </c>
      <c r="I455" s="1">
        <v>-82.340500000000006</v>
      </c>
      <c r="J455" s="1">
        <f t="shared" si="87"/>
        <v>-4.6618825194621376</v>
      </c>
      <c r="M455" s="1">
        <v>-56.555</v>
      </c>
      <c r="N455" s="1">
        <f t="shared" si="88"/>
        <v>-565.54999999999995</v>
      </c>
      <c r="O455" s="1">
        <v>-136.90525</v>
      </c>
      <c r="P455" s="1">
        <f t="shared" si="89"/>
        <v>-7.7511818825194609</v>
      </c>
      <c r="R455" s="1">
        <v>-9.4517000000000007</v>
      </c>
      <c r="S455" s="1">
        <f t="shared" si="90"/>
        <v>-94.51700000000001</v>
      </c>
      <c r="T455" s="1">
        <v>-18.24325</v>
      </c>
      <c r="U455" s="1">
        <f t="shared" si="91"/>
        <v>-1.0328803963198867</v>
      </c>
      <c r="W455" s="1">
        <v>-28.335750000000001</v>
      </c>
      <c r="X455" s="1">
        <f t="shared" si="92"/>
        <v>-283.35750000000002</v>
      </c>
      <c r="Y455" s="1">
        <v>-56.701500000000003</v>
      </c>
      <c r="Z455" s="1">
        <f t="shared" si="93"/>
        <v>-3.2102760084925692</v>
      </c>
      <c r="AB455" s="1">
        <v>-47.203400000000002</v>
      </c>
      <c r="AC455" s="1">
        <f t="shared" si="94"/>
        <v>-472.03399999999999</v>
      </c>
      <c r="AD455" s="1">
        <v>-106.17125</v>
      </c>
      <c r="AE455" s="1">
        <f t="shared" si="95"/>
        <v>-6.0111111111111111</v>
      </c>
    </row>
    <row r="456" spans="2:31" x14ac:dyDescent="0.4">
      <c r="B456" s="1">
        <v>-18.458200000000001</v>
      </c>
      <c r="C456" s="1">
        <f t="shared" si="84"/>
        <v>-184.58200000000002</v>
      </c>
      <c r="D456" s="1">
        <v>-32.295250000000003</v>
      </c>
      <c r="E456" s="1">
        <f t="shared" si="85"/>
        <v>-1.8284642604387829</v>
      </c>
      <c r="G456" s="1">
        <v>-36.947800000000001</v>
      </c>
      <c r="H456" s="1">
        <f t="shared" si="86"/>
        <v>-369.47800000000001</v>
      </c>
      <c r="I456" s="1">
        <v>-76.095500000000001</v>
      </c>
      <c r="J456" s="1">
        <f t="shared" si="87"/>
        <v>-4.3083085633404101</v>
      </c>
      <c r="M456" s="1">
        <v>-55.40455</v>
      </c>
      <c r="N456" s="1">
        <f t="shared" si="88"/>
        <v>-554.04549999999995</v>
      </c>
      <c r="O456" s="1">
        <v>-138.22024999999999</v>
      </c>
      <c r="P456" s="1">
        <f t="shared" si="89"/>
        <v>-7.8256334041047415</v>
      </c>
      <c r="R456" s="1">
        <v>-9.2545000000000002</v>
      </c>
      <c r="S456" s="1">
        <f t="shared" si="90"/>
        <v>-92.545000000000002</v>
      </c>
      <c r="T456" s="1">
        <v>-14.62725</v>
      </c>
      <c r="U456" s="1">
        <f t="shared" si="91"/>
        <v>-0.82815286624203821</v>
      </c>
      <c r="W456" s="1">
        <v>-27.71125</v>
      </c>
      <c r="X456" s="1">
        <f t="shared" si="92"/>
        <v>-277.11250000000001</v>
      </c>
      <c r="Y456" s="1">
        <v>-55.715499999999999</v>
      </c>
      <c r="Z456" s="1">
        <f t="shared" si="93"/>
        <v>-3.1544515215852797</v>
      </c>
      <c r="AB456" s="1">
        <v>-46.135100000000001</v>
      </c>
      <c r="AC456" s="1">
        <f t="shared" si="94"/>
        <v>-461.351</v>
      </c>
      <c r="AD456" s="1">
        <v>-105.51425</v>
      </c>
      <c r="AE456" s="1">
        <f t="shared" si="95"/>
        <v>-5.9739136588818127</v>
      </c>
    </row>
    <row r="457" spans="2:31" x14ac:dyDescent="0.4">
      <c r="B457" s="1">
        <v>-18.113050000000001</v>
      </c>
      <c r="C457" s="1">
        <f t="shared" si="84"/>
        <v>-181.13050000000001</v>
      </c>
      <c r="D457" s="1">
        <v>-32.295250000000003</v>
      </c>
      <c r="E457" s="1">
        <f t="shared" si="85"/>
        <v>-1.8284642604387829</v>
      </c>
      <c r="G457" s="1">
        <v>-36.126049999999999</v>
      </c>
      <c r="H457" s="1">
        <f t="shared" si="86"/>
        <v>-361.26049999999998</v>
      </c>
      <c r="I457" s="1">
        <v>-81.354500000000002</v>
      </c>
      <c r="J457" s="1">
        <f t="shared" si="87"/>
        <v>-4.6060580325548477</v>
      </c>
      <c r="M457" s="1">
        <v>-54.171900000000001</v>
      </c>
      <c r="N457" s="1">
        <f t="shared" si="88"/>
        <v>-541.71900000000005</v>
      </c>
      <c r="O457" s="1">
        <v>-135.59025</v>
      </c>
      <c r="P457" s="1">
        <f t="shared" si="89"/>
        <v>-7.676730360934183</v>
      </c>
      <c r="R457" s="1">
        <v>-9.0901499999999995</v>
      </c>
      <c r="S457" s="1">
        <f t="shared" si="90"/>
        <v>-90.901499999999999</v>
      </c>
      <c r="T457" s="1">
        <v>-12.655250000000001</v>
      </c>
      <c r="U457" s="1">
        <f t="shared" si="91"/>
        <v>-0.71650389242745938</v>
      </c>
      <c r="W457" s="1">
        <v>-27.135999999999999</v>
      </c>
      <c r="X457" s="1">
        <f t="shared" si="92"/>
        <v>-271.36</v>
      </c>
      <c r="Y457" s="1">
        <v>-55.715499999999999</v>
      </c>
      <c r="Z457" s="1">
        <f t="shared" si="93"/>
        <v>-3.1544515215852797</v>
      </c>
      <c r="AB457" s="1">
        <v>-45.181849999999997</v>
      </c>
      <c r="AC457" s="1">
        <f t="shared" si="94"/>
        <v>-451.81849999999997</v>
      </c>
      <c r="AD457" s="1">
        <v>-106.82925</v>
      </c>
      <c r="AE457" s="1">
        <f t="shared" si="95"/>
        <v>-6.0483651804670915</v>
      </c>
    </row>
    <row r="458" spans="2:31" x14ac:dyDescent="0.4">
      <c r="B458" s="1">
        <v>-17.6693</v>
      </c>
      <c r="C458" s="1">
        <f t="shared" si="84"/>
        <v>-176.69299999999998</v>
      </c>
      <c r="D458" s="1">
        <v>-32.952249999999999</v>
      </c>
      <c r="E458" s="1">
        <f t="shared" si="85"/>
        <v>-1.8656617126680821</v>
      </c>
      <c r="G458" s="1">
        <v>-35.3536</v>
      </c>
      <c r="H458" s="1">
        <f t="shared" si="86"/>
        <v>-353.536</v>
      </c>
      <c r="I458" s="1">
        <v>-73.136499999999998</v>
      </c>
      <c r="J458" s="1">
        <f t="shared" si="87"/>
        <v>-4.140778485491861</v>
      </c>
      <c r="M458" s="1">
        <v>-52.972149999999999</v>
      </c>
      <c r="N458" s="1">
        <f t="shared" si="88"/>
        <v>-529.72149999999999</v>
      </c>
      <c r="O458" s="1">
        <v>-132.63225</v>
      </c>
      <c r="P458" s="1">
        <f t="shared" si="89"/>
        <v>-7.5092569002123142</v>
      </c>
      <c r="R458" s="1">
        <v>-8.8928999999999991</v>
      </c>
      <c r="S458" s="1">
        <f t="shared" si="90"/>
        <v>-88.928999999999988</v>
      </c>
      <c r="T458" s="1">
        <v>-13.97025</v>
      </c>
      <c r="U458" s="1">
        <f t="shared" si="91"/>
        <v>-0.79095541401273883</v>
      </c>
      <c r="W458" s="1">
        <v>-26.51145</v>
      </c>
      <c r="X458" s="1">
        <f t="shared" si="92"/>
        <v>-265.11450000000002</v>
      </c>
      <c r="Y458" s="1">
        <v>-52.7575</v>
      </c>
      <c r="Z458" s="1">
        <f t="shared" si="93"/>
        <v>-2.9869780608634109</v>
      </c>
      <c r="AB458" s="1">
        <v>-44.146450000000002</v>
      </c>
      <c r="AC458" s="1">
        <f t="shared" si="94"/>
        <v>-441.46450000000004</v>
      </c>
      <c r="AD458" s="1">
        <v>-99.926249999999996</v>
      </c>
      <c r="AE458" s="1">
        <f t="shared" si="95"/>
        <v>-5.6575371549893845</v>
      </c>
    </row>
    <row r="459" spans="2:31" x14ac:dyDescent="0.4">
      <c r="B459" s="1">
        <v>-17.274850000000001</v>
      </c>
      <c r="C459" s="1">
        <f t="shared" si="84"/>
        <v>-172.74850000000001</v>
      </c>
      <c r="D459" s="1">
        <v>-31.309249999999999</v>
      </c>
      <c r="E459" s="1">
        <f t="shared" si="85"/>
        <v>-1.7726397735314929</v>
      </c>
      <c r="G459" s="1">
        <v>-34.5154</v>
      </c>
      <c r="H459" s="1">
        <f t="shared" si="86"/>
        <v>-345.154</v>
      </c>
      <c r="I459" s="1">
        <v>-78.395499999999998</v>
      </c>
      <c r="J459" s="1">
        <f t="shared" si="87"/>
        <v>-4.4385279547062986</v>
      </c>
      <c r="M459" s="1">
        <v>-51.821649999999998</v>
      </c>
      <c r="N459" s="1">
        <f t="shared" si="88"/>
        <v>-518.2165</v>
      </c>
      <c r="O459" s="1">
        <v>-134.93324999999999</v>
      </c>
      <c r="P459" s="1">
        <f t="shared" si="89"/>
        <v>-7.6395329087048829</v>
      </c>
      <c r="R459" s="1">
        <v>-8.6628000000000007</v>
      </c>
      <c r="S459" s="1">
        <f t="shared" si="90"/>
        <v>-86.628000000000014</v>
      </c>
      <c r="T459" s="1">
        <v>-14.62725</v>
      </c>
      <c r="U459" s="1">
        <f t="shared" si="91"/>
        <v>-0.82815286624203821</v>
      </c>
      <c r="W459" s="1">
        <v>-25.936199999999999</v>
      </c>
      <c r="X459" s="1">
        <f t="shared" si="92"/>
        <v>-259.36199999999997</v>
      </c>
      <c r="Y459" s="1">
        <v>-55.058500000000002</v>
      </c>
      <c r="Z459" s="1">
        <f t="shared" si="93"/>
        <v>-3.1172540693559805</v>
      </c>
      <c r="AB459" s="1">
        <v>-43.143900000000002</v>
      </c>
      <c r="AC459" s="1">
        <f t="shared" si="94"/>
        <v>-431.43900000000002</v>
      </c>
      <c r="AD459" s="1">
        <v>-102.55625000000001</v>
      </c>
      <c r="AE459" s="1">
        <f t="shared" si="95"/>
        <v>-5.8064401981599438</v>
      </c>
    </row>
    <row r="460" spans="2:31" x14ac:dyDescent="0.4">
      <c r="B460" s="1">
        <v>-16.896850000000001</v>
      </c>
      <c r="C460" s="1">
        <f t="shared" si="84"/>
        <v>-168.96850000000001</v>
      </c>
      <c r="D460" s="1">
        <v>-29.66525</v>
      </c>
      <c r="E460" s="1">
        <f t="shared" si="85"/>
        <v>-1.6795612172682237</v>
      </c>
      <c r="G460" s="1">
        <v>-33.74295</v>
      </c>
      <c r="H460" s="1">
        <f t="shared" si="86"/>
        <v>-337.42950000000002</v>
      </c>
      <c r="I460" s="1">
        <v>-70.835499999999996</v>
      </c>
      <c r="J460" s="1">
        <f t="shared" si="87"/>
        <v>-4.0105024769992914</v>
      </c>
      <c r="M460" s="1">
        <v>-50.556150000000002</v>
      </c>
      <c r="N460" s="1">
        <f t="shared" si="88"/>
        <v>-505.56150000000002</v>
      </c>
      <c r="O460" s="1">
        <v>-128.35925</v>
      </c>
      <c r="P460" s="1">
        <f t="shared" si="89"/>
        <v>-7.2673319179051665</v>
      </c>
      <c r="R460" s="1">
        <v>-8.4656000000000002</v>
      </c>
      <c r="S460" s="1">
        <f t="shared" si="90"/>
        <v>-84.656000000000006</v>
      </c>
      <c r="T460" s="1">
        <v>-15.94225</v>
      </c>
      <c r="U460" s="1">
        <f t="shared" si="91"/>
        <v>-0.90260438782731767</v>
      </c>
      <c r="W460" s="1">
        <v>-25.328099999999999</v>
      </c>
      <c r="X460" s="1">
        <f t="shared" si="92"/>
        <v>-253.28100000000001</v>
      </c>
      <c r="Y460" s="1">
        <v>-53.085500000000003</v>
      </c>
      <c r="Z460" s="1">
        <f t="shared" si="93"/>
        <v>-3.0055484784147204</v>
      </c>
      <c r="AB460" s="1">
        <v>-42.15775</v>
      </c>
      <c r="AC460" s="1">
        <f t="shared" si="94"/>
        <v>-421.57749999999999</v>
      </c>
      <c r="AD460" s="1">
        <v>-97.625249999999994</v>
      </c>
      <c r="AE460" s="1">
        <f t="shared" si="95"/>
        <v>-5.5272611464968149</v>
      </c>
    </row>
    <row r="461" spans="2:31" x14ac:dyDescent="0.4">
      <c r="B461" s="1">
        <v>-16.502400000000002</v>
      </c>
      <c r="C461" s="1">
        <f t="shared" si="84"/>
        <v>-165.024</v>
      </c>
      <c r="D461" s="1">
        <v>-29.66525</v>
      </c>
      <c r="E461" s="1">
        <f t="shared" si="85"/>
        <v>-1.6795612172682237</v>
      </c>
      <c r="G461" s="1">
        <v>-32.937600000000003</v>
      </c>
      <c r="H461" s="1">
        <f t="shared" si="86"/>
        <v>-329.37600000000003</v>
      </c>
      <c r="I461" s="1">
        <v>-77.081500000000005</v>
      </c>
      <c r="J461" s="1">
        <f t="shared" si="87"/>
        <v>-4.3641330502477</v>
      </c>
      <c r="M461" s="1">
        <v>-49.422150000000002</v>
      </c>
      <c r="N461" s="1">
        <f t="shared" si="88"/>
        <v>-494.22149999999999</v>
      </c>
      <c r="O461" s="1">
        <v>-126.71525</v>
      </c>
      <c r="P461" s="1">
        <f t="shared" si="89"/>
        <v>-7.1742533616418971</v>
      </c>
      <c r="R461" s="1">
        <v>-8.2519500000000008</v>
      </c>
      <c r="S461" s="1">
        <f t="shared" si="90"/>
        <v>-82.519500000000008</v>
      </c>
      <c r="T461" s="1">
        <v>-14.62725</v>
      </c>
      <c r="U461" s="1">
        <f t="shared" si="91"/>
        <v>-0.82815286624203821</v>
      </c>
      <c r="W461" s="1">
        <v>-24.703600000000002</v>
      </c>
      <c r="X461" s="1">
        <f t="shared" si="92"/>
        <v>-247.036</v>
      </c>
      <c r="Y461" s="1">
        <v>-55.058500000000002</v>
      </c>
      <c r="Z461" s="1">
        <f t="shared" si="93"/>
        <v>-3.1172540693559805</v>
      </c>
      <c r="AB461" s="1">
        <v>-41.17165</v>
      </c>
      <c r="AC461" s="1">
        <f t="shared" si="94"/>
        <v>-411.7165</v>
      </c>
      <c r="AD461" s="1">
        <v>-99.597250000000003</v>
      </c>
      <c r="AE461" s="1">
        <f t="shared" si="95"/>
        <v>-5.6389101203113938</v>
      </c>
    </row>
    <row r="462" spans="2:31" x14ac:dyDescent="0.4">
      <c r="B462" s="1">
        <v>-16.107949999999999</v>
      </c>
      <c r="C462" s="1">
        <f t="shared" si="84"/>
        <v>-161.0795</v>
      </c>
      <c r="D462" s="1">
        <v>-29.66525</v>
      </c>
      <c r="E462" s="1">
        <f t="shared" si="85"/>
        <v>-1.6795612172682237</v>
      </c>
      <c r="G462" s="1">
        <v>-32.14875</v>
      </c>
      <c r="H462" s="1">
        <f t="shared" si="86"/>
        <v>-321.48750000000001</v>
      </c>
      <c r="I462" s="1">
        <v>-68.534499999999994</v>
      </c>
      <c r="J462" s="1">
        <f t="shared" si="87"/>
        <v>-3.8802264685067231</v>
      </c>
      <c r="M462" s="1">
        <v>-48.189500000000002</v>
      </c>
      <c r="N462" s="1">
        <f t="shared" si="88"/>
        <v>-481.89500000000004</v>
      </c>
      <c r="O462" s="1">
        <v>-128.35925</v>
      </c>
      <c r="P462" s="1">
        <f t="shared" si="89"/>
        <v>-7.2673319179051665</v>
      </c>
      <c r="R462" s="1">
        <v>-8.1039999999999992</v>
      </c>
      <c r="S462" s="1">
        <f t="shared" si="90"/>
        <v>-81.039999999999992</v>
      </c>
      <c r="T462" s="1">
        <v>-14.299250000000001</v>
      </c>
      <c r="U462" s="1">
        <f t="shared" si="91"/>
        <v>-0.80958244869072904</v>
      </c>
      <c r="W462" s="1">
        <v>-24.095500000000001</v>
      </c>
      <c r="X462" s="1">
        <f t="shared" si="92"/>
        <v>-240.95500000000001</v>
      </c>
      <c r="Y462" s="1">
        <v>-53.085500000000003</v>
      </c>
      <c r="Z462" s="1">
        <f t="shared" si="93"/>
        <v>-3.0055484784147204</v>
      </c>
      <c r="AB462" s="1">
        <v>-40.1691</v>
      </c>
      <c r="AC462" s="1">
        <f t="shared" si="94"/>
        <v>-401.69100000000003</v>
      </c>
      <c r="AD462" s="1">
        <v>-96.968249999999998</v>
      </c>
      <c r="AE462" s="1">
        <f t="shared" si="95"/>
        <v>-5.4900636942675156</v>
      </c>
    </row>
    <row r="463" spans="2:31" x14ac:dyDescent="0.4">
      <c r="B463" s="1">
        <v>-15.697100000000001</v>
      </c>
      <c r="C463" s="1">
        <f t="shared" si="84"/>
        <v>-156.971</v>
      </c>
      <c r="D463" s="1">
        <v>-29.33625</v>
      </c>
      <c r="E463" s="1">
        <f t="shared" si="85"/>
        <v>-1.6609341825902335</v>
      </c>
      <c r="G463" s="1">
        <v>-31.359850000000002</v>
      </c>
      <c r="H463" s="1">
        <f t="shared" si="86"/>
        <v>-313.5985</v>
      </c>
      <c r="I463" s="1">
        <v>-72.150499999999994</v>
      </c>
      <c r="J463" s="1">
        <f t="shared" si="87"/>
        <v>-4.0849539985845711</v>
      </c>
      <c r="M463" s="1">
        <v>-47.022599999999997</v>
      </c>
      <c r="N463" s="1">
        <f t="shared" si="88"/>
        <v>-470.226</v>
      </c>
      <c r="O463" s="1">
        <v>-121.12725</v>
      </c>
      <c r="P463" s="1">
        <f t="shared" si="89"/>
        <v>-6.8578768577494689</v>
      </c>
      <c r="R463" s="1">
        <v>-7.8410500000000001</v>
      </c>
      <c r="S463" s="1">
        <f t="shared" si="90"/>
        <v>-78.410499999999999</v>
      </c>
      <c r="T463" s="1">
        <v>-12.655250000000001</v>
      </c>
      <c r="U463" s="1">
        <f t="shared" si="91"/>
        <v>-0.71650389242745938</v>
      </c>
      <c r="W463" s="1">
        <v>-23.553100000000001</v>
      </c>
      <c r="X463" s="1">
        <f t="shared" si="92"/>
        <v>-235.53100000000001</v>
      </c>
      <c r="Y463" s="1">
        <v>-50.785499999999999</v>
      </c>
      <c r="Z463" s="1">
        <f t="shared" si="93"/>
        <v>-2.8753290870488324</v>
      </c>
      <c r="AB463" s="1">
        <v>-39.183</v>
      </c>
      <c r="AC463" s="1">
        <f t="shared" si="94"/>
        <v>-391.83</v>
      </c>
      <c r="AD463" s="1">
        <v>-94.338250000000002</v>
      </c>
      <c r="AE463" s="1">
        <f t="shared" si="95"/>
        <v>-5.3411606510969571</v>
      </c>
    </row>
    <row r="464" spans="2:31" x14ac:dyDescent="0.4">
      <c r="B464" s="1">
        <v>-15.286199999999999</v>
      </c>
      <c r="C464" s="1">
        <f t="shared" si="84"/>
        <v>-152.86199999999999</v>
      </c>
      <c r="D464" s="1">
        <v>-27.364249999999998</v>
      </c>
      <c r="E464" s="1">
        <f t="shared" si="85"/>
        <v>-1.5492852087756546</v>
      </c>
      <c r="G464" s="1">
        <v>-30.554500000000001</v>
      </c>
      <c r="H464" s="1">
        <f t="shared" si="86"/>
        <v>-305.54500000000002</v>
      </c>
      <c r="I464" s="1">
        <v>-65.905500000000004</v>
      </c>
      <c r="J464" s="1">
        <f t="shared" si="87"/>
        <v>-3.7313800424628449</v>
      </c>
      <c r="M464" s="1">
        <v>-45.757100000000001</v>
      </c>
      <c r="N464" s="1">
        <f t="shared" si="88"/>
        <v>-457.57100000000003</v>
      </c>
      <c r="O464" s="1">
        <v>-123.10025</v>
      </c>
      <c r="P464" s="1">
        <f t="shared" si="89"/>
        <v>-6.969582448690729</v>
      </c>
      <c r="R464" s="1">
        <v>-7.6767000000000003</v>
      </c>
      <c r="S464" s="1">
        <f t="shared" si="90"/>
        <v>-76.766999999999996</v>
      </c>
      <c r="T464" s="1">
        <v>-11.66925</v>
      </c>
      <c r="U464" s="1">
        <f t="shared" si="91"/>
        <v>-0.6606794055201699</v>
      </c>
      <c r="W464" s="1">
        <v>-22.928599999999999</v>
      </c>
      <c r="X464" s="1">
        <f t="shared" si="92"/>
        <v>-229.286</v>
      </c>
      <c r="Y464" s="1">
        <v>-47.826500000000003</v>
      </c>
      <c r="Z464" s="1">
        <f t="shared" si="93"/>
        <v>-2.7077990092002833</v>
      </c>
      <c r="AB464" s="1">
        <v>-38.18045</v>
      </c>
      <c r="AC464" s="1">
        <f t="shared" si="94"/>
        <v>-381.80450000000002</v>
      </c>
      <c r="AD464" s="1">
        <v>-94.667249999999996</v>
      </c>
      <c r="AE464" s="1">
        <f t="shared" si="95"/>
        <v>-5.3597876857749469</v>
      </c>
    </row>
    <row r="465" spans="2:31" x14ac:dyDescent="0.4">
      <c r="B465" s="1">
        <v>-14.89175</v>
      </c>
      <c r="C465" s="1">
        <f t="shared" si="84"/>
        <v>-148.91749999999999</v>
      </c>
      <c r="D465" s="1">
        <v>-27.693249999999999</v>
      </c>
      <c r="E465" s="1">
        <f t="shared" si="85"/>
        <v>-1.5679122434536445</v>
      </c>
      <c r="G465" s="1">
        <v>-29.7163</v>
      </c>
      <c r="H465" s="1">
        <f t="shared" si="86"/>
        <v>-297.16300000000001</v>
      </c>
      <c r="I465" s="1">
        <v>-70.835499999999996</v>
      </c>
      <c r="J465" s="1">
        <f t="shared" si="87"/>
        <v>-4.0105024769992914</v>
      </c>
      <c r="M465" s="1">
        <v>-44.573749999999997</v>
      </c>
      <c r="N465" s="1">
        <f t="shared" si="88"/>
        <v>-445.73749999999995</v>
      </c>
      <c r="O465" s="1">
        <v>-122.11324999999999</v>
      </c>
      <c r="P465" s="1">
        <f t="shared" si="89"/>
        <v>-6.9137013446567579</v>
      </c>
      <c r="R465" s="1">
        <v>-7.4794999999999998</v>
      </c>
      <c r="S465" s="1">
        <f t="shared" si="90"/>
        <v>-74.795000000000002</v>
      </c>
      <c r="T465" s="1">
        <v>-11.01225</v>
      </c>
      <c r="U465" s="1">
        <f t="shared" si="91"/>
        <v>-0.62348195329087053</v>
      </c>
      <c r="W465" s="1">
        <v>-22.3369</v>
      </c>
      <c r="X465" s="1">
        <f t="shared" si="92"/>
        <v>-223.369</v>
      </c>
      <c r="Y465" s="1">
        <v>-44.868499999999997</v>
      </c>
      <c r="Z465" s="1">
        <f t="shared" si="93"/>
        <v>-2.5403255484784144</v>
      </c>
      <c r="AB465" s="1">
        <v>-37.161450000000002</v>
      </c>
      <c r="AC465" s="1">
        <f t="shared" si="94"/>
        <v>-371.61450000000002</v>
      </c>
      <c r="AD465" s="1">
        <v>-89.736249999999998</v>
      </c>
      <c r="AE465" s="1">
        <f t="shared" si="95"/>
        <v>-5.0806086341118188</v>
      </c>
    </row>
    <row r="466" spans="2:31" x14ac:dyDescent="0.4">
      <c r="B466" s="1">
        <v>-14.497299999999999</v>
      </c>
      <c r="C466" s="1">
        <f t="shared" si="84"/>
        <v>-144.97299999999998</v>
      </c>
      <c r="D466" s="1">
        <v>-27.036249999999999</v>
      </c>
      <c r="E466" s="1">
        <f t="shared" si="85"/>
        <v>-1.5307147912243453</v>
      </c>
      <c r="G466" s="1">
        <v>-28.976749999999999</v>
      </c>
      <c r="H466" s="1">
        <f t="shared" si="86"/>
        <v>-289.76749999999998</v>
      </c>
      <c r="I466" s="1">
        <v>-62.9465</v>
      </c>
      <c r="J466" s="1">
        <f t="shared" si="87"/>
        <v>-3.5638499646142954</v>
      </c>
      <c r="M466" s="1">
        <v>-43.406849999999999</v>
      </c>
      <c r="N466" s="1">
        <f t="shared" si="88"/>
        <v>-434.06849999999997</v>
      </c>
      <c r="O466" s="1">
        <v>-117.18325</v>
      </c>
      <c r="P466" s="1">
        <f t="shared" si="89"/>
        <v>-6.634578910120311</v>
      </c>
      <c r="R466" s="1">
        <v>-7.2657999999999996</v>
      </c>
      <c r="S466" s="1">
        <f t="shared" si="90"/>
        <v>-72.658000000000001</v>
      </c>
      <c r="T466" s="1">
        <v>-10.35425</v>
      </c>
      <c r="U466" s="1">
        <f t="shared" si="91"/>
        <v>-0.58622788393489034</v>
      </c>
      <c r="W466" s="1">
        <v>-21.712350000000001</v>
      </c>
      <c r="X466" s="1">
        <f t="shared" si="92"/>
        <v>-217.12350000000001</v>
      </c>
      <c r="Y466" s="1">
        <v>-45.525500000000001</v>
      </c>
      <c r="Z466" s="1">
        <f t="shared" si="93"/>
        <v>-2.5775230007077141</v>
      </c>
      <c r="AB466" s="1">
        <v>-36.191800000000001</v>
      </c>
      <c r="AC466" s="1">
        <f t="shared" si="94"/>
        <v>-361.91800000000001</v>
      </c>
      <c r="AD466" s="1">
        <v>-93.023250000000004</v>
      </c>
      <c r="AE466" s="1">
        <f t="shared" si="95"/>
        <v>-5.2667091295116775</v>
      </c>
    </row>
    <row r="467" spans="2:31" x14ac:dyDescent="0.4">
      <c r="B467" s="1">
        <v>-14.119300000000001</v>
      </c>
      <c r="C467" s="1">
        <f t="shared" si="84"/>
        <v>-141.19300000000001</v>
      </c>
      <c r="D467" s="1">
        <v>-26.378250000000001</v>
      </c>
      <c r="E467" s="1">
        <f t="shared" si="85"/>
        <v>-1.4934607218683653</v>
      </c>
      <c r="G467" s="1">
        <v>-28.155000000000001</v>
      </c>
      <c r="H467" s="1">
        <f t="shared" si="86"/>
        <v>-281.55</v>
      </c>
      <c r="I467" s="1">
        <v>-67.220500000000001</v>
      </c>
      <c r="J467" s="1">
        <f t="shared" si="87"/>
        <v>-3.8058315640481251</v>
      </c>
      <c r="M467" s="1">
        <v>-42.174199999999999</v>
      </c>
      <c r="N467" s="1">
        <f t="shared" si="88"/>
        <v>-421.74199999999996</v>
      </c>
      <c r="O467" s="1">
        <v>-119.15525</v>
      </c>
      <c r="P467" s="1">
        <f t="shared" si="89"/>
        <v>-6.7462278839348899</v>
      </c>
      <c r="R467" s="1">
        <v>-7.0686</v>
      </c>
      <c r="S467" s="1">
        <f t="shared" si="90"/>
        <v>-70.686000000000007</v>
      </c>
      <c r="T467" s="1">
        <v>-12.984249999999999</v>
      </c>
      <c r="U467" s="1">
        <f t="shared" si="91"/>
        <v>-0.73513092710544936</v>
      </c>
      <c r="W467" s="1">
        <v>-21.137149999999998</v>
      </c>
      <c r="X467" s="1">
        <f t="shared" si="92"/>
        <v>-211.37149999999997</v>
      </c>
      <c r="Y467" s="1">
        <v>-43.8825</v>
      </c>
      <c r="Z467" s="1">
        <f t="shared" si="93"/>
        <v>-2.4845010615711254</v>
      </c>
      <c r="AB467" s="1">
        <v>-35.189250000000001</v>
      </c>
      <c r="AC467" s="1">
        <f t="shared" si="94"/>
        <v>-351.89250000000004</v>
      </c>
      <c r="AD467" s="1">
        <v>-87.435249999999996</v>
      </c>
      <c r="AE467" s="1">
        <f t="shared" si="95"/>
        <v>-4.9503326256192501</v>
      </c>
    </row>
    <row r="468" spans="2:31" x14ac:dyDescent="0.4">
      <c r="B468" s="1">
        <v>-13.675549999999999</v>
      </c>
      <c r="C468" s="1">
        <f t="shared" si="84"/>
        <v>-136.75549999999998</v>
      </c>
      <c r="D468" s="1">
        <v>-24.735250000000001</v>
      </c>
      <c r="E468" s="1">
        <f t="shared" si="85"/>
        <v>-1.4004387827317766</v>
      </c>
      <c r="G468" s="1">
        <v>-27.366099999999999</v>
      </c>
      <c r="H468" s="1">
        <f t="shared" si="86"/>
        <v>-273.661</v>
      </c>
      <c r="I468" s="1">
        <v>-61.3035</v>
      </c>
      <c r="J468" s="1">
        <f t="shared" si="87"/>
        <v>-3.4708280254777066</v>
      </c>
      <c r="M468" s="1">
        <v>-40.990850000000002</v>
      </c>
      <c r="N468" s="1">
        <f t="shared" si="88"/>
        <v>-409.9085</v>
      </c>
      <c r="O468" s="1">
        <v>-113.89624999999999</v>
      </c>
      <c r="P468" s="1">
        <f t="shared" si="89"/>
        <v>-6.4484784147204524</v>
      </c>
      <c r="R468" s="1">
        <v>-6.8384999999999998</v>
      </c>
      <c r="S468" s="1">
        <f t="shared" si="90"/>
        <v>-68.384999999999991</v>
      </c>
      <c r="T468" s="1">
        <v>-12.655250000000001</v>
      </c>
      <c r="U468" s="1">
        <f t="shared" si="91"/>
        <v>-0.71650389242745938</v>
      </c>
      <c r="W468" s="1">
        <v>-20.512599999999999</v>
      </c>
      <c r="X468" s="1">
        <f t="shared" si="92"/>
        <v>-205.12599999999998</v>
      </c>
      <c r="Y468" s="1">
        <v>-47.826500000000003</v>
      </c>
      <c r="Z468" s="1">
        <f t="shared" si="93"/>
        <v>-2.7077990092002833</v>
      </c>
      <c r="AB468" s="1">
        <v>-34.120950000000001</v>
      </c>
      <c r="AC468" s="1">
        <f t="shared" si="94"/>
        <v>-341.20949999999999</v>
      </c>
      <c r="AD468" s="1">
        <v>-86.77825</v>
      </c>
      <c r="AE468" s="1">
        <f t="shared" si="95"/>
        <v>-4.91313517338995</v>
      </c>
    </row>
    <row r="469" spans="2:31" x14ac:dyDescent="0.4">
      <c r="B469" s="1">
        <v>-13.297549999999999</v>
      </c>
      <c r="C469" s="1">
        <f t="shared" si="84"/>
        <v>-132.97549999999998</v>
      </c>
      <c r="D469" s="1">
        <v>-24.40625</v>
      </c>
      <c r="E469" s="1">
        <f t="shared" si="85"/>
        <v>-1.3818117480537864</v>
      </c>
      <c r="G469" s="1">
        <v>-26.560749999999999</v>
      </c>
      <c r="H469" s="1">
        <f t="shared" si="86"/>
        <v>-265.60749999999996</v>
      </c>
      <c r="I469" s="1">
        <v>-64.590500000000006</v>
      </c>
      <c r="J469" s="1">
        <f t="shared" si="87"/>
        <v>-3.6569285208775657</v>
      </c>
      <c r="M469" s="1">
        <v>-39.856850000000001</v>
      </c>
      <c r="N469" s="1">
        <f t="shared" si="88"/>
        <v>-398.56850000000003</v>
      </c>
      <c r="O469" s="1">
        <v>-112.91025</v>
      </c>
      <c r="P469" s="1">
        <f t="shared" si="89"/>
        <v>-6.3926539278131642</v>
      </c>
      <c r="R469" s="1">
        <v>-6.6413000000000002</v>
      </c>
      <c r="S469" s="1">
        <f t="shared" si="90"/>
        <v>-66.412999999999997</v>
      </c>
      <c r="T469" s="1">
        <v>-14.62725</v>
      </c>
      <c r="U469" s="1">
        <f t="shared" si="91"/>
        <v>-0.82815286624203821</v>
      </c>
      <c r="W469" s="1">
        <v>-19.904499999999999</v>
      </c>
      <c r="X469" s="1">
        <f t="shared" si="92"/>
        <v>-199.04499999999999</v>
      </c>
      <c r="Y469" s="1">
        <v>-46.840499999999999</v>
      </c>
      <c r="Z469" s="1">
        <f t="shared" si="93"/>
        <v>-2.6519745222929938</v>
      </c>
      <c r="AB469" s="1">
        <v>-33.184150000000002</v>
      </c>
      <c r="AC469" s="1">
        <f t="shared" si="94"/>
        <v>-331.8415</v>
      </c>
      <c r="AD469" s="1">
        <v>-85.792249999999996</v>
      </c>
      <c r="AE469" s="1">
        <f t="shared" si="95"/>
        <v>-4.857310686482661</v>
      </c>
    </row>
    <row r="470" spans="2:31" x14ac:dyDescent="0.4">
      <c r="B470" s="1">
        <v>-12.87025</v>
      </c>
      <c r="C470" s="1">
        <f t="shared" si="84"/>
        <v>-128.70250000000001</v>
      </c>
      <c r="D470" s="1">
        <v>-24.735250000000001</v>
      </c>
      <c r="E470" s="1">
        <f t="shared" si="85"/>
        <v>-1.4004387827317766</v>
      </c>
      <c r="G470" s="1">
        <v>-25.739000000000001</v>
      </c>
      <c r="H470" s="1">
        <f t="shared" si="86"/>
        <v>-257.39</v>
      </c>
      <c r="I470" s="1">
        <v>-59.659500000000001</v>
      </c>
      <c r="J470" s="1">
        <f t="shared" si="87"/>
        <v>-3.3777494692144376</v>
      </c>
      <c r="M470" s="1">
        <v>-38.558450000000001</v>
      </c>
      <c r="N470" s="1">
        <f t="shared" si="88"/>
        <v>-385.58449999999999</v>
      </c>
      <c r="O470" s="1">
        <v>-113.23824999999999</v>
      </c>
      <c r="P470" s="1">
        <f t="shared" si="89"/>
        <v>-6.4112243453644728</v>
      </c>
      <c r="R470" s="1">
        <v>-6.4276</v>
      </c>
      <c r="S470" s="1">
        <f t="shared" si="90"/>
        <v>-64.275999999999996</v>
      </c>
      <c r="T470" s="1">
        <v>-12.984249999999999</v>
      </c>
      <c r="U470" s="1">
        <f t="shared" si="91"/>
        <v>-0.73513092710544936</v>
      </c>
      <c r="W470" s="1">
        <v>-19.312850000000001</v>
      </c>
      <c r="X470" s="1">
        <f t="shared" si="92"/>
        <v>-193.1285</v>
      </c>
      <c r="Y470" s="1">
        <v>-42.567500000000003</v>
      </c>
      <c r="Z470" s="1">
        <f t="shared" si="93"/>
        <v>-2.4100495399858457</v>
      </c>
      <c r="AB470" s="1">
        <v>-32.14875</v>
      </c>
      <c r="AC470" s="1">
        <f t="shared" si="94"/>
        <v>-321.48750000000001</v>
      </c>
      <c r="AD470" s="1">
        <v>-81.847250000000003</v>
      </c>
      <c r="AE470" s="1">
        <f t="shared" si="95"/>
        <v>-4.6339561217268219</v>
      </c>
    </row>
    <row r="471" spans="2:31" x14ac:dyDescent="0.4">
      <c r="B471" s="1">
        <v>-12.4922</v>
      </c>
      <c r="C471" s="1">
        <f t="shared" si="84"/>
        <v>-124.922</v>
      </c>
      <c r="D471" s="1">
        <v>-24.735250000000001</v>
      </c>
      <c r="E471" s="1">
        <f t="shared" si="85"/>
        <v>-1.4004387827317766</v>
      </c>
      <c r="G471" s="1">
        <v>-24.983000000000001</v>
      </c>
      <c r="H471" s="1">
        <f t="shared" si="86"/>
        <v>-249.83</v>
      </c>
      <c r="I471" s="1">
        <v>-59.002499999999998</v>
      </c>
      <c r="J471" s="1">
        <f t="shared" si="87"/>
        <v>-3.3405520169851379</v>
      </c>
      <c r="M471" s="1">
        <v>-37.391550000000002</v>
      </c>
      <c r="N471" s="1">
        <f t="shared" si="88"/>
        <v>-373.91550000000001</v>
      </c>
      <c r="O471" s="1">
        <v>-106.33625000000001</v>
      </c>
      <c r="P471" s="1">
        <f t="shared" si="89"/>
        <v>-6.020452937013447</v>
      </c>
      <c r="R471" s="1">
        <v>-6.2468500000000002</v>
      </c>
      <c r="S471" s="1">
        <f t="shared" si="90"/>
        <v>-62.468500000000006</v>
      </c>
      <c r="T471" s="1">
        <v>-11.66925</v>
      </c>
      <c r="U471" s="1">
        <f t="shared" si="91"/>
        <v>-0.6606794055201699</v>
      </c>
      <c r="W471" s="1">
        <v>-18.704750000000001</v>
      </c>
      <c r="X471" s="1">
        <f t="shared" si="92"/>
        <v>-187.04750000000001</v>
      </c>
      <c r="Y471" s="1">
        <v>-39.9375</v>
      </c>
      <c r="Z471" s="1">
        <f t="shared" si="93"/>
        <v>-2.2611464968152868</v>
      </c>
      <c r="AB471" s="1">
        <v>-31.17905</v>
      </c>
      <c r="AC471" s="1">
        <f t="shared" si="94"/>
        <v>-311.79050000000001</v>
      </c>
      <c r="AD471" s="1">
        <v>-85.463250000000002</v>
      </c>
      <c r="AE471" s="1">
        <f t="shared" si="95"/>
        <v>-4.8386836518046712</v>
      </c>
    </row>
    <row r="472" spans="2:31" x14ac:dyDescent="0.4">
      <c r="B472" s="1">
        <v>-12.08135</v>
      </c>
      <c r="C472" s="1">
        <f t="shared" si="84"/>
        <v>-120.8135</v>
      </c>
      <c r="D472" s="1">
        <v>-24.735250000000001</v>
      </c>
      <c r="E472" s="1">
        <f t="shared" si="85"/>
        <v>-1.4004387827317766</v>
      </c>
      <c r="G472" s="1">
        <v>-24.111899999999999</v>
      </c>
      <c r="H472" s="1">
        <f t="shared" si="86"/>
        <v>-241.11899999999997</v>
      </c>
      <c r="I472" s="1">
        <v>-60.645499999999998</v>
      </c>
      <c r="J472" s="1">
        <f t="shared" si="87"/>
        <v>-3.4335739561217267</v>
      </c>
      <c r="M472" s="1">
        <v>-36.224649999999997</v>
      </c>
      <c r="N472" s="1">
        <f t="shared" si="88"/>
        <v>-362.24649999999997</v>
      </c>
      <c r="O472" s="1">
        <v>-109.62325</v>
      </c>
      <c r="P472" s="1">
        <f t="shared" si="89"/>
        <v>-6.2065534324133047</v>
      </c>
      <c r="R472" s="1">
        <v>-6.01675</v>
      </c>
      <c r="S472" s="1">
        <f t="shared" si="90"/>
        <v>-60.167500000000004</v>
      </c>
      <c r="T472" s="1">
        <v>-11.01225</v>
      </c>
      <c r="U472" s="1">
        <f t="shared" si="91"/>
        <v>-0.62348195329087053</v>
      </c>
      <c r="W472" s="1">
        <v>-18.1295</v>
      </c>
      <c r="X472" s="1">
        <f t="shared" si="92"/>
        <v>-181.29500000000002</v>
      </c>
      <c r="Y472" s="1">
        <v>-39.609499999999997</v>
      </c>
      <c r="Z472" s="1">
        <f t="shared" si="93"/>
        <v>-2.2425760792639773</v>
      </c>
      <c r="AB472" s="1">
        <v>-30.160049999999998</v>
      </c>
      <c r="AC472" s="1">
        <f t="shared" si="94"/>
        <v>-301.60050000000001</v>
      </c>
      <c r="AD472" s="1">
        <v>-78.889250000000004</v>
      </c>
      <c r="AE472" s="1">
        <f t="shared" si="95"/>
        <v>-4.4664826610049539</v>
      </c>
    </row>
    <row r="473" spans="2:31" x14ac:dyDescent="0.4">
      <c r="B473" s="1">
        <v>-11.70335</v>
      </c>
      <c r="C473" s="1">
        <f t="shared" si="84"/>
        <v>-117.0335</v>
      </c>
      <c r="D473" s="1">
        <v>-21.448250000000002</v>
      </c>
      <c r="E473" s="1">
        <f t="shared" si="85"/>
        <v>-1.214338287331918</v>
      </c>
      <c r="G473" s="1">
        <v>-23.388750000000002</v>
      </c>
      <c r="H473" s="1">
        <f t="shared" si="86"/>
        <v>-233.88750000000002</v>
      </c>
      <c r="I473" s="1">
        <v>-55.057499999999997</v>
      </c>
      <c r="J473" s="1">
        <f t="shared" si="87"/>
        <v>-3.1171974522292993</v>
      </c>
      <c r="M473" s="1">
        <v>-34.9756</v>
      </c>
      <c r="N473" s="1">
        <f t="shared" si="88"/>
        <v>-349.75599999999997</v>
      </c>
      <c r="O473" s="1">
        <v>-105.35025</v>
      </c>
      <c r="P473" s="1">
        <f t="shared" si="89"/>
        <v>-5.9646284501061579</v>
      </c>
      <c r="R473" s="1">
        <v>-5.8524000000000003</v>
      </c>
      <c r="S473" s="1">
        <f t="shared" si="90"/>
        <v>-58.524000000000001</v>
      </c>
      <c r="T473" s="1">
        <v>-11.01225</v>
      </c>
      <c r="U473" s="1">
        <f t="shared" si="91"/>
        <v>-0.62348195329087053</v>
      </c>
      <c r="W473" s="1">
        <v>-17.488499999999998</v>
      </c>
      <c r="X473" s="1">
        <f t="shared" si="92"/>
        <v>-174.88499999999999</v>
      </c>
      <c r="Y473" s="1">
        <v>-43.224499999999999</v>
      </c>
      <c r="Z473" s="1">
        <f t="shared" si="93"/>
        <v>-2.4472469922151454</v>
      </c>
      <c r="AB473" s="1">
        <v>-29.141100000000002</v>
      </c>
      <c r="AC473" s="1">
        <f t="shared" si="94"/>
        <v>-291.411</v>
      </c>
      <c r="AD473" s="1">
        <v>-78.231250000000003</v>
      </c>
      <c r="AE473" s="1">
        <f t="shared" si="95"/>
        <v>-4.4292285916489744</v>
      </c>
    </row>
    <row r="474" spans="2:31" x14ac:dyDescent="0.4">
      <c r="B474" s="1">
        <v>-11.292450000000001</v>
      </c>
      <c r="C474" s="1">
        <f t="shared" si="84"/>
        <v>-112.92450000000001</v>
      </c>
      <c r="D474" s="1">
        <v>-25.06325</v>
      </c>
      <c r="E474" s="1">
        <f t="shared" si="85"/>
        <v>-1.4190092002830856</v>
      </c>
      <c r="G474" s="1">
        <v>-22.567</v>
      </c>
      <c r="H474" s="1">
        <f t="shared" si="86"/>
        <v>-225.67000000000002</v>
      </c>
      <c r="I474" s="1">
        <v>-59.002499999999998</v>
      </c>
      <c r="J474" s="1">
        <f t="shared" si="87"/>
        <v>-3.3405520169851379</v>
      </c>
      <c r="M474" s="1">
        <v>-33.792250000000003</v>
      </c>
      <c r="N474" s="1">
        <f t="shared" si="88"/>
        <v>-337.92250000000001</v>
      </c>
      <c r="O474" s="1">
        <v>-102.06225000000001</v>
      </c>
      <c r="P474" s="1">
        <f t="shared" si="89"/>
        <v>-5.7784713375796182</v>
      </c>
      <c r="R474" s="1">
        <v>-5.6715999999999998</v>
      </c>
      <c r="S474" s="1">
        <f t="shared" si="90"/>
        <v>-56.715999999999994</v>
      </c>
      <c r="T474" s="1">
        <v>-8.0532500000000002</v>
      </c>
      <c r="U474" s="1">
        <f t="shared" si="91"/>
        <v>-0.4559518754423213</v>
      </c>
      <c r="W474" s="1">
        <v>-16.946149999999999</v>
      </c>
      <c r="X474" s="1">
        <f t="shared" si="92"/>
        <v>-169.4615</v>
      </c>
      <c r="Y474" s="1">
        <v>-38.951500000000003</v>
      </c>
      <c r="Z474" s="1">
        <f t="shared" si="93"/>
        <v>-2.2053220099079973</v>
      </c>
      <c r="AB474" s="1">
        <v>-28.187850000000001</v>
      </c>
      <c r="AC474" s="1">
        <f t="shared" si="94"/>
        <v>-281.87850000000003</v>
      </c>
      <c r="AD474" s="1">
        <v>-77.245249999999999</v>
      </c>
      <c r="AE474" s="1">
        <f t="shared" si="95"/>
        <v>-4.3734041047416836</v>
      </c>
    </row>
    <row r="475" spans="2:31" x14ac:dyDescent="0.4">
      <c r="B475" s="1">
        <v>-10.881550000000001</v>
      </c>
      <c r="C475" s="1">
        <f t="shared" si="84"/>
        <v>-108.81550000000001</v>
      </c>
      <c r="D475" s="1">
        <v>-19.80425</v>
      </c>
      <c r="E475" s="1">
        <f t="shared" si="85"/>
        <v>-1.1212597310686483</v>
      </c>
      <c r="G475" s="1">
        <v>-21.745249999999999</v>
      </c>
      <c r="H475" s="1">
        <f t="shared" si="86"/>
        <v>-217.45249999999999</v>
      </c>
      <c r="I475" s="1">
        <v>-53.085500000000003</v>
      </c>
      <c r="J475" s="1">
        <f t="shared" si="87"/>
        <v>-3.0055484784147204</v>
      </c>
      <c r="M475" s="1">
        <v>-32.592500000000001</v>
      </c>
      <c r="N475" s="1">
        <f t="shared" si="88"/>
        <v>-325.92500000000001</v>
      </c>
      <c r="O475" s="1">
        <v>-104.03525</v>
      </c>
      <c r="P475" s="1">
        <f t="shared" si="89"/>
        <v>-5.8901769285208774</v>
      </c>
      <c r="R475" s="1">
        <v>-5.4744000000000002</v>
      </c>
      <c r="S475" s="1">
        <f t="shared" si="90"/>
        <v>-54.744</v>
      </c>
      <c r="T475" s="1">
        <v>-9.0392499999999991</v>
      </c>
      <c r="U475" s="1">
        <f t="shared" si="91"/>
        <v>-0.51177636234961066</v>
      </c>
      <c r="W475" s="1">
        <v>-16.305199999999999</v>
      </c>
      <c r="X475" s="1">
        <f t="shared" si="92"/>
        <v>-163.05199999999999</v>
      </c>
      <c r="Y475" s="1">
        <v>-36.979500000000002</v>
      </c>
      <c r="Z475" s="1">
        <f t="shared" si="93"/>
        <v>-2.0936730360934184</v>
      </c>
      <c r="AB475" s="1">
        <v>-27.152450000000002</v>
      </c>
      <c r="AC475" s="1">
        <f t="shared" si="94"/>
        <v>-271.52449999999999</v>
      </c>
      <c r="AD475" s="1">
        <v>-74.28725</v>
      </c>
      <c r="AE475" s="1">
        <f t="shared" si="95"/>
        <v>-4.2059306440198156</v>
      </c>
    </row>
    <row r="476" spans="2:31" x14ac:dyDescent="0.4">
      <c r="B476" s="1">
        <v>-10.470700000000001</v>
      </c>
      <c r="C476" s="1">
        <f t="shared" si="84"/>
        <v>-104.70700000000001</v>
      </c>
      <c r="D476" s="1">
        <v>-22.762250000000002</v>
      </c>
      <c r="E476" s="1">
        <f t="shared" si="85"/>
        <v>-1.2887331917905167</v>
      </c>
      <c r="G476" s="1">
        <v>-20.939900000000002</v>
      </c>
      <c r="H476" s="1">
        <f t="shared" si="86"/>
        <v>-209.399</v>
      </c>
      <c r="I476" s="1">
        <v>-54.0715</v>
      </c>
      <c r="J476" s="1">
        <f t="shared" si="87"/>
        <v>-3.0613729653220099</v>
      </c>
      <c r="M476" s="1">
        <v>-31.442</v>
      </c>
      <c r="N476" s="1">
        <f t="shared" si="88"/>
        <v>-314.42</v>
      </c>
      <c r="O476" s="1">
        <v>-98.77525</v>
      </c>
      <c r="P476" s="1">
        <f t="shared" si="89"/>
        <v>-5.5923708421797595</v>
      </c>
      <c r="R476" s="1">
        <v>-5.2606999999999999</v>
      </c>
      <c r="S476" s="1">
        <f t="shared" si="90"/>
        <v>-52.606999999999999</v>
      </c>
      <c r="T476" s="1">
        <v>-6.7382499999999999</v>
      </c>
      <c r="U476" s="1">
        <f t="shared" si="91"/>
        <v>-0.38150035385704173</v>
      </c>
      <c r="W476" s="1">
        <v>-15.779249999999999</v>
      </c>
      <c r="X476" s="1">
        <f t="shared" si="92"/>
        <v>-157.79249999999999</v>
      </c>
      <c r="Y476" s="1">
        <v>-38.951500000000003</v>
      </c>
      <c r="Z476" s="1">
        <f t="shared" si="93"/>
        <v>-2.2053220099079973</v>
      </c>
      <c r="AB476" s="1">
        <v>-26.182749999999999</v>
      </c>
      <c r="AC476" s="1">
        <f t="shared" si="94"/>
        <v>-261.82749999999999</v>
      </c>
      <c r="AD476" s="1">
        <v>-78.231250000000003</v>
      </c>
      <c r="AE476" s="1">
        <f t="shared" si="95"/>
        <v>-4.4292285916489744</v>
      </c>
    </row>
    <row r="477" spans="2:31" x14ac:dyDescent="0.4">
      <c r="B477" s="1">
        <v>-10.092700000000001</v>
      </c>
      <c r="C477" s="1">
        <f t="shared" si="84"/>
        <v>-100.92700000000001</v>
      </c>
      <c r="D477" s="1">
        <v>-17.832249999999998</v>
      </c>
      <c r="E477" s="1">
        <f t="shared" si="85"/>
        <v>-1.0096107572540693</v>
      </c>
      <c r="G477" s="1">
        <v>-20.101700000000001</v>
      </c>
      <c r="H477" s="1">
        <f t="shared" si="86"/>
        <v>-201.017</v>
      </c>
      <c r="I477" s="1">
        <v>-53.085500000000003</v>
      </c>
      <c r="J477" s="1">
        <f t="shared" si="87"/>
        <v>-3.0055484784147204</v>
      </c>
      <c r="M477" s="1">
        <v>-30.209399999999999</v>
      </c>
      <c r="N477" s="1">
        <f t="shared" si="88"/>
        <v>-302.09399999999999</v>
      </c>
      <c r="O477" s="1">
        <v>-96.146249999999995</v>
      </c>
      <c r="P477" s="1">
        <f t="shared" si="89"/>
        <v>-5.4435244161358805</v>
      </c>
      <c r="R477" s="1">
        <v>-5.0635000000000003</v>
      </c>
      <c r="S477" s="1">
        <f t="shared" si="90"/>
        <v>-50.635000000000005</v>
      </c>
      <c r="T477" s="1">
        <v>-8.3822500000000009</v>
      </c>
      <c r="U477" s="1">
        <f t="shared" si="91"/>
        <v>-0.4745789101203115</v>
      </c>
      <c r="W477" s="1">
        <v>-15.089</v>
      </c>
      <c r="X477" s="1">
        <f t="shared" si="92"/>
        <v>-150.89000000000001</v>
      </c>
      <c r="Y477" s="1">
        <v>-37.965499999999999</v>
      </c>
      <c r="Z477" s="1">
        <f t="shared" si="93"/>
        <v>-2.1494975230007074</v>
      </c>
      <c r="AB477" s="1">
        <v>-25.147349999999999</v>
      </c>
      <c r="AC477" s="1">
        <f t="shared" si="94"/>
        <v>-251.4735</v>
      </c>
      <c r="AD477" s="1">
        <v>-69.685249999999996</v>
      </c>
      <c r="AE477" s="1">
        <f t="shared" si="95"/>
        <v>-3.9453786270346778</v>
      </c>
    </row>
    <row r="478" spans="2:31" x14ac:dyDescent="0.4">
      <c r="B478" s="1">
        <v>-9.6653500000000001</v>
      </c>
      <c r="C478" s="1">
        <f t="shared" si="84"/>
        <v>-96.653500000000008</v>
      </c>
      <c r="D478" s="1">
        <v>-24.077249999999999</v>
      </c>
      <c r="E478" s="1">
        <f t="shared" si="85"/>
        <v>-1.3631847133757962</v>
      </c>
      <c r="G478" s="1">
        <v>-19.345700000000001</v>
      </c>
      <c r="H478" s="1">
        <f t="shared" si="86"/>
        <v>-193.45699999999999</v>
      </c>
      <c r="I478" s="1">
        <v>-48.483499999999999</v>
      </c>
      <c r="J478" s="1">
        <f t="shared" si="87"/>
        <v>-2.7449964614295825</v>
      </c>
      <c r="M478" s="1">
        <v>-28.976749999999999</v>
      </c>
      <c r="N478" s="1">
        <f t="shared" si="88"/>
        <v>-289.76749999999998</v>
      </c>
      <c r="O478" s="1">
        <v>-99.104249999999993</v>
      </c>
      <c r="P478" s="1">
        <f t="shared" si="89"/>
        <v>-5.6109978768577493</v>
      </c>
      <c r="R478" s="1">
        <v>-4.8826999999999998</v>
      </c>
      <c r="S478" s="1">
        <f t="shared" si="90"/>
        <v>-48.826999999999998</v>
      </c>
      <c r="T478" s="1">
        <v>-7.0672499999999996</v>
      </c>
      <c r="U478" s="1">
        <f t="shared" si="91"/>
        <v>-0.40012738853503182</v>
      </c>
      <c r="W478" s="1">
        <v>-14.530200000000001</v>
      </c>
      <c r="X478" s="1">
        <f t="shared" si="92"/>
        <v>-145.30200000000002</v>
      </c>
      <c r="Y478" s="1">
        <v>-33.034500000000001</v>
      </c>
      <c r="Z478" s="1">
        <f t="shared" si="93"/>
        <v>-1.8703184713375796</v>
      </c>
      <c r="AB478" s="1">
        <v>-24.128350000000001</v>
      </c>
      <c r="AC478" s="1">
        <f t="shared" si="94"/>
        <v>-241.2835</v>
      </c>
      <c r="AD478" s="1">
        <v>-71.986249999999998</v>
      </c>
      <c r="AE478" s="1">
        <f t="shared" si="95"/>
        <v>-4.0756546355272469</v>
      </c>
    </row>
    <row r="479" spans="2:31" x14ac:dyDescent="0.4">
      <c r="B479" s="1">
        <v>-9.2708999999999993</v>
      </c>
      <c r="C479" s="1">
        <f t="shared" si="84"/>
        <v>-92.708999999999989</v>
      </c>
      <c r="D479" s="1">
        <v>-17.832249999999998</v>
      </c>
      <c r="E479" s="1">
        <f t="shared" si="85"/>
        <v>-1.0096107572540693</v>
      </c>
      <c r="G479" s="1">
        <v>-18.556799999999999</v>
      </c>
      <c r="H479" s="1">
        <f t="shared" si="86"/>
        <v>-185.56799999999998</v>
      </c>
      <c r="I479" s="1">
        <v>-50.127499999999998</v>
      </c>
      <c r="J479" s="1">
        <f t="shared" si="87"/>
        <v>-2.838075017692852</v>
      </c>
      <c r="M479" s="1">
        <v>-27.809850000000001</v>
      </c>
      <c r="N479" s="1">
        <f t="shared" si="88"/>
        <v>-278.0985</v>
      </c>
      <c r="O479" s="1">
        <v>-94.174250000000001</v>
      </c>
      <c r="P479" s="1">
        <f t="shared" si="89"/>
        <v>-5.3318754423213024</v>
      </c>
      <c r="R479" s="1">
        <v>-4.6855000000000002</v>
      </c>
      <c r="S479" s="1">
        <f t="shared" si="90"/>
        <v>-46.855000000000004</v>
      </c>
      <c r="T479" s="1">
        <v>-6.0812499999999998</v>
      </c>
      <c r="U479" s="1">
        <f t="shared" si="91"/>
        <v>-0.34430290162774235</v>
      </c>
      <c r="W479" s="1">
        <v>-13.938499999999999</v>
      </c>
      <c r="X479" s="1">
        <f t="shared" si="92"/>
        <v>-139.38499999999999</v>
      </c>
      <c r="Y479" s="1">
        <v>-33.692500000000003</v>
      </c>
      <c r="Z479" s="1">
        <f t="shared" si="93"/>
        <v>-1.9075725406935602</v>
      </c>
      <c r="AB479" s="1">
        <v>-23.224399999999999</v>
      </c>
      <c r="AC479" s="1">
        <f t="shared" si="94"/>
        <v>-232.244</v>
      </c>
      <c r="AD479" s="1">
        <v>-69.02825</v>
      </c>
      <c r="AE479" s="1">
        <f t="shared" si="95"/>
        <v>-3.9081811748053781</v>
      </c>
    </row>
    <row r="480" spans="2:31" x14ac:dyDescent="0.4">
      <c r="B480" s="1">
        <v>-8.8928999999999991</v>
      </c>
      <c r="C480" s="1">
        <f t="shared" si="84"/>
        <v>-88.928999999999988</v>
      </c>
      <c r="D480" s="1">
        <v>-21.448250000000002</v>
      </c>
      <c r="E480" s="1">
        <f t="shared" si="85"/>
        <v>-1.214338287331918</v>
      </c>
      <c r="G480" s="1">
        <v>-17.735050000000001</v>
      </c>
      <c r="H480" s="1">
        <f t="shared" si="86"/>
        <v>-177.35050000000001</v>
      </c>
      <c r="I480" s="1">
        <v>-49.798499999999997</v>
      </c>
      <c r="J480" s="1">
        <f t="shared" si="87"/>
        <v>-2.8194479830148618</v>
      </c>
      <c r="M480" s="1">
        <v>-26.610050000000001</v>
      </c>
      <c r="N480" s="1">
        <f t="shared" si="88"/>
        <v>-266.10050000000001</v>
      </c>
      <c r="O480" s="1">
        <v>-89.90025</v>
      </c>
      <c r="P480" s="1">
        <f t="shared" si="89"/>
        <v>-5.0898938428874736</v>
      </c>
      <c r="R480" s="1">
        <v>-4.4882499999999999</v>
      </c>
      <c r="S480" s="1">
        <f t="shared" si="90"/>
        <v>-44.8825</v>
      </c>
      <c r="T480" s="1">
        <v>-7.0672499999999996</v>
      </c>
      <c r="U480" s="1">
        <f t="shared" si="91"/>
        <v>-0.40012738853503182</v>
      </c>
      <c r="W480" s="1">
        <v>-13.297549999999999</v>
      </c>
      <c r="X480" s="1">
        <f t="shared" si="92"/>
        <v>-132.97549999999998</v>
      </c>
      <c r="Y480" s="1">
        <v>-35.664499999999997</v>
      </c>
      <c r="Z480" s="1">
        <f t="shared" si="93"/>
        <v>-2.0192215145081387</v>
      </c>
      <c r="AB480" s="1">
        <v>-22.172550000000001</v>
      </c>
      <c r="AC480" s="1">
        <f t="shared" si="94"/>
        <v>-221.72550000000001</v>
      </c>
      <c r="AD480" s="1">
        <v>-67.713250000000002</v>
      </c>
      <c r="AE480" s="1">
        <f t="shared" si="95"/>
        <v>-3.8337296532200988</v>
      </c>
    </row>
    <row r="481" spans="2:31" x14ac:dyDescent="0.4">
      <c r="B481" s="1">
        <v>-8.4984500000000001</v>
      </c>
      <c r="C481" s="1">
        <f t="shared" si="84"/>
        <v>-84.984499999999997</v>
      </c>
      <c r="D481" s="1">
        <v>-17.503250000000001</v>
      </c>
      <c r="E481" s="1">
        <f t="shared" si="85"/>
        <v>-0.99098372257607936</v>
      </c>
      <c r="G481" s="1">
        <v>-16.979050000000001</v>
      </c>
      <c r="H481" s="1">
        <f t="shared" si="86"/>
        <v>-169.79050000000001</v>
      </c>
      <c r="I481" s="1">
        <v>-44.210500000000003</v>
      </c>
      <c r="J481" s="1">
        <f t="shared" si="87"/>
        <v>-2.5030714791224344</v>
      </c>
      <c r="M481" s="1">
        <v>-25.37745</v>
      </c>
      <c r="N481" s="1">
        <f t="shared" si="88"/>
        <v>-253.77449999999999</v>
      </c>
      <c r="O481" s="1">
        <v>-92.530249999999995</v>
      </c>
      <c r="P481" s="1">
        <f t="shared" si="89"/>
        <v>-5.238796886058033</v>
      </c>
      <c r="R481" s="1">
        <v>-4.2746000000000004</v>
      </c>
      <c r="S481" s="1">
        <f t="shared" si="90"/>
        <v>-42.746000000000002</v>
      </c>
      <c r="T481" s="1">
        <v>-7.0672499999999996</v>
      </c>
      <c r="U481" s="1">
        <f t="shared" si="91"/>
        <v>-0.40012738853503182</v>
      </c>
      <c r="W481" s="1">
        <v>-12.722300000000001</v>
      </c>
      <c r="X481" s="1">
        <f t="shared" si="92"/>
        <v>-127.22300000000001</v>
      </c>
      <c r="Y481" s="1">
        <v>-29.747499999999999</v>
      </c>
      <c r="Z481" s="1">
        <f t="shared" si="93"/>
        <v>-1.6842179759377212</v>
      </c>
      <c r="AB481" s="1">
        <v>-21.153600000000001</v>
      </c>
      <c r="AC481" s="1">
        <f t="shared" si="94"/>
        <v>-211.536</v>
      </c>
      <c r="AD481" s="1">
        <v>-69.02825</v>
      </c>
      <c r="AE481" s="1">
        <f t="shared" si="95"/>
        <v>-3.9081811748053781</v>
      </c>
    </row>
    <row r="482" spans="2:31" x14ac:dyDescent="0.4">
      <c r="B482" s="1">
        <v>-8.1532999999999998</v>
      </c>
      <c r="C482" s="1">
        <f t="shared" si="84"/>
        <v>-81.533000000000001</v>
      </c>
      <c r="D482" s="1">
        <v>-16.18825</v>
      </c>
      <c r="E482" s="1">
        <f t="shared" si="85"/>
        <v>-0.91653220099079968</v>
      </c>
      <c r="G482" s="1">
        <v>-16.206600000000002</v>
      </c>
      <c r="H482" s="1">
        <f t="shared" si="86"/>
        <v>-162.06600000000003</v>
      </c>
      <c r="I482" s="1">
        <v>-45.525500000000001</v>
      </c>
      <c r="J482" s="1">
        <f t="shared" si="87"/>
        <v>-2.5775230007077141</v>
      </c>
      <c r="M482" s="1">
        <v>-24.17765</v>
      </c>
      <c r="N482" s="1">
        <f t="shared" si="88"/>
        <v>-241.7765</v>
      </c>
      <c r="O482" s="1">
        <v>-87.271249999999995</v>
      </c>
      <c r="P482" s="1">
        <f t="shared" si="89"/>
        <v>-4.9410474168435954</v>
      </c>
      <c r="R482" s="1">
        <v>-4.0937999999999999</v>
      </c>
      <c r="S482" s="1">
        <f t="shared" si="90"/>
        <v>-40.938000000000002</v>
      </c>
      <c r="T482" s="1">
        <v>-7.72525</v>
      </c>
      <c r="U482" s="1">
        <f t="shared" si="91"/>
        <v>-0.43738145789101202</v>
      </c>
      <c r="W482" s="1">
        <v>-12.1471</v>
      </c>
      <c r="X482" s="1">
        <f t="shared" si="92"/>
        <v>-121.471</v>
      </c>
      <c r="Y482" s="1">
        <v>-31.391500000000001</v>
      </c>
      <c r="Z482" s="1">
        <f t="shared" si="93"/>
        <v>-1.7772965322009906</v>
      </c>
      <c r="AB482" s="1">
        <v>-20.167449999999999</v>
      </c>
      <c r="AC482" s="1">
        <f t="shared" si="94"/>
        <v>-201.67449999999999</v>
      </c>
      <c r="AD482" s="1">
        <v>-62.125250000000001</v>
      </c>
      <c r="AE482" s="1">
        <f t="shared" si="95"/>
        <v>-3.5173531493276715</v>
      </c>
    </row>
    <row r="483" spans="2:31" x14ac:dyDescent="0.4">
      <c r="B483" s="1">
        <v>-7.7095500000000001</v>
      </c>
      <c r="C483" s="1">
        <f t="shared" si="84"/>
        <v>-77.095500000000001</v>
      </c>
      <c r="D483" s="1">
        <v>-18.489249999999998</v>
      </c>
      <c r="E483" s="1">
        <f t="shared" si="85"/>
        <v>-1.0468082094833686</v>
      </c>
      <c r="G483" s="1">
        <v>-15.319100000000001</v>
      </c>
      <c r="H483" s="1">
        <f t="shared" si="86"/>
        <v>-153.191</v>
      </c>
      <c r="I483" s="1">
        <v>-48.155500000000004</v>
      </c>
      <c r="J483" s="1">
        <f t="shared" si="87"/>
        <v>-2.7264260438782735</v>
      </c>
      <c r="M483" s="1">
        <v>-23.04365</v>
      </c>
      <c r="N483" s="1">
        <f t="shared" si="88"/>
        <v>-230.4365</v>
      </c>
      <c r="O483" s="1">
        <v>-84.312250000000006</v>
      </c>
      <c r="P483" s="1">
        <f t="shared" si="89"/>
        <v>-4.7735173389950463</v>
      </c>
      <c r="R483" s="1">
        <v>-3.86375</v>
      </c>
      <c r="S483" s="1">
        <f t="shared" si="90"/>
        <v>-38.637500000000003</v>
      </c>
      <c r="T483" s="1">
        <v>-7.3962500000000002</v>
      </c>
      <c r="U483" s="1">
        <f t="shared" si="91"/>
        <v>-0.41875442321302192</v>
      </c>
      <c r="W483" s="1">
        <v>-11.522550000000001</v>
      </c>
      <c r="X483" s="1">
        <f t="shared" si="92"/>
        <v>-115.22550000000001</v>
      </c>
      <c r="Y483" s="1">
        <v>-33.692500000000003</v>
      </c>
      <c r="Z483" s="1">
        <f t="shared" si="93"/>
        <v>-1.9075725406935602</v>
      </c>
      <c r="AB483" s="1">
        <v>-19.148499999999999</v>
      </c>
      <c r="AC483" s="1">
        <f t="shared" si="94"/>
        <v>-191.48499999999999</v>
      </c>
      <c r="AD483" s="1">
        <v>-64.097250000000003</v>
      </c>
      <c r="AE483" s="1">
        <f t="shared" si="95"/>
        <v>-3.6290021231422509</v>
      </c>
    </row>
    <row r="484" spans="2:31" x14ac:dyDescent="0.4">
      <c r="B484" s="1">
        <v>-7.2987000000000002</v>
      </c>
      <c r="C484" s="1">
        <f t="shared" si="84"/>
        <v>-72.986999999999995</v>
      </c>
      <c r="D484" s="1">
        <v>-12.57325</v>
      </c>
      <c r="E484" s="1">
        <f t="shared" si="85"/>
        <v>-0.711861288039632</v>
      </c>
      <c r="G484" s="1">
        <v>-14.56305</v>
      </c>
      <c r="H484" s="1">
        <f t="shared" si="86"/>
        <v>-145.63050000000001</v>
      </c>
      <c r="I484" s="1">
        <v>-41.909500000000001</v>
      </c>
      <c r="J484" s="1">
        <f t="shared" si="87"/>
        <v>-2.3727954706298653</v>
      </c>
      <c r="M484" s="1">
        <v>-21.794550000000001</v>
      </c>
      <c r="N484" s="1">
        <f t="shared" si="88"/>
        <v>-217.94550000000001</v>
      </c>
      <c r="O484" s="1">
        <v>-86.942250000000001</v>
      </c>
      <c r="P484" s="1">
        <f t="shared" si="89"/>
        <v>-4.9224203821656047</v>
      </c>
      <c r="R484" s="1">
        <v>-3.6500499999999998</v>
      </c>
      <c r="S484" s="1">
        <f t="shared" si="90"/>
        <v>-36.500499999999995</v>
      </c>
      <c r="T484" s="1">
        <v>-7.0672499999999996</v>
      </c>
      <c r="U484" s="1">
        <f t="shared" si="91"/>
        <v>-0.40012738853503182</v>
      </c>
      <c r="W484" s="1">
        <v>-10.93085</v>
      </c>
      <c r="X484" s="1">
        <f t="shared" si="92"/>
        <v>-109.3085</v>
      </c>
      <c r="Y484" s="1">
        <v>-27.447500000000002</v>
      </c>
      <c r="Z484" s="1">
        <f t="shared" si="93"/>
        <v>-1.5539985845718332</v>
      </c>
      <c r="AB484" s="1">
        <v>-18.178799999999999</v>
      </c>
      <c r="AC484" s="1">
        <f t="shared" si="94"/>
        <v>-181.78799999999998</v>
      </c>
      <c r="AD484" s="1">
        <v>-58.509250000000002</v>
      </c>
      <c r="AE484" s="1">
        <f t="shared" si="95"/>
        <v>-3.3126256192498236</v>
      </c>
    </row>
    <row r="485" spans="2:31" x14ac:dyDescent="0.4">
      <c r="B485" s="1">
        <v>-6.8878000000000004</v>
      </c>
      <c r="C485" s="1">
        <f t="shared" si="84"/>
        <v>-68.878</v>
      </c>
      <c r="D485" s="1">
        <v>-20.13325</v>
      </c>
      <c r="E485" s="1">
        <f t="shared" si="85"/>
        <v>-1.1398867657466383</v>
      </c>
      <c r="G485" s="1">
        <v>-13.75775</v>
      </c>
      <c r="H485" s="1">
        <f t="shared" si="86"/>
        <v>-137.57749999999999</v>
      </c>
      <c r="I485" s="1">
        <v>-39.280500000000004</v>
      </c>
      <c r="J485" s="1">
        <f t="shared" si="87"/>
        <v>-2.2239490445859871</v>
      </c>
      <c r="M485" s="1">
        <v>-20.57835</v>
      </c>
      <c r="N485" s="1">
        <f t="shared" si="88"/>
        <v>-205.7835</v>
      </c>
      <c r="O485" s="1">
        <v>-80.697249999999997</v>
      </c>
      <c r="P485" s="1">
        <f t="shared" si="89"/>
        <v>-4.5688464260438781</v>
      </c>
      <c r="R485" s="1">
        <v>-3.4693000000000001</v>
      </c>
      <c r="S485" s="1">
        <f t="shared" si="90"/>
        <v>-34.692999999999998</v>
      </c>
      <c r="T485" s="1">
        <v>-6.0812499999999998</v>
      </c>
      <c r="U485" s="1">
        <f t="shared" si="91"/>
        <v>-0.34430290162774235</v>
      </c>
      <c r="W485" s="1">
        <v>-10.355650000000001</v>
      </c>
      <c r="X485" s="1">
        <f t="shared" si="92"/>
        <v>-103.5565</v>
      </c>
      <c r="Y485" s="1">
        <v>-30.4055</v>
      </c>
      <c r="Z485" s="1">
        <f t="shared" si="93"/>
        <v>-1.7214720452937013</v>
      </c>
      <c r="AB485" s="1">
        <v>-17.17625</v>
      </c>
      <c r="AC485" s="1">
        <f t="shared" si="94"/>
        <v>-171.76249999999999</v>
      </c>
      <c r="AD485" s="1">
        <v>-60.481250000000003</v>
      </c>
      <c r="AE485" s="1">
        <f t="shared" si="95"/>
        <v>-3.4242745930644021</v>
      </c>
    </row>
    <row r="486" spans="2:31" x14ac:dyDescent="0.4">
      <c r="B486" s="1">
        <v>-6.4933500000000004</v>
      </c>
      <c r="C486" s="1">
        <f t="shared" si="84"/>
        <v>-64.933500000000009</v>
      </c>
      <c r="D486" s="1">
        <v>-13.88725</v>
      </c>
      <c r="E486" s="1">
        <f t="shared" si="85"/>
        <v>-0.78625619249823064</v>
      </c>
      <c r="G486" s="1">
        <v>-12.93595</v>
      </c>
      <c r="H486" s="1">
        <f t="shared" si="86"/>
        <v>-129.3595</v>
      </c>
      <c r="I486" s="1">
        <v>-39.280500000000004</v>
      </c>
      <c r="J486" s="1">
        <f t="shared" si="87"/>
        <v>-2.2239490445859871</v>
      </c>
      <c r="M486" s="1">
        <v>-19.411449999999999</v>
      </c>
      <c r="N486" s="1">
        <f t="shared" si="88"/>
        <v>-194.11449999999999</v>
      </c>
      <c r="O486" s="1">
        <v>-78.067250000000001</v>
      </c>
      <c r="P486" s="1">
        <f t="shared" si="89"/>
        <v>-4.4199433828733197</v>
      </c>
      <c r="R486" s="1">
        <v>-3.2885</v>
      </c>
      <c r="S486" s="1">
        <f t="shared" si="90"/>
        <v>-32.884999999999998</v>
      </c>
      <c r="T486" s="1">
        <v>-6.4102499999999996</v>
      </c>
      <c r="U486" s="1">
        <f t="shared" si="91"/>
        <v>-0.36292993630573245</v>
      </c>
      <c r="W486" s="1">
        <v>-9.7310999999999996</v>
      </c>
      <c r="X486" s="1">
        <f t="shared" si="92"/>
        <v>-97.310999999999993</v>
      </c>
      <c r="Y486" s="1">
        <v>-28.761500000000002</v>
      </c>
      <c r="Z486" s="1">
        <f t="shared" si="93"/>
        <v>-1.6283934890304317</v>
      </c>
      <c r="AB486" s="1">
        <v>-16.239450000000001</v>
      </c>
      <c r="AC486" s="1">
        <f t="shared" si="94"/>
        <v>-162.39450000000002</v>
      </c>
      <c r="AD486" s="1">
        <v>-57.194249999999997</v>
      </c>
      <c r="AE486" s="1">
        <f t="shared" si="95"/>
        <v>-3.2381740976645434</v>
      </c>
    </row>
    <row r="487" spans="2:31" x14ac:dyDescent="0.4">
      <c r="B487" s="1">
        <v>-6.0989000000000004</v>
      </c>
      <c r="C487" s="1">
        <f t="shared" si="84"/>
        <v>-60.989000000000004</v>
      </c>
      <c r="D487" s="1">
        <v>-12.901249999999999</v>
      </c>
      <c r="E487" s="1">
        <f t="shared" si="85"/>
        <v>-0.73043170559094117</v>
      </c>
      <c r="G487" s="1">
        <v>-12.1471</v>
      </c>
      <c r="H487" s="1">
        <f t="shared" si="86"/>
        <v>-121.471</v>
      </c>
      <c r="I487" s="1">
        <v>-42.238500000000002</v>
      </c>
      <c r="J487" s="1">
        <f t="shared" si="87"/>
        <v>-2.3914225053078559</v>
      </c>
      <c r="M487" s="1">
        <v>-18.195250000000001</v>
      </c>
      <c r="N487" s="1">
        <f t="shared" si="88"/>
        <v>-181.95250000000001</v>
      </c>
      <c r="O487" s="1">
        <v>-80.039249999999996</v>
      </c>
      <c r="P487" s="1">
        <f t="shared" si="89"/>
        <v>-4.5315923566878977</v>
      </c>
      <c r="R487" s="1">
        <v>-3.0583999999999998</v>
      </c>
      <c r="S487" s="1">
        <f t="shared" si="90"/>
        <v>-30.583999999999996</v>
      </c>
      <c r="T487" s="1">
        <v>-6.0812499999999998</v>
      </c>
      <c r="U487" s="1">
        <f t="shared" si="91"/>
        <v>-0.34430290162774235</v>
      </c>
      <c r="W487" s="1">
        <v>-9.1394500000000001</v>
      </c>
      <c r="X487" s="1">
        <f t="shared" si="92"/>
        <v>-91.394499999999994</v>
      </c>
      <c r="Y487" s="1">
        <v>-25.1465</v>
      </c>
      <c r="Z487" s="1">
        <f t="shared" si="93"/>
        <v>-1.423722576079264</v>
      </c>
      <c r="AB487" s="1">
        <v>-15.12185</v>
      </c>
      <c r="AC487" s="1">
        <f t="shared" si="94"/>
        <v>-151.21850000000001</v>
      </c>
      <c r="AD487" s="1">
        <v>-55.222250000000003</v>
      </c>
      <c r="AE487" s="1">
        <f t="shared" si="95"/>
        <v>-3.1265251238499645</v>
      </c>
    </row>
    <row r="488" spans="2:31" x14ac:dyDescent="0.4">
      <c r="B488" s="1">
        <v>-5.6880499999999996</v>
      </c>
      <c r="C488" s="1">
        <f t="shared" si="84"/>
        <v>-56.880499999999998</v>
      </c>
      <c r="D488" s="1">
        <v>-17.832249999999998</v>
      </c>
      <c r="E488" s="1">
        <f t="shared" si="85"/>
        <v>-1.0096107572540693</v>
      </c>
      <c r="G488" s="1">
        <v>-11.341749999999999</v>
      </c>
      <c r="H488" s="1">
        <f t="shared" si="86"/>
        <v>-113.41749999999999</v>
      </c>
      <c r="I488" s="1">
        <v>-37.636499999999998</v>
      </c>
      <c r="J488" s="1">
        <f t="shared" si="87"/>
        <v>-2.1308704883227176</v>
      </c>
      <c r="M488" s="1">
        <v>-16.962599999999998</v>
      </c>
      <c r="N488" s="1">
        <f t="shared" si="88"/>
        <v>-169.62599999999998</v>
      </c>
      <c r="O488" s="1">
        <v>-76.752250000000004</v>
      </c>
      <c r="P488" s="1">
        <f t="shared" si="89"/>
        <v>-4.34549186128804</v>
      </c>
      <c r="R488" s="1">
        <v>-2.8447499999999999</v>
      </c>
      <c r="S488" s="1">
        <f t="shared" si="90"/>
        <v>-28.447499999999998</v>
      </c>
      <c r="T488" s="1">
        <v>-6.4102499999999996</v>
      </c>
      <c r="U488" s="1">
        <f t="shared" si="91"/>
        <v>-0.36292993630573245</v>
      </c>
      <c r="W488" s="1">
        <v>-8.5313499999999998</v>
      </c>
      <c r="X488" s="1">
        <f t="shared" si="92"/>
        <v>-85.313500000000005</v>
      </c>
      <c r="Y488" s="1">
        <v>-29.090499999999999</v>
      </c>
      <c r="Z488" s="1">
        <f t="shared" si="93"/>
        <v>-1.6470205237084217</v>
      </c>
      <c r="AB488" s="1">
        <v>-14.201499999999999</v>
      </c>
      <c r="AC488" s="1">
        <f t="shared" si="94"/>
        <v>-142.01499999999999</v>
      </c>
      <c r="AD488" s="1">
        <v>-54.893250000000002</v>
      </c>
      <c r="AE488" s="1">
        <f t="shared" si="95"/>
        <v>-3.1078980891719747</v>
      </c>
    </row>
    <row r="489" spans="2:31" x14ac:dyDescent="0.4">
      <c r="B489" s="1">
        <v>-5.3100500000000004</v>
      </c>
      <c r="C489" s="1">
        <f t="shared" si="84"/>
        <v>-53.100500000000004</v>
      </c>
      <c r="D489" s="1">
        <v>-10.600250000000001</v>
      </c>
      <c r="E489" s="1">
        <f t="shared" si="85"/>
        <v>-0.60015569709837235</v>
      </c>
      <c r="G489" s="1">
        <v>-10.5693</v>
      </c>
      <c r="H489" s="1">
        <f t="shared" si="86"/>
        <v>-105.693</v>
      </c>
      <c r="I489" s="1">
        <v>-33.692500000000003</v>
      </c>
      <c r="J489" s="1">
        <f t="shared" si="87"/>
        <v>-1.9075725406935602</v>
      </c>
      <c r="M489" s="1">
        <v>-15.86145</v>
      </c>
      <c r="N489" s="1">
        <f t="shared" si="88"/>
        <v>-158.61449999999999</v>
      </c>
      <c r="O489" s="1">
        <v>-70.836250000000007</v>
      </c>
      <c r="P489" s="1">
        <f t="shared" si="89"/>
        <v>-4.0105449398443032</v>
      </c>
      <c r="R489" s="1">
        <v>-2.6475</v>
      </c>
      <c r="S489" s="1">
        <f t="shared" si="90"/>
        <v>-26.475000000000001</v>
      </c>
      <c r="T489" s="1">
        <v>-5.4242499999999998</v>
      </c>
      <c r="U489" s="1">
        <f t="shared" si="91"/>
        <v>-0.30710544939844303</v>
      </c>
      <c r="W489" s="1">
        <v>-7.9561000000000002</v>
      </c>
      <c r="X489" s="1">
        <f t="shared" si="92"/>
        <v>-79.561000000000007</v>
      </c>
      <c r="Y489" s="1">
        <v>-22.845500000000001</v>
      </c>
      <c r="Z489" s="1">
        <f t="shared" si="93"/>
        <v>-1.2934465675866951</v>
      </c>
      <c r="AB489" s="1">
        <v>-13.16605</v>
      </c>
      <c r="AC489" s="1">
        <f t="shared" si="94"/>
        <v>-131.66050000000001</v>
      </c>
      <c r="AD489" s="1">
        <v>-51.606250000000003</v>
      </c>
      <c r="AE489" s="1">
        <f t="shared" si="95"/>
        <v>-2.9217975937721161</v>
      </c>
    </row>
    <row r="490" spans="2:31" x14ac:dyDescent="0.4">
      <c r="B490" s="1">
        <v>-4.9156000000000004</v>
      </c>
      <c r="C490" s="1">
        <f t="shared" si="84"/>
        <v>-49.156000000000006</v>
      </c>
      <c r="D490" s="1">
        <v>-11.58625</v>
      </c>
      <c r="E490" s="1">
        <f t="shared" si="85"/>
        <v>-0.65598018400566172</v>
      </c>
      <c r="G490" s="1">
        <v>-9.7804000000000002</v>
      </c>
      <c r="H490" s="1">
        <f t="shared" si="86"/>
        <v>-97.804000000000002</v>
      </c>
      <c r="I490" s="1">
        <v>-32.377499999999998</v>
      </c>
      <c r="J490" s="1">
        <f t="shared" si="87"/>
        <v>-1.8331210191082801</v>
      </c>
      <c r="M490" s="1">
        <v>-14.6288</v>
      </c>
      <c r="N490" s="1">
        <f t="shared" si="88"/>
        <v>-146.28800000000001</v>
      </c>
      <c r="O490" s="1">
        <v>-70.178250000000006</v>
      </c>
      <c r="P490" s="1">
        <f t="shared" si="89"/>
        <v>-3.9732908704883232</v>
      </c>
      <c r="R490" s="1">
        <v>-2.4831500000000002</v>
      </c>
      <c r="S490" s="1">
        <f t="shared" si="90"/>
        <v>-24.831500000000002</v>
      </c>
      <c r="T490" s="1">
        <v>-4.1092500000000003</v>
      </c>
      <c r="U490" s="1">
        <f t="shared" si="91"/>
        <v>-0.23265392781316352</v>
      </c>
      <c r="W490" s="1">
        <v>-7.3479999999999999</v>
      </c>
      <c r="X490" s="1">
        <f t="shared" si="92"/>
        <v>-73.48</v>
      </c>
      <c r="Y490" s="1">
        <v>-24.488499999999998</v>
      </c>
      <c r="Z490" s="1">
        <f t="shared" si="93"/>
        <v>-1.3864685067232836</v>
      </c>
      <c r="AB490" s="1">
        <v>-12.17995</v>
      </c>
      <c r="AC490" s="1">
        <f t="shared" si="94"/>
        <v>-121.79949999999999</v>
      </c>
      <c r="AD490" s="1">
        <v>-53.250250000000001</v>
      </c>
      <c r="AE490" s="1">
        <f t="shared" si="95"/>
        <v>-3.014876150035386</v>
      </c>
    </row>
    <row r="491" spans="2:31" x14ac:dyDescent="0.4">
      <c r="B491" s="1">
        <v>-4.4882499999999999</v>
      </c>
      <c r="C491" s="1">
        <f t="shared" si="84"/>
        <v>-44.8825</v>
      </c>
      <c r="D491" s="1">
        <v>-15.860250000000001</v>
      </c>
      <c r="E491" s="1">
        <f t="shared" si="85"/>
        <v>-0.89796178343949051</v>
      </c>
      <c r="G491" s="1">
        <v>-8.9421999999999997</v>
      </c>
      <c r="H491" s="1">
        <f t="shared" si="86"/>
        <v>-89.421999999999997</v>
      </c>
      <c r="I491" s="1">
        <v>-32.706499999999998</v>
      </c>
      <c r="J491" s="1">
        <f t="shared" si="87"/>
        <v>-1.8517480537862703</v>
      </c>
      <c r="M491" s="1">
        <v>-13.363300000000001</v>
      </c>
      <c r="N491" s="1">
        <f t="shared" si="88"/>
        <v>-133.63300000000001</v>
      </c>
      <c r="O491" s="1">
        <v>-71.164249999999996</v>
      </c>
      <c r="P491" s="1">
        <f t="shared" si="89"/>
        <v>-4.0291153573956118</v>
      </c>
      <c r="R491" s="1">
        <v>-2.2859500000000001</v>
      </c>
      <c r="S491" s="1">
        <f t="shared" si="90"/>
        <v>-22.859500000000001</v>
      </c>
      <c r="T491" s="1">
        <v>-4.4372499999999997</v>
      </c>
      <c r="U491" s="1">
        <f t="shared" si="91"/>
        <v>-0.25122434536447275</v>
      </c>
      <c r="W491" s="1">
        <v>-6.7234499999999997</v>
      </c>
      <c r="X491" s="1">
        <f t="shared" si="92"/>
        <v>-67.234499999999997</v>
      </c>
      <c r="Y491" s="1">
        <v>-23.173500000000001</v>
      </c>
      <c r="Z491" s="1">
        <f t="shared" si="93"/>
        <v>-1.3120169851380044</v>
      </c>
      <c r="AB491" s="1">
        <v>-11.16095</v>
      </c>
      <c r="AC491" s="1">
        <f t="shared" si="94"/>
        <v>-111.6095</v>
      </c>
      <c r="AD491" s="1">
        <v>-46.676250000000003</v>
      </c>
      <c r="AE491" s="1">
        <f t="shared" si="95"/>
        <v>-2.6426751592356688</v>
      </c>
    </row>
    <row r="492" spans="2:31" x14ac:dyDescent="0.4">
      <c r="B492" s="1">
        <v>-4.1266999999999996</v>
      </c>
      <c r="C492" s="1">
        <f t="shared" si="84"/>
        <v>-41.266999999999996</v>
      </c>
      <c r="D492" s="1">
        <v>-10.27225</v>
      </c>
      <c r="E492" s="1">
        <f t="shared" si="85"/>
        <v>-0.58158527954706296</v>
      </c>
      <c r="G492" s="1">
        <v>-8.2026500000000002</v>
      </c>
      <c r="H492" s="1">
        <f t="shared" si="86"/>
        <v>-82.026499999999999</v>
      </c>
      <c r="I492" s="1">
        <v>-34.020499999999998</v>
      </c>
      <c r="J492" s="1">
        <f t="shared" si="87"/>
        <v>-1.9261429582448688</v>
      </c>
      <c r="M492" s="1">
        <v>-12.163500000000001</v>
      </c>
      <c r="N492" s="1">
        <f t="shared" si="88"/>
        <v>-121.63500000000001</v>
      </c>
      <c r="O492" s="1">
        <v>-66.891249999999999</v>
      </c>
      <c r="P492" s="1">
        <f t="shared" si="89"/>
        <v>-3.7871903750884641</v>
      </c>
      <c r="R492" s="1">
        <v>-2.05585</v>
      </c>
      <c r="S492" s="1">
        <f t="shared" si="90"/>
        <v>-20.558499999999999</v>
      </c>
      <c r="T492" s="1">
        <v>-3.7802500000000001</v>
      </c>
      <c r="U492" s="1">
        <f t="shared" si="91"/>
        <v>-0.2140268931351734</v>
      </c>
      <c r="W492" s="1">
        <v>-6.16465</v>
      </c>
      <c r="X492" s="1">
        <f t="shared" si="92"/>
        <v>-61.646500000000003</v>
      </c>
      <c r="Y492" s="1">
        <v>-21.859500000000001</v>
      </c>
      <c r="Z492" s="1">
        <f t="shared" si="93"/>
        <v>-1.2376220806794056</v>
      </c>
      <c r="AB492" s="1">
        <v>-10.174849999999999</v>
      </c>
      <c r="AC492" s="1">
        <f t="shared" si="94"/>
        <v>-101.74849999999999</v>
      </c>
      <c r="AD492" s="1">
        <v>-48.648249999999997</v>
      </c>
      <c r="AE492" s="1">
        <f t="shared" si="95"/>
        <v>-2.7543241330502477</v>
      </c>
    </row>
    <row r="493" spans="2:31" x14ac:dyDescent="0.4">
      <c r="B493" s="1">
        <v>-3.7158000000000002</v>
      </c>
      <c r="C493" s="1">
        <f t="shared" si="84"/>
        <v>-37.158000000000001</v>
      </c>
      <c r="D493" s="1">
        <v>-8.2992500000000007</v>
      </c>
      <c r="E493" s="1">
        <f t="shared" si="85"/>
        <v>-0.46987968860580331</v>
      </c>
      <c r="G493" s="1">
        <v>-7.3644499999999997</v>
      </c>
      <c r="H493" s="1">
        <f t="shared" si="86"/>
        <v>-73.644499999999994</v>
      </c>
      <c r="I493" s="1">
        <v>-33.363500000000002</v>
      </c>
      <c r="J493" s="1">
        <f t="shared" si="87"/>
        <v>-1.8889455060155698</v>
      </c>
      <c r="M493" s="1">
        <v>-10.9802</v>
      </c>
      <c r="N493" s="1">
        <f t="shared" si="88"/>
        <v>-109.80199999999999</v>
      </c>
      <c r="O493" s="1">
        <v>-61.632249999999999</v>
      </c>
      <c r="P493" s="1">
        <f t="shared" si="89"/>
        <v>-3.4894409058740266</v>
      </c>
      <c r="R493" s="1">
        <v>-1.8750500000000001</v>
      </c>
      <c r="S493" s="1">
        <f t="shared" si="90"/>
        <v>-18.750500000000002</v>
      </c>
      <c r="T493" s="1">
        <v>-2.7942499999999999</v>
      </c>
      <c r="U493" s="1">
        <f t="shared" si="91"/>
        <v>-0.15820240622788395</v>
      </c>
      <c r="W493" s="1">
        <v>-5.5236999999999998</v>
      </c>
      <c r="X493" s="1">
        <f t="shared" si="92"/>
        <v>-55.236999999999995</v>
      </c>
      <c r="Y493" s="1">
        <v>-22.845500000000001</v>
      </c>
      <c r="Z493" s="1">
        <f t="shared" si="93"/>
        <v>-1.2934465675866951</v>
      </c>
      <c r="AB493" s="1">
        <v>-9.1722999999999999</v>
      </c>
      <c r="AC493" s="1">
        <f t="shared" si="94"/>
        <v>-91.722999999999999</v>
      </c>
      <c r="AD493" s="1">
        <v>-43.389249999999997</v>
      </c>
      <c r="AE493" s="1">
        <f t="shared" si="95"/>
        <v>-2.4565746638358101</v>
      </c>
    </row>
    <row r="494" spans="2:31" x14ac:dyDescent="0.4">
      <c r="B494" s="1">
        <v>-3.3213499999999998</v>
      </c>
      <c r="C494" s="1">
        <f t="shared" si="84"/>
        <v>-33.213499999999996</v>
      </c>
      <c r="D494" s="1">
        <v>-12.901249999999999</v>
      </c>
      <c r="E494" s="1">
        <f t="shared" si="85"/>
        <v>-0.73043170559094117</v>
      </c>
      <c r="G494" s="1">
        <v>-6.5262500000000001</v>
      </c>
      <c r="H494" s="1">
        <f t="shared" si="86"/>
        <v>-65.262500000000003</v>
      </c>
      <c r="I494" s="1">
        <v>-32.706499999999998</v>
      </c>
      <c r="J494" s="1">
        <f t="shared" si="87"/>
        <v>-1.8517480537862703</v>
      </c>
      <c r="M494" s="1">
        <v>-9.7968499999999992</v>
      </c>
      <c r="N494" s="1">
        <f t="shared" si="88"/>
        <v>-97.968499999999992</v>
      </c>
      <c r="O494" s="1">
        <v>-61.96125</v>
      </c>
      <c r="P494" s="1">
        <f t="shared" si="89"/>
        <v>-3.5080679405520168</v>
      </c>
      <c r="R494" s="1">
        <v>-1.6614</v>
      </c>
      <c r="S494" s="1">
        <f t="shared" si="90"/>
        <v>-16.614000000000001</v>
      </c>
      <c r="T494" s="1">
        <v>-3.1232500000000001</v>
      </c>
      <c r="U494" s="1">
        <f t="shared" si="91"/>
        <v>-0.17682944090587405</v>
      </c>
      <c r="W494" s="1">
        <v>-4.9156000000000004</v>
      </c>
      <c r="X494" s="1">
        <f t="shared" si="92"/>
        <v>-49.156000000000006</v>
      </c>
      <c r="Y494" s="1">
        <v>-19.229500000000002</v>
      </c>
      <c r="Z494" s="1">
        <f t="shared" si="93"/>
        <v>-1.0887190375088465</v>
      </c>
      <c r="AB494" s="1">
        <v>-8.2355</v>
      </c>
      <c r="AC494" s="1">
        <f t="shared" si="94"/>
        <v>-82.355000000000004</v>
      </c>
      <c r="AD494" s="1">
        <v>-47.005249999999997</v>
      </c>
      <c r="AE494" s="1">
        <f t="shared" si="95"/>
        <v>-2.661302193913659</v>
      </c>
    </row>
    <row r="495" spans="2:31" x14ac:dyDescent="0.4">
      <c r="B495" s="1">
        <v>-2.8612000000000002</v>
      </c>
      <c r="C495" s="1">
        <f t="shared" si="84"/>
        <v>-28.612000000000002</v>
      </c>
      <c r="D495" s="1">
        <v>-10.92925</v>
      </c>
      <c r="E495" s="1">
        <f t="shared" si="85"/>
        <v>-0.61878273177636234</v>
      </c>
      <c r="G495" s="1">
        <v>-5.7373500000000002</v>
      </c>
      <c r="H495" s="1">
        <f t="shared" si="86"/>
        <v>-57.3735</v>
      </c>
      <c r="I495" s="1">
        <v>-28.104500000000002</v>
      </c>
      <c r="J495" s="1">
        <f t="shared" si="87"/>
        <v>-1.5911960368011324</v>
      </c>
      <c r="M495" s="1">
        <v>-8.5806500000000003</v>
      </c>
      <c r="N495" s="1">
        <f t="shared" si="88"/>
        <v>-85.8065</v>
      </c>
      <c r="O495" s="1">
        <v>-62.618250000000003</v>
      </c>
      <c r="P495" s="1">
        <f t="shared" si="89"/>
        <v>-3.5452653927813169</v>
      </c>
      <c r="R495" s="1">
        <v>-1.4641999999999999</v>
      </c>
      <c r="S495" s="1">
        <f t="shared" si="90"/>
        <v>-14.641999999999999</v>
      </c>
      <c r="T495" s="1">
        <v>-1.8082499999999999</v>
      </c>
      <c r="U495" s="1">
        <f t="shared" si="91"/>
        <v>-0.10237791932059448</v>
      </c>
      <c r="W495" s="1">
        <v>-4.3239000000000001</v>
      </c>
      <c r="X495" s="1">
        <f t="shared" si="92"/>
        <v>-43.239000000000004</v>
      </c>
      <c r="Y495" s="1">
        <v>-22.845500000000001</v>
      </c>
      <c r="Z495" s="1">
        <f t="shared" si="93"/>
        <v>-1.2934465675866951</v>
      </c>
      <c r="AB495" s="1">
        <v>-7.1672000000000002</v>
      </c>
      <c r="AC495" s="1">
        <f t="shared" si="94"/>
        <v>-71.671999999999997</v>
      </c>
      <c r="AD495" s="1">
        <v>-39.773249999999997</v>
      </c>
      <c r="AE495" s="1">
        <f t="shared" si="95"/>
        <v>-2.2518471337579617</v>
      </c>
    </row>
    <row r="496" spans="2:31" x14ac:dyDescent="0.4">
      <c r="B496" s="1">
        <v>-2.4996</v>
      </c>
      <c r="C496" s="1">
        <f t="shared" si="84"/>
        <v>-24.996000000000002</v>
      </c>
      <c r="D496" s="1">
        <v>-7.9712500000000004</v>
      </c>
      <c r="E496" s="1">
        <f t="shared" si="85"/>
        <v>-0.45130927105449398</v>
      </c>
      <c r="G496" s="1">
        <v>-4.9813000000000001</v>
      </c>
      <c r="H496" s="1">
        <f t="shared" si="86"/>
        <v>-49.813000000000002</v>
      </c>
      <c r="I496" s="1">
        <v>-27.4465</v>
      </c>
      <c r="J496" s="1">
        <f t="shared" si="87"/>
        <v>-1.5539419674451522</v>
      </c>
      <c r="M496" s="1">
        <v>-7.4466000000000001</v>
      </c>
      <c r="N496" s="1">
        <f t="shared" si="88"/>
        <v>-74.466000000000008</v>
      </c>
      <c r="O496" s="1">
        <v>-56.701250000000002</v>
      </c>
      <c r="P496" s="1">
        <f t="shared" si="89"/>
        <v>-3.2102618542108985</v>
      </c>
      <c r="R496" s="1">
        <v>-1.2834000000000001</v>
      </c>
      <c r="S496" s="1">
        <f t="shared" si="90"/>
        <v>-12.834000000000001</v>
      </c>
      <c r="T496" s="1">
        <v>-2.7942499999999999</v>
      </c>
      <c r="U496" s="1">
        <f t="shared" si="91"/>
        <v>-0.15820240622788395</v>
      </c>
      <c r="W496" s="1">
        <v>-3.7486999999999999</v>
      </c>
      <c r="X496" s="1">
        <f t="shared" si="92"/>
        <v>-37.487000000000002</v>
      </c>
      <c r="Y496" s="1">
        <v>-14.6275</v>
      </c>
      <c r="Z496" s="1">
        <f t="shared" si="93"/>
        <v>-0.8281670205237085</v>
      </c>
      <c r="AB496" s="1">
        <v>-6.1810999999999998</v>
      </c>
      <c r="AC496" s="1">
        <f t="shared" si="94"/>
        <v>-61.811</v>
      </c>
      <c r="AD496" s="1">
        <v>-43.060250000000003</v>
      </c>
      <c r="AE496" s="1">
        <f t="shared" si="95"/>
        <v>-2.4379476291578204</v>
      </c>
    </row>
    <row r="497" spans="2:31" x14ac:dyDescent="0.4">
      <c r="B497" s="1">
        <v>-2.1051500000000001</v>
      </c>
      <c r="C497" s="1">
        <f t="shared" si="84"/>
        <v>-21.051500000000001</v>
      </c>
      <c r="D497" s="1">
        <v>-6.65625</v>
      </c>
      <c r="E497" s="1">
        <f t="shared" si="85"/>
        <v>-0.37685774946921446</v>
      </c>
      <c r="G497" s="1">
        <v>-4.1760000000000002</v>
      </c>
      <c r="H497" s="1">
        <f t="shared" si="86"/>
        <v>-41.760000000000005</v>
      </c>
      <c r="I497" s="1">
        <v>-24.488499999999998</v>
      </c>
      <c r="J497" s="1">
        <f t="shared" si="87"/>
        <v>-1.3864685067232836</v>
      </c>
      <c r="M497" s="1">
        <v>-6.2304000000000004</v>
      </c>
      <c r="N497" s="1">
        <f t="shared" si="88"/>
        <v>-62.304000000000002</v>
      </c>
      <c r="O497" s="1">
        <v>-54.072249999999997</v>
      </c>
      <c r="P497" s="1">
        <f t="shared" si="89"/>
        <v>-3.0614154281670203</v>
      </c>
      <c r="R497" s="1">
        <v>-1.0532999999999999</v>
      </c>
      <c r="S497" s="1">
        <f t="shared" si="90"/>
        <v>-10.532999999999999</v>
      </c>
      <c r="T497" s="1">
        <v>-2.7942499999999999</v>
      </c>
      <c r="U497" s="1">
        <f t="shared" si="91"/>
        <v>-0.15820240622788395</v>
      </c>
      <c r="W497" s="1">
        <v>-3.1241500000000002</v>
      </c>
      <c r="X497" s="1">
        <f t="shared" si="92"/>
        <v>-31.241500000000002</v>
      </c>
      <c r="Y497" s="1">
        <v>-19.229500000000002</v>
      </c>
      <c r="Z497" s="1">
        <f t="shared" si="93"/>
        <v>-1.0887190375088465</v>
      </c>
      <c r="AB497" s="1">
        <v>-5.1950000000000003</v>
      </c>
      <c r="AC497" s="1">
        <f t="shared" si="94"/>
        <v>-51.95</v>
      </c>
      <c r="AD497" s="1">
        <v>-36.486249999999998</v>
      </c>
      <c r="AE497" s="1">
        <f t="shared" si="95"/>
        <v>-2.0657466383581031</v>
      </c>
    </row>
    <row r="498" spans="2:31" x14ac:dyDescent="0.4">
      <c r="B498" s="1">
        <v>-1.7107000000000001</v>
      </c>
      <c r="C498" s="1">
        <f t="shared" si="84"/>
        <v>-17.106999999999999</v>
      </c>
      <c r="D498" s="1">
        <v>-8.6282499999999995</v>
      </c>
      <c r="E498" s="1">
        <f t="shared" si="85"/>
        <v>-0.48850672328379335</v>
      </c>
      <c r="G498" s="1">
        <v>-3.3378000000000001</v>
      </c>
      <c r="H498" s="1">
        <f t="shared" si="86"/>
        <v>-33.378</v>
      </c>
      <c r="I498" s="1">
        <v>-23.173500000000001</v>
      </c>
      <c r="J498" s="1">
        <f t="shared" si="87"/>
        <v>-1.3120169851380044</v>
      </c>
      <c r="M498" s="1">
        <v>-5.0141999999999998</v>
      </c>
      <c r="N498" s="1">
        <f t="shared" si="88"/>
        <v>-50.141999999999996</v>
      </c>
      <c r="O498" s="1">
        <v>-54.72925</v>
      </c>
      <c r="P498" s="1">
        <f t="shared" si="89"/>
        <v>-3.09861288039632</v>
      </c>
      <c r="R498" s="1">
        <v>-0.87250000000000005</v>
      </c>
      <c r="S498" s="1">
        <f t="shared" si="90"/>
        <v>-8.7250000000000014</v>
      </c>
      <c r="T498" s="1">
        <v>-3.1232500000000001</v>
      </c>
      <c r="U498" s="1">
        <f t="shared" si="91"/>
        <v>-0.17682944090587405</v>
      </c>
      <c r="W498" s="1">
        <v>-2.4996</v>
      </c>
      <c r="X498" s="1">
        <f t="shared" si="92"/>
        <v>-24.996000000000002</v>
      </c>
      <c r="Y498" s="1">
        <v>-13.970499999999999</v>
      </c>
      <c r="Z498" s="1">
        <f t="shared" si="93"/>
        <v>-0.79096956829440901</v>
      </c>
      <c r="AB498" s="1">
        <v>-4.1760000000000002</v>
      </c>
      <c r="AC498" s="1">
        <f t="shared" si="94"/>
        <v>-41.760000000000005</v>
      </c>
      <c r="AD498" s="1">
        <v>-40.430250000000001</v>
      </c>
      <c r="AE498" s="1">
        <f t="shared" si="95"/>
        <v>-2.289044585987261</v>
      </c>
    </row>
    <row r="499" spans="2:31" x14ac:dyDescent="0.4">
      <c r="B499" s="1">
        <v>-1.2998499999999999</v>
      </c>
      <c r="C499" s="1">
        <f t="shared" si="84"/>
        <v>-12.9985</v>
      </c>
      <c r="D499" s="1">
        <v>-10.600250000000001</v>
      </c>
      <c r="E499" s="1">
        <f t="shared" si="85"/>
        <v>-0.60015569709837235</v>
      </c>
      <c r="G499" s="1">
        <v>-2.5489000000000002</v>
      </c>
      <c r="H499" s="1">
        <f t="shared" si="86"/>
        <v>-25.489000000000001</v>
      </c>
      <c r="I499" s="1">
        <v>-21.858499999999999</v>
      </c>
      <c r="J499" s="1">
        <f t="shared" si="87"/>
        <v>-1.2375654635527247</v>
      </c>
      <c r="M499" s="1">
        <v>-3.8144</v>
      </c>
      <c r="N499" s="1">
        <f t="shared" si="88"/>
        <v>-38.143999999999998</v>
      </c>
      <c r="O499" s="1">
        <v>-54.072249999999997</v>
      </c>
      <c r="P499" s="1">
        <f t="shared" si="89"/>
        <v>-3.0614154281670203</v>
      </c>
      <c r="R499" s="1">
        <v>-0.65885000000000005</v>
      </c>
      <c r="S499" s="1">
        <f t="shared" si="90"/>
        <v>-6.5885000000000007</v>
      </c>
      <c r="T499" s="1">
        <v>-3.4512499999999999</v>
      </c>
      <c r="U499" s="1">
        <f t="shared" si="91"/>
        <v>-0.1953998584571833</v>
      </c>
      <c r="W499" s="1">
        <v>-1.9408000000000001</v>
      </c>
      <c r="X499" s="1">
        <f t="shared" si="92"/>
        <v>-19.408000000000001</v>
      </c>
      <c r="Y499" s="1">
        <v>-19.229500000000002</v>
      </c>
      <c r="Z499" s="1">
        <f t="shared" si="93"/>
        <v>-1.0887190375088465</v>
      </c>
      <c r="AB499" s="1">
        <v>-3.157</v>
      </c>
      <c r="AC499" s="1">
        <f t="shared" si="94"/>
        <v>-31.57</v>
      </c>
      <c r="AD499" s="1">
        <v>-32.213250000000002</v>
      </c>
      <c r="AE499" s="1">
        <f t="shared" si="95"/>
        <v>-1.8238216560509555</v>
      </c>
    </row>
    <row r="500" spans="2:31" x14ac:dyDescent="0.4">
      <c r="B500" s="1">
        <v>-0.90539999999999998</v>
      </c>
      <c r="C500" s="1">
        <f t="shared" si="84"/>
        <v>-9.0540000000000003</v>
      </c>
      <c r="D500" s="1">
        <v>-7.9712500000000004</v>
      </c>
      <c r="E500" s="1">
        <f t="shared" si="85"/>
        <v>-0.45130927105449398</v>
      </c>
      <c r="G500" s="1">
        <v>-1.7436</v>
      </c>
      <c r="H500" s="1">
        <f t="shared" si="86"/>
        <v>-17.436</v>
      </c>
      <c r="I500" s="1">
        <v>-20.543500000000002</v>
      </c>
      <c r="J500" s="1">
        <f t="shared" si="87"/>
        <v>-1.1631139419674452</v>
      </c>
      <c r="M500" s="1">
        <v>-2.6146500000000001</v>
      </c>
      <c r="N500" s="1">
        <f t="shared" si="88"/>
        <v>-26.146500000000003</v>
      </c>
      <c r="O500" s="1">
        <v>-49.47025</v>
      </c>
      <c r="P500" s="1">
        <f t="shared" si="89"/>
        <v>-2.8008634111818829</v>
      </c>
      <c r="R500" s="1">
        <v>-0.44519999999999998</v>
      </c>
      <c r="S500" s="1">
        <f t="shared" si="90"/>
        <v>-4.452</v>
      </c>
      <c r="T500" s="1">
        <v>-4.7662500000000003</v>
      </c>
      <c r="U500" s="1">
        <f t="shared" si="91"/>
        <v>-0.26985138004246284</v>
      </c>
      <c r="W500" s="1">
        <v>-1.3327</v>
      </c>
      <c r="X500" s="1">
        <f t="shared" si="92"/>
        <v>-13.327</v>
      </c>
      <c r="Y500" s="1">
        <v>-11.669499999999999</v>
      </c>
      <c r="Z500" s="1">
        <f t="shared" si="93"/>
        <v>-0.66069355980184008</v>
      </c>
      <c r="AB500" s="1">
        <v>-2.1709000000000001</v>
      </c>
      <c r="AC500" s="1">
        <f t="shared" si="94"/>
        <v>-21.709</v>
      </c>
      <c r="AD500" s="1">
        <v>-35.829250000000002</v>
      </c>
      <c r="AE500" s="1">
        <f t="shared" si="95"/>
        <v>-2.0285491861288043</v>
      </c>
    </row>
    <row r="501" spans="2:31" x14ac:dyDescent="0.4">
      <c r="B501" s="1">
        <v>-0.4945</v>
      </c>
      <c r="C501" s="1">
        <f t="shared" si="84"/>
        <v>-4.9450000000000003</v>
      </c>
      <c r="D501" s="1">
        <v>-6.9852499999999997</v>
      </c>
      <c r="E501" s="1">
        <f t="shared" si="85"/>
        <v>-0.3954847841472045</v>
      </c>
      <c r="G501" s="1">
        <v>-0.95469999999999999</v>
      </c>
      <c r="H501" s="1">
        <f t="shared" si="86"/>
        <v>-9.5470000000000006</v>
      </c>
      <c r="I501" s="1">
        <v>-18.5715</v>
      </c>
      <c r="J501" s="1">
        <f t="shared" si="87"/>
        <v>-1.0514649681528663</v>
      </c>
      <c r="M501" s="1">
        <v>-1.4149</v>
      </c>
      <c r="N501" s="1">
        <f t="shared" si="88"/>
        <v>-14.149000000000001</v>
      </c>
      <c r="O501" s="1">
        <v>-45.52525</v>
      </c>
      <c r="P501" s="1">
        <f t="shared" si="89"/>
        <v>-2.5775088464260438</v>
      </c>
      <c r="R501" s="1">
        <v>-0.26440000000000002</v>
      </c>
      <c r="S501" s="1">
        <f t="shared" si="90"/>
        <v>-2.6440000000000001</v>
      </c>
      <c r="T501" s="1">
        <v>-4.1092500000000003</v>
      </c>
      <c r="U501" s="1">
        <f t="shared" si="91"/>
        <v>-0.23265392781316352</v>
      </c>
      <c r="W501" s="1">
        <v>-0.72460000000000002</v>
      </c>
      <c r="X501" s="1">
        <f t="shared" si="92"/>
        <v>-7.2460000000000004</v>
      </c>
      <c r="Y501" s="1">
        <v>-13.970499999999999</v>
      </c>
      <c r="Z501" s="1">
        <f t="shared" si="93"/>
        <v>-0.79096956829440901</v>
      </c>
      <c r="AB501" s="1">
        <v>-1.16835</v>
      </c>
      <c r="AC501" s="1">
        <f t="shared" si="94"/>
        <v>-11.6835</v>
      </c>
      <c r="AD501" s="1">
        <v>-29.25525</v>
      </c>
      <c r="AE501" s="1">
        <f t="shared" si="95"/>
        <v>-1.6563481953290868</v>
      </c>
    </row>
    <row r="502" spans="2:31" x14ac:dyDescent="0.4">
      <c r="B502" s="1">
        <v>-0.11650000000000001</v>
      </c>
      <c r="C502" s="1">
        <f t="shared" si="84"/>
        <v>-1.165</v>
      </c>
      <c r="D502" s="1">
        <v>-3.0402499999999999</v>
      </c>
      <c r="E502" s="1">
        <f t="shared" si="85"/>
        <v>-0.17213021939136589</v>
      </c>
      <c r="G502" s="1">
        <v>-0.18225</v>
      </c>
      <c r="H502" s="1">
        <f t="shared" si="86"/>
        <v>-1.8225</v>
      </c>
      <c r="I502" s="1">
        <v>-17.9145</v>
      </c>
      <c r="J502" s="1">
        <f t="shared" si="87"/>
        <v>-1.014267515923567</v>
      </c>
      <c r="M502" s="1">
        <v>-0.19864999999999999</v>
      </c>
      <c r="N502" s="1">
        <f t="shared" si="88"/>
        <v>-1.9864999999999999</v>
      </c>
      <c r="O502" s="1">
        <v>-43.882249999999999</v>
      </c>
      <c r="P502" s="1">
        <f t="shared" si="89"/>
        <v>-2.4844869072894551</v>
      </c>
      <c r="R502" s="1">
        <v>-6.7199999999999996E-2</v>
      </c>
      <c r="S502" s="1">
        <f t="shared" si="90"/>
        <v>-0.67199999999999993</v>
      </c>
      <c r="T502" s="1">
        <v>-4.4372499999999997</v>
      </c>
      <c r="U502" s="1">
        <f t="shared" si="91"/>
        <v>-0.25122434536447275</v>
      </c>
      <c r="W502" s="1">
        <v>-0.13295000000000001</v>
      </c>
      <c r="X502" s="1">
        <f t="shared" si="92"/>
        <v>-1.3295000000000001</v>
      </c>
      <c r="Y502" s="1">
        <v>-11.3405</v>
      </c>
      <c r="Z502" s="1">
        <f t="shared" si="93"/>
        <v>-0.64206652512384998</v>
      </c>
      <c r="AB502" s="1">
        <v>-0.18225</v>
      </c>
      <c r="AC502" s="1">
        <f t="shared" si="94"/>
        <v>-1.8225</v>
      </c>
      <c r="AD502" s="1">
        <v>-31.555250000000001</v>
      </c>
      <c r="AE502" s="1">
        <f t="shared" si="95"/>
        <v>-1.7865675866949751</v>
      </c>
    </row>
    <row r="503" spans="2:31" x14ac:dyDescent="0.4">
      <c r="B503" s="1">
        <v>0.27794999999999997</v>
      </c>
      <c r="C503" s="1">
        <f t="shared" si="84"/>
        <v>2.7794999999999996</v>
      </c>
      <c r="D503" s="1">
        <v>-2.3832499999999999</v>
      </c>
      <c r="E503" s="1">
        <f t="shared" si="85"/>
        <v>-0.13493276716206651</v>
      </c>
      <c r="G503" s="1">
        <v>0.62309999999999999</v>
      </c>
      <c r="H503" s="1">
        <f t="shared" si="86"/>
        <v>6.2309999999999999</v>
      </c>
      <c r="I503" s="1">
        <v>-16.9285</v>
      </c>
      <c r="J503" s="1">
        <f t="shared" si="87"/>
        <v>-0.95844302901627731</v>
      </c>
      <c r="M503" s="1">
        <v>1.01755</v>
      </c>
      <c r="N503" s="1">
        <f t="shared" si="88"/>
        <v>10.1755</v>
      </c>
      <c r="O503" s="1">
        <v>-45.85425</v>
      </c>
      <c r="P503" s="1">
        <f t="shared" si="89"/>
        <v>-2.596135881104034</v>
      </c>
      <c r="R503" s="1">
        <v>0.16289999999999999</v>
      </c>
      <c r="S503" s="1">
        <f t="shared" si="90"/>
        <v>1.629</v>
      </c>
      <c r="T503" s="1">
        <v>-3.7802500000000001</v>
      </c>
      <c r="U503" s="1">
        <f t="shared" si="91"/>
        <v>-0.2140268931351734</v>
      </c>
      <c r="W503" s="1">
        <v>0.45874999999999999</v>
      </c>
      <c r="X503" s="1">
        <f t="shared" si="92"/>
        <v>4.5875000000000004</v>
      </c>
      <c r="Y503" s="1">
        <v>-13.970499999999999</v>
      </c>
      <c r="Z503" s="1">
        <f t="shared" si="93"/>
        <v>-0.79096956829440901</v>
      </c>
      <c r="AB503" s="1">
        <v>0.83674999999999999</v>
      </c>
      <c r="AC503" s="1">
        <f t="shared" si="94"/>
        <v>8.3674999999999997</v>
      </c>
      <c r="AD503" s="1">
        <v>-26.296250000000001</v>
      </c>
      <c r="AE503" s="1">
        <f t="shared" si="95"/>
        <v>-1.4888181174805379</v>
      </c>
    </row>
    <row r="504" spans="2:31" x14ac:dyDescent="0.4">
      <c r="B504" s="1">
        <v>0.70525000000000004</v>
      </c>
      <c r="C504" s="1">
        <f t="shared" si="84"/>
        <v>7.0525000000000002</v>
      </c>
      <c r="D504" s="1">
        <v>-3.3692500000000001</v>
      </c>
      <c r="E504" s="1">
        <f t="shared" si="85"/>
        <v>-0.19075725406935598</v>
      </c>
      <c r="G504" s="1">
        <v>1.4613</v>
      </c>
      <c r="H504" s="1">
        <f t="shared" si="86"/>
        <v>14.613</v>
      </c>
      <c r="I504" s="1">
        <v>-16.599499999999999</v>
      </c>
      <c r="J504" s="1">
        <f t="shared" si="87"/>
        <v>-0.93981599433828722</v>
      </c>
      <c r="M504" s="1">
        <v>2.2172999999999998</v>
      </c>
      <c r="N504" s="1">
        <f t="shared" si="88"/>
        <v>22.172999999999998</v>
      </c>
      <c r="O504" s="1">
        <v>-42.567250000000001</v>
      </c>
      <c r="P504" s="1">
        <f t="shared" si="89"/>
        <v>-2.4100353857041754</v>
      </c>
      <c r="R504" s="1">
        <v>0.34370000000000001</v>
      </c>
      <c r="S504" s="1">
        <f t="shared" si="90"/>
        <v>3.4370000000000003</v>
      </c>
      <c r="T504" s="1">
        <v>-2.4652500000000002</v>
      </c>
      <c r="U504" s="1">
        <f t="shared" si="91"/>
        <v>-0.13957537154989383</v>
      </c>
      <c r="W504" s="1">
        <v>1.0668500000000001</v>
      </c>
      <c r="X504" s="1">
        <f t="shared" si="92"/>
        <v>10.668500000000002</v>
      </c>
      <c r="Y504" s="1">
        <v>-9.0395000000000003</v>
      </c>
      <c r="Z504" s="1">
        <f t="shared" si="93"/>
        <v>-0.51179051663128095</v>
      </c>
      <c r="AB504" s="1">
        <v>1.8228500000000001</v>
      </c>
      <c r="AC504" s="1">
        <f t="shared" si="94"/>
        <v>18.2285</v>
      </c>
      <c r="AD504" s="1">
        <v>-25.96725</v>
      </c>
      <c r="AE504" s="1">
        <f t="shared" si="95"/>
        <v>-1.4701910828025477</v>
      </c>
    </row>
    <row r="505" spans="2:31" x14ac:dyDescent="0.4">
      <c r="B505" s="1">
        <v>1.11615</v>
      </c>
      <c r="C505" s="1">
        <f t="shared" si="84"/>
        <v>11.1615</v>
      </c>
      <c r="D505" s="1">
        <v>-3.0402499999999999</v>
      </c>
      <c r="E505" s="1">
        <f t="shared" si="85"/>
        <v>-0.17213021939136589</v>
      </c>
      <c r="G505" s="1">
        <v>2.2830499999999998</v>
      </c>
      <c r="H505" s="1">
        <f t="shared" si="86"/>
        <v>22.830499999999997</v>
      </c>
      <c r="I505" s="1">
        <v>-14.298500000000001</v>
      </c>
      <c r="J505" s="1">
        <f t="shared" si="87"/>
        <v>-0.8095399858457184</v>
      </c>
      <c r="M505" s="1">
        <v>3.4171</v>
      </c>
      <c r="N505" s="1">
        <f t="shared" si="88"/>
        <v>34.170999999999999</v>
      </c>
      <c r="O505" s="1">
        <v>-38.623249999999999</v>
      </c>
      <c r="P505" s="1">
        <f t="shared" si="89"/>
        <v>-2.1867374380750175</v>
      </c>
      <c r="R505" s="1">
        <v>0.52449999999999997</v>
      </c>
      <c r="S505" s="1">
        <f t="shared" si="90"/>
        <v>5.2449999999999992</v>
      </c>
      <c r="T505" s="1">
        <v>-1.47925</v>
      </c>
      <c r="U505" s="1">
        <f t="shared" si="91"/>
        <v>-8.3750884642604384E-2</v>
      </c>
      <c r="W505" s="1">
        <v>1.64205</v>
      </c>
      <c r="X505" s="1">
        <f t="shared" si="92"/>
        <v>16.420500000000001</v>
      </c>
      <c r="Y505" s="1">
        <v>-10.3545</v>
      </c>
      <c r="Z505" s="1">
        <f t="shared" si="93"/>
        <v>-0.5862420382165604</v>
      </c>
      <c r="AB505" s="1">
        <v>2.8254000000000001</v>
      </c>
      <c r="AC505" s="1">
        <f t="shared" si="94"/>
        <v>28.254000000000001</v>
      </c>
      <c r="AD505" s="1">
        <v>-25.639250000000001</v>
      </c>
      <c r="AE505" s="1">
        <f t="shared" si="95"/>
        <v>-1.4516206652512385</v>
      </c>
    </row>
    <row r="506" spans="2:31" x14ac:dyDescent="0.4">
      <c r="B506" s="1">
        <v>1.5105999999999999</v>
      </c>
      <c r="C506" s="1">
        <f t="shared" si="84"/>
        <v>15.106</v>
      </c>
      <c r="D506" s="1">
        <v>-3.0402499999999999</v>
      </c>
      <c r="E506" s="1">
        <f t="shared" si="85"/>
        <v>-0.17213021939136589</v>
      </c>
      <c r="G506" s="1">
        <v>3.0226500000000001</v>
      </c>
      <c r="H506" s="1">
        <f t="shared" si="86"/>
        <v>30.226500000000001</v>
      </c>
      <c r="I506" s="1">
        <v>-16.270499999999998</v>
      </c>
      <c r="J506" s="1">
        <f t="shared" si="87"/>
        <v>-0.92118895966029712</v>
      </c>
      <c r="M506" s="1">
        <v>4.5675499999999998</v>
      </c>
      <c r="N506" s="1">
        <f t="shared" si="88"/>
        <v>45.6755</v>
      </c>
      <c r="O506" s="1">
        <v>-34.678249999999998</v>
      </c>
      <c r="P506" s="1">
        <f t="shared" si="89"/>
        <v>-1.9633828733191789</v>
      </c>
      <c r="R506" s="1">
        <v>0.72170000000000001</v>
      </c>
      <c r="S506" s="1">
        <f t="shared" si="90"/>
        <v>7.2170000000000005</v>
      </c>
      <c r="T506" s="1">
        <v>-0.16425000000000001</v>
      </c>
      <c r="U506" s="1">
        <f t="shared" si="91"/>
        <v>-9.2993630573248408E-3</v>
      </c>
      <c r="W506" s="1">
        <v>2.2502</v>
      </c>
      <c r="X506" s="1">
        <f t="shared" si="92"/>
        <v>22.501999999999999</v>
      </c>
      <c r="Y506" s="1">
        <v>-7.3964999999999996</v>
      </c>
      <c r="Z506" s="1">
        <f t="shared" si="93"/>
        <v>-0.4187685774946921</v>
      </c>
      <c r="AB506" s="1">
        <v>3.7951000000000001</v>
      </c>
      <c r="AC506" s="1">
        <f t="shared" si="94"/>
        <v>37.951000000000001</v>
      </c>
      <c r="AD506" s="1">
        <v>-21.366250000000001</v>
      </c>
      <c r="AE506" s="1">
        <f t="shared" si="95"/>
        <v>-1.2096956829440906</v>
      </c>
    </row>
    <row r="507" spans="2:31" x14ac:dyDescent="0.4">
      <c r="B507" s="1">
        <v>1.9050499999999999</v>
      </c>
      <c r="C507" s="1">
        <f t="shared" si="84"/>
        <v>19.0505</v>
      </c>
      <c r="D507" s="1">
        <v>-2.3832499999999999</v>
      </c>
      <c r="E507" s="1">
        <f t="shared" si="85"/>
        <v>-0.13493276716206651</v>
      </c>
      <c r="G507" s="1">
        <v>3.82795</v>
      </c>
      <c r="H507" s="1">
        <f t="shared" si="86"/>
        <v>38.279499999999999</v>
      </c>
      <c r="I507" s="1">
        <v>-13.9695</v>
      </c>
      <c r="J507" s="1">
        <f t="shared" si="87"/>
        <v>-0.7909129511677282</v>
      </c>
      <c r="M507" s="1">
        <v>5.7837500000000004</v>
      </c>
      <c r="N507" s="1">
        <f t="shared" si="88"/>
        <v>57.837500000000006</v>
      </c>
      <c r="O507" s="1">
        <v>-32.048250000000003</v>
      </c>
      <c r="P507" s="1">
        <f t="shared" si="89"/>
        <v>-1.8144798301486202</v>
      </c>
      <c r="R507" s="1">
        <v>0.93535000000000001</v>
      </c>
      <c r="S507" s="1">
        <f t="shared" si="90"/>
        <v>9.3535000000000004</v>
      </c>
      <c r="T507" s="1">
        <v>1.80775</v>
      </c>
      <c r="U507" s="1">
        <f t="shared" si="91"/>
        <v>0.10234961075725407</v>
      </c>
      <c r="W507" s="1">
        <v>2.8911500000000001</v>
      </c>
      <c r="X507" s="1">
        <f t="shared" si="92"/>
        <v>28.9115</v>
      </c>
      <c r="Y507" s="1">
        <v>-11.3405</v>
      </c>
      <c r="Z507" s="1">
        <f t="shared" si="93"/>
        <v>-0.64206652512384998</v>
      </c>
      <c r="AB507" s="1">
        <v>4.8304999999999998</v>
      </c>
      <c r="AC507" s="1">
        <f t="shared" si="94"/>
        <v>48.305</v>
      </c>
      <c r="AD507" s="1">
        <v>-22.352250000000002</v>
      </c>
      <c r="AE507" s="1">
        <f t="shared" si="95"/>
        <v>-1.2655201698513803</v>
      </c>
    </row>
    <row r="508" spans="2:31" x14ac:dyDescent="0.4">
      <c r="B508" s="1">
        <v>2.3488000000000002</v>
      </c>
      <c r="C508" s="1">
        <f t="shared" si="84"/>
        <v>23.488000000000003</v>
      </c>
      <c r="D508" s="1">
        <v>-3.3692500000000001</v>
      </c>
      <c r="E508" s="1">
        <f t="shared" si="85"/>
        <v>-0.19075725406935598</v>
      </c>
      <c r="G508" s="1">
        <v>4.6497000000000002</v>
      </c>
      <c r="H508" s="1">
        <f t="shared" si="86"/>
        <v>46.497</v>
      </c>
      <c r="I508" s="1">
        <v>-13.3125</v>
      </c>
      <c r="J508" s="1">
        <f t="shared" si="87"/>
        <v>-0.75371549893842893</v>
      </c>
      <c r="M508" s="1">
        <v>7.0164</v>
      </c>
      <c r="N508" s="1">
        <f t="shared" si="88"/>
        <v>70.164000000000001</v>
      </c>
      <c r="O508" s="1">
        <v>-34.021250000000002</v>
      </c>
      <c r="P508" s="1">
        <f t="shared" si="89"/>
        <v>-1.9261854210898797</v>
      </c>
      <c r="R508" s="1">
        <v>1.1326000000000001</v>
      </c>
      <c r="S508" s="1">
        <f t="shared" si="90"/>
        <v>11.326000000000001</v>
      </c>
      <c r="T508" s="1">
        <v>0.16375000000000001</v>
      </c>
      <c r="U508" s="1">
        <f t="shared" si="91"/>
        <v>9.2710544939844305E-3</v>
      </c>
      <c r="W508" s="1">
        <v>3.4664000000000001</v>
      </c>
      <c r="X508" s="1">
        <f t="shared" si="92"/>
        <v>34.664000000000001</v>
      </c>
      <c r="Y508" s="1">
        <v>-4.4375</v>
      </c>
      <c r="Z508" s="1">
        <f t="shared" si="93"/>
        <v>-0.25123849964614292</v>
      </c>
      <c r="AB508" s="1">
        <v>5.8330500000000001</v>
      </c>
      <c r="AC508" s="1">
        <f t="shared" si="94"/>
        <v>58.330500000000001</v>
      </c>
      <c r="AD508" s="1">
        <v>-17.09225</v>
      </c>
      <c r="AE508" s="1">
        <f t="shared" si="95"/>
        <v>-0.96771408351026178</v>
      </c>
    </row>
    <row r="509" spans="2:31" x14ac:dyDescent="0.4">
      <c r="B509" s="1">
        <v>2.71035</v>
      </c>
      <c r="C509" s="1">
        <f t="shared" si="84"/>
        <v>27.1035</v>
      </c>
      <c r="D509" s="1">
        <v>-3.0402499999999999</v>
      </c>
      <c r="E509" s="1">
        <f t="shared" si="85"/>
        <v>-0.17213021939136589</v>
      </c>
      <c r="G509" s="1">
        <v>5.4714999999999998</v>
      </c>
      <c r="H509" s="1">
        <f t="shared" si="86"/>
        <v>54.714999999999996</v>
      </c>
      <c r="I509" s="1">
        <v>-9.6965000000000003</v>
      </c>
      <c r="J509" s="1">
        <f t="shared" si="87"/>
        <v>-0.54898796886058032</v>
      </c>
      <c r="M509" s="1">
        <v>8.1668500000000002</v>
      </c>
      <c r="N509" s="1">
        <f t="shared" si="88"/>
        <v>81.668499999999995</v>
      </c>
      <c r="O509" s="1">
        <v>-31.062249999999999</v>
      </c>
      <c r="P509" s="1">
        <f t="shared" si="89"/>
        <v>-1.7586553432413305</v>
      </c>
      <c r="R509" s="1">
        <v>1.3298000000000001</v>
      </c>
      <c r="S509" s="1">
        <f t="shared" si="90"/>
        <v>13.298000000000002</v>
      </c>
      <c r="T509" s="1">
        <v>0.49275000000000002</v>
      </c>
      <c r="U509" s="1">
        <f t="shared" si="91"/>
        <v>2.7898089171974522E-2</v>
      </c>
      <c r="W509" s="1">
        <v>4.0580499999999997</v>
      </c>
      <c r="X509" s="1">
        <f t="shared" si="92"/>
        <v>40.580500000000001</v>
      </c>
      <c r="Y509" s="1">
        <v>-9.3684999999999992</v>
      </c>
      <c r="Z509" s="1">
        <f t="shared" si="93"/>
        <v>-0.53041755130927093</v>
      </c>
      <c r="AB509" s="1">
        <v>6.8356000000000003</v>
      </c>
      <c r="AC509" s="1">
        <f t="shared" si="94"/>
        <v>68.356000000000009</v>
      </c>
      <c r="AD509" s="1">
        <v>-19.722249999999999</v>
      </c>
      <c r="AE509" s="1">
        <f t="shared" si="95"/>
        <v>-1.1166171266808209</v>
      </c>
    </row>
    <row r="510" spans="2:31" x14ac:dyDescent="0.4">
      <c r="B510" s="1">
        <v>3.1048</v>
      </c>
      <c r="C510" s="1">
        <f t="shared" si="84"/>
        <v>31.048000000000002</v>
      </c>
      <c r="D510" s="1">
        <v>-3.0402499999999999</v>
      </c>
      <c r="E510" s="1">
        <f t="shared" si="85"/>
        <v>-0.17213021939136589</v>
      </c>
      <c r="G510" s="1">
        <v>6.2439499999999999</v>
      </c>
      <c r="H510" s="1">
        <f t="shared" si="86"/>
        <v>62.439499999999995</v>
      </c>
      <c r="I510" s="1">
        <v>-6.4095000000000004</v>
      </c>
      <c r="J510" s="1">
        <f t="shared" si="87"/>
        <v>-0.36288747346072192</v>
      </c>
      <c r="M510" s="1">
        <v>9.4159500000000005</v>
      </c>
      <c r="N510" s="1">
        <f t="shared" si="88"/>
        <v>94.159500000000008</v>
      </c>
      <c r="O510" s="1">
        <v>-28.10425</v>
      </c>
      <c r="P510" s="1">
        <f t="shared" si="89"/>
        <v>-1.5911818825194621</v>
      </c>
      <c r="R510" s="1">
        <v>1.54345</v>
      </c>
      <c r="S510" s="1">
        <f t="shared" si="90"/>
        <v>15.4345</v>
      </c>
      <c r="T510" s="1">
        <v>-2.1372499999999999</v>
      </c>
      <c r="U510" s="1">
        <f t="shared" si="91"/>
        <v>-0.12100495399858456</v>
      </c>
      <c r="W510" s="1">
        <v>4.6825999999999999</v>
      </c>
      <c r="X510" s="1">
        <f t="shared" si="92"/>
        <v>46.826000000000001</v>
      </c>
      <c r="Y510" s="1">
        <v>-3.1225000000000001</v>
      </c>
      <c r="Z510" s="1">
        <f t="shared" si="93"/>
        <v>-0.17678697806086341</v>
      </c>
      <c r="AB510" s="1">
        <v>7.8052999999999999</v>
      </c>
      <c r="AC510" s="1">
        <f t="shared" si="94"/>
        <v>78.052999999999997</v>
      </c>
      <c r="AD510" s="1">
        <v>-13.47725</v>
      </c>
      <c r="AE510" s="1">
        <f t="shared" si="95"/>
        <v>-0.7630431705590941</v>
      </c>
    </row>
    <row r="511" spans="2:31" x14ac:dyDescent="0.4">
      <c r="B511" s="1">
        <v>3.49925</v>
      </c>
      <c r="C511" s="1">
        <f t="shared" si="84"/>
        <v>34.9925</v>
      </c>
      <c r="D511" s="1">
        <v>-1.72525</v>
      </c>
      <c r="E511" s="1">
        <f t="shared" si="85"/>
        <v>-9.7678697806086345E-2</v>
      </c>
      <c r="G511" s="1">
        <v>7.0164</v>
      </c>
      <c r="H511" s="1">
        <f t="shared" si="86"/>
        <v>70.164000000000001</v>
      </c>
      <c r="I511" s="1">
        <v>-4.7664999999999997</v>
      </c>
      <c r="J511" s="1">
        <f t="shared" si="87"/>
        <v>-0.26986553432413302</v>
      </c>
      <c r="M511" s="1">
        <v>10.59925</v>
      </c>
      <c r="N511" s="1">
        <f t="shared" si="88"/>
        <v>105.99249999999999</v>
      </c>
      <c r="O511" s="1">
        <v>-24.817250000000001</v>
      </c>
      <c r="P511" s="1">
        <f t="shared" si="89"/>
        <v>-1.4050813871196037</v>
      </c>
      <c r="R511" s="1">
        <v>1.7571000000000001</v>
      </c>
      <c r="S511" s="1">
        <f t="shared" si="90"/>
        <v>17.571000000000002</v>
      </c>
      <c r="T511" s="1">
        <v>-2.4652500000000002</v>
      </c>
      <c r="U511" s="1">
        <f t="shared" si="91"/>
        <v>-0.13957537154989383</v>
      </c>
      <c r="W511" s="1">
        <v>5.2907000000000002</v>
      </c>
      <c r="X511" s="1">
        <f t="shared" si="92"/>
        <v>52.907000000000004</v>
      </c>
      <c r="Y511" s="1">
        <v>-7.0674999999999999</v>
      </c>
      <c r="Z511" s="1">
        <f t="shared" si="93"/>
        <v>-0.40014154281670211</v>
      </c>
      <c r="AB511" s="1">
        <v>8.8242499999999993</v>
      </c>
      <c r="AC511" s="1">
        <f t="shared" si="94"/>
        <v>88.242499999999993</v>
      </c>
      <c r="AD511" s="1">
        <v>-12.81925</v>
      </c>
      <c r="AE511" s="1">
        <f t="shared" si="95"/>
        <v>-0.72578910120311402</v>
      </c>
    </row>
    <row r="512" spans="2:31" x14ac:dyDescent="0.4">
      <c r="B512" s="1">
        <v>3.8936999999999999</v>
      </c>
      <c r="C512" s="1">
        <f t="shared" si="84"/>
        <v>38.936999999999998</v>
      </c>
      <c r="D512" s="1">
        <v>-0.41025</v>
      </c>
      <c r="E512" s="1">
        <f t="shared" si="85"/>
        <v>-2.3227176220806792E-2</v>
      </c>
      <c r="G512" s="1">
        <v>7.8216999999999999</v>
      </c>
      <c r="H512" s="1">
        <f t="shared" si="86"/>
        <v>78.216999999999999</v>
      </c>
      <c r="I512" s="1">
        <v>-3.4514999999999998</v>
      </c>
      <c r="J512" s="1">
        <f t="shared" si="87"/>
        <v>-0.1954140127388535</v>
      </c>
      <c r="M512" s="1">
        <v>11.7826</v>
      </c>
      <c r="N512" s="1">
        <f t="shared" si="88"/>
        <v>117.82600000000001</v>
      </c>
      <c r="O512" s="1">
        <v>-20.872250000000001</v>
      </c>
      <c r="P512" s="1">
        <f t="shared" si="89"/>
        <v>-1.1817268223637651</v>
      </c>
      <c r="R512" s="1">
        <v>1.95435</v>
      </c>
      <c r="S512" s="1">
        <f t="shared" si="90"/>
        <v>19.543500000000002</v>
      </c>
      <c r="T512" s="1">
        <v>-3.1232500000000001</v>
      </c>
      <c r="U512" s="1">
        <f t="shared" si="91"/>
        <v>-0.17682944090587405</v>
      </c>
      <c r="W512" s="1">
        <v>5.8659499999999998</v>
      </c>
      <c r="X512" s="1">
        <f t="shared" si="92"/>
        <v>58.659499999999994</v>
      </c>
      <c r="Y512" s="1">
        <v>-2.1364999999999998</v>
      </c>
      <c r="Z512" s="1">
        <f t="shared" si="93"/>
        <v>-0.12096249115357394</v>
      </c>
      <c r="AB512" s="1">
        <v>9.8268000000000004</v>
      </c>
      <c r="AC512" s="1">
        <f t="shared" si="94"/>
        <v>98.268000000000001</v>
      </c>
      <c r="AD512" s="1">
        <v>-14.13425</v>
      </c>
      <c r="AE512" s="1">
        <f t="shared" si="95"/>
        <v>-0.80024062278839347</v>
      </c>
    </row>
    <row r="513" spans="2:31" x14ac:dyDescent="0.4">
      <c r="B513" s="1">
        <v>4.3045999999999998</v>
      </c>
      <c r="C513" s="1">
        <f t="shared" si="84"/>
        <v>43.045999999999999</v>
      </c>
      <c r="D513" s="1">
        <v>0.90375000000000005</v>
      </c>
      <c r="E513" s="1">
        <f t="shared" si="85"/>
        <v>5.1167728237791935E-2</v>
      </c>
      <c r="G513" s="1">
        <v>8.6434999999999995</v>
      </c>
      <c r="H513" s="1">
        <f t="shared" si="86"/>
        <v>86.435000000000002</v>
      </c>
      <c r="I513" s="1">
        <v>-5.7525000000000004</v>
      </c>
      <c r="J513" s="1">
        <f t="shared" si="87"/>
        <v>-0.32569002123142254</v>
      </c>
      <c r="M513" s="1">
        <v>12.9824</v>
      </c>
      <c r="N513" s="1">
        <f t="shared" si="88"/>
        <v>129.82400000000001</v>
      </c>
      <c r="O513" s="1">
        <v>-17.257249999999999</v>
      </c>
      <c r="P513" s="1">
        <f t="shared" si="89"/>
        <v>-0.97705590941259723</v>
      </c>
      <c r="R513" s="1">
        <v>2.1187</v>
      </c>
      <c r="S513" s="1">
        <f t="shared" si="90"/>
        <v>21.187000000000001</v>
      </c>
      <c r="T513" s="1">
        <v>-0.16425000000000001</v>
      </c>
      <c r="U513" s="1">
        <f t="shared" si="91"/>
        <v>-9.2993630573248408E-3</v>
      </c>
      <c r="W513" s="1">
        <v>6.4740500000000001</v>
      </c>
      <c r="X513" s="1">
        <f t="shared" si="92"/>
        <v>64.740499999999997</v>
      </c>
      <c r="Y513" s="1">
        <v>-2.4655</v>
      </c>
      <c r="Z513" s="1">
        <f t="shared" si="93"/>
        <v>-0.13958952583156403</v>
      </c>
      <c r="AB513" s="1">
        <v>10.845800000000001</v>
      </c>
      <c r="AC513" s="1">
        <f t="shared" si="94"/>
        <v>108.458</v>
      </c>
      <c r="AD513" s="1">
        <v>-7.2312500000000002</v>
      </c>
      <c r="AE513" s="1">
        <f t="shared" si="95"/>
        <v>-0.40941259731068647</v>
      </c>
    </row>
    <row r="514" spans="2:31" x14ac:dyDescent="0.4">
      <c r="B514" s="1">
        <v>4.6989999999999998</v>
      </c>
      <c r="C514" s="1">
        <f t="shared" si="84"/>
        <v>46.989999999999995</v>
      </c>
      <c r="D514" s="1">
        <v>1.88975</v>
      </c>
      <c r="E514" s="1">
        <f t="shared" si="85"/>
        <v>0.10699221514508139</v>
      </c>
      <c r="G514" s="1">
        <v>9.4488000000000003</v>
      </c>
      <c r="H514" s="1">
        <f t="shared" si="86"/>
        <v>94.488</v>
      </c>
      <c r="I514" s="1">
        <v>-5.0945</v>
      </c>
      <c r="J514" s="1">
        <f t="shared" si="87"/>
        <v>-0.2884359518754423</v>
      </c>
      <c r="M514" s="1">
        <v>14.18215</v>
      </c>
      <c r="N514" s="1">
        <f t="shared" si="88"/>
        <v>141.82150000000001</v>
      </c>
      <c r="O514" s="1">
        <v>-16.928249999999998</v>
      </c>
      <c r="P514" s="1">
        <f t="shared" si="89"/>
        <v>-0.95842887473460703</v>
      </c>
      <c r="R514" s="1">
        <v>2.3323499999999999</v>
      </c>
      <c r="S514" s="1">
        <f t="shared" si="90"/>
        <v>23.323499999999999</v>
      </c>
      <c r="T514" s="1">
        <v>2.7937500000000002</v>
      </c>
      <c r="U514" s="1">
        <f t="shared" si="91"/>
        <v>0.15817409766454354</v>
      </c>
      <c r="W514" s="1">
        <v>7.0656999999999996</v>
      </c>
      <c r="X514" s="1">
        <f t="shared" si="92"/>
        <v>70.656999999999996</v>
      </c>
      <c r="Y514" s="1">
        <v>-1.4795</v>
      </c>
      <c r="Z514" s="1">
        <f t="shared" si="93"/>
        <v>-8.3765038924274601E-2</v>
      </c>
      <c r="AB514" s="1">
        <v>11.8155</v>
      </c>
      <c r="AC514" s="1">
        <f t="shared" si="94"/>
        <v>118.155</v>
      </c>
      <c r="AD514" s="1">
        <v>-8.8752499999999994</v>
      </c>
      <c r="AE514" s="1">
        <f t="shared" si="95"/>
        <v>-0.50249115357395613</v>
      </c>
    </row>
    <row r="515" spans="2:31" x14ac:dyDescent="0.4">
      <c r="B515" s="1">
        <v>5.1098999999999997</v>
      </c>
      <c r="C515" s="1">
        <f t="shared" si="84"/>
        <v>51.098999999999997</v>
      </c>
      <c r="D515" s="1">
        <v>4.1907500000000004</v>
      </c>
      <c r="E515" s="1">
        <f t="shared" si="85"/>
        <v>0.23726822363765041</v>
      </c>
      <c r="G515" s="1">
        <v>10.254149999999999</v>
      </c>
      <c r="H515" s="1">
        <f t="shared" si="86"/>
        <v>102.54149999999998</v>
      </c>
      <c r="I515" s="1">
        <v>-1.4795</v>
      </c>
      <c r="J515" s="1">
        <f t="shared" si="87"/>
        <v>-8.3765038924274601E-2</v>
      </c>
      <c r="M515" s="1">
        <v>15.398350000000001</v>
      </c>
      <c r="N515" s="1">
        <f t="shared" si="88"/>
        <v>153.98349999999999</v>
      </c>
      <c r="O515" s="1">
        <v>-18.57225</v>
      </c>
      <c r="P515" s="1">
        <f t="shared" si="89"/>
        <v>-1.0515074309978769</v>
      </c>
      <c r="R515" s="1">
        <v>2.5459999999999998</v>
      </c>
      <c r="S515" s="1">
        <f t="shared" si="90"/>
        <v>25.459999999999997</v>
      </c>
      <c r="T515" s="1">
        <v>3.4507500000000002</v>
      </c>
      <c r="U515" s="1">
        <f t="shared" si="91"/>
        <v>0.19537154989384289</v>
      </c>
      <c r="W515" s="1">
        <v>7.6902499999999998</v>
      </c>
      <c r="X515" s="1">
        <f t="shared" si="92"/>
        <v>76.902500000000003</v>
      </c>
      <c r="Y515" s="1">
        <v>1.1505000000000001</v>
      </c>
      <c r="Z515" s="1">
        <f t="shared" si="93"/>
        <v>6.5138004246284506E-2</v>
      </c>
      <c r="AB515" s="1">
        <v>12.818049999999999</v>
      </c>
      <c r="AC515" s="1">
        <f t="shared" si="94"/>
        <v>128.18049999999999</v>
      </c>
      <c r="AD515" s="1">
        <v>-7.5602499999999999</v>
      </c>
      <c r="AE515" s="1">
        <f t="shared" si="95"/>
        <v>-0.42803963198867656</v>
      </c>
    </row>
    <row r="516" spans="2:31" x14ac:dyDescent="0.4">
      <c r="B516" s="1">
        <v>5.5372000000000003</v>
      </c>
      <c r="C516" s="1">
        <f t="shared" ref="C516:C579" si="96">B516*10</f>
        <v>55.372</v>
      </c>
      <c r="D516" s="1">
        <v>5.1767500000000002</v>
      </c>
      <c r="E516" s="1">
        <f t="shared" ref="E516:E579" si="97">D516/(0.75*0.75*3.14)*0.1</f>
        <v>0.29309271054493985</v>
      </c>
      <c r="G516" s="1">
        <v>11.0266</v>
      </c>
      <c r="H516" s="1">
        <f t="shared" ref="H516:H579" si="98">G516*10</f>
        <v>110.26600000000001</v>
      </c>
      <c r="I516" s="1">
        <v>2.4655</v>
      </c>
      <c r="J516" s="1">
        <f t="shared" ref="J516:J579" si="99">I516/(0.75*0.75*3.14)*0.1</f>
        <v>0.13958952583156403</v>
      </c>
      <c r="M516" s="1">
        <v>16.548850000000002</v>
      </c>
      <c r="N516" s="1">
        <f t="shared" ref="N516:N579" si="100">M516*10</f>
        <v>165.48850000000002</v>
      </c>
      <c r="O516" s="1">
        <v>-15.613250000000001</v>
      </c>
      <c r="P516" s="1">
        <f t="shared" ref="P516:P579" si="101">O516/(0.75*0.75*3.14)*0.1</f>
        <v>-0.88397735314932779</v>
      </c>
      <c r="R516" s="1">
        <v>2.7267999999999999</v>
      </c>
      <c r="S516" s="1">
        <f t="shared" ref="S516:S579" si="102">R516*10</f>
        <v>27.268000000000001</v>
      </c>
      <c r="T516" s="1">
        <v>5.0947500000000003</v>
      </c>
      <c r="U516" s="1">
        <f t="shared" ref="U516:U579" si="103">T516/(0.75*0.75*3.14)*0.1</f>
        <v>0.28845010615711253</v>
      </c>
      <c r="W516" s="1">
        <v>8.2161500000000007</v>
      </c>
      <c r="X516" s="1">
        <f t="shared" ref="X516:X579" si="104">W516*10</f>
        <v>82.161500000000004</v>
      </c>
      <c r="Y516" s="1">
        <v>-2.4655</v>
      </c>
      <c r="Z516" s="1">
        <f t="shared" ref="Z516:Z579" si="105">Y516/(0.75*0.75*3.14)*0.1</f>
        <v>-0.13958952583156403</v>
      </c>
      <c r="AB516" s="1">
        <v>13.837</v>
      </c>
      <c r="AC516" s="1">
        <f t="shared" ref="AC516:AC579" si="106">AB516*10</f>
        <v>138.37</v>
      </c>
      <c r="AD516" s="1">
        <v>-2.6292499999999999</v>
      </c>
      <c r="AE516" s="1">
        <f t="shared" ref="AE516:AE579" si="107">AD516/(0.75*0.75*3.14)*0.1</f>
        <v>-0.14886058032554847</v>
      </c>
    </row>
    <row r="517" spans="2:31" x14ac:dyDescent="0.4">
      <c r="B517" s="1">
        <v>5.8987999999999996</v>
      </c>
      <c r="C517" s="1">
        <f t="shared" si="96"/>
        <v>58.988</v>
      </c>
      <c r="D517" s="1">
        <v>4.8487499999999999</v>
      </c>
      <c r="E517" s="1">
        <f t="shared" si="97"/>
        <v>0.27452229299363057</v>
      </c>
      <c r="G517" s="1">
        <v>11.8155</v>
      </c>
      <c r="H517" s="1">
        <f t="shared" si="98"/>
        <v>118.155</v>
      </c>
      <c r="I517" s="1">
        <v>2.4655</v>
      </c>
      <c r="J517" s="1">
        <f t="shared" si="99"/>
        <v>0.13958952583156403</v>
      </c>
      <c r="M517" s="1">
        <v>17.78145</v>
      </c>
      <c r="N517" s="1">
        <f t="shared" si="100"/>
        <v>177.81450000000001</v>
      </c>
      <c r="O517" s="1">
        <v>-13.312250000000001</v>
      </c>
      <c r="P517" s="1">
        <f t="shared" si="101"/>
        <v>-0.75370134465675864</v>
      </c>
      <c r="R517" s="1">
        <v>2.9239999999999999</v>
      </c>
      <c r="S517" s="1">
        <f t="shared" si="102"/>
        <v>29.24</v>
      </c>
      <c r="T517" s="1">
        <v>1.47875</v>
      </c>
      <c r="U517" s="1">
        <f t="shared" si="103"/>
        <v>8.3722576079263977E-2</v>
      </c>
      <c r="W517" s="1">
        <v>8.9064499999999995</v>
      </c>
      <c r="X517" s="1">
        <f t="shared" si="104"/>
        <v>89.064499999999995</v>
      </c>
      <c r="Y517" s="1">
        <v>4.1085000000000003</v>
      </c>
      <c r="Z517" s="1">
        <f t="shared" si="105"/>
        <v>0.23261146496815288</v>
      </c>
      <c r="AB517" s="1">
        <v>14.82315</v>
      </c>
      <c r="AC517" s="1">
        <f t="shared" si="106"/>
        <v>148.23150000000001</v>
      </c>
      <c r="AD517" s="1">
        <v>-3.61625</v>
      </c>
      <c r="AE517" s="1">
        <f t="shared" si="107"/>
        <v>-0.20474168435951878</v>
      </c>
    </row>
    <row r="518" spans="2:31" x14ac:dyDescent="0.4">
      <c r="B518" s="1">
        <v>6.2767999999999997</v>
      </c>
      <c r="C518" s="1">
        <f t="shared" si="96"/>
        <v>62.768000000000001</v>
      </c>
      <c r="D518" s="1">
        <v>4.5197500000000002</v>
      </c>
      <c r="E518" s="1">
        <f t="shared" si="97"/>
        <v>0.25589525831564047</v>
      </c>
      <c r="G518" s="1">
        <v>12.6701</v>
      </c>
      <c r="H518" s="1">
        <f t="shared" si="98"/>
        <v>126.70099999999999</v>
      </c>
      <c r="I518" s="1">
        <v>-0.49349999999999999</v>
      </c>
      <c r="J518" s="1">
        <f t="shared" si="99"/>
        <v>-2.7940552016985139E-2</v>
      </c>
      <c r="M518" s="1">
        <v>19.014099999999999</v>
      </c>
      <c r="N518" s="1">
        <f t="shared" si="100"/>
        <v>190.14099999999999</v>
      </c>
      <c r="O518" s="1">
        <v>-8.7102500000000003</v>
      </c>
      <c r="P518" s="1">
        <f t="shared" si="101"/>
        <v>-0.49314932767162073</v>
      </c>
      <c r="R518" s="1">
        <v>3.1541000000000001</v>
      </c>
      <c r="S518" s="1">
        <f t="shared" si="102"/>
        <v>31.541</v>
      </c>
      <c r="T518" s="1">
        <v>-0.16425000000000001</v>
      </c>
      <c r="U518" s="1">
        <f t="shared" si="103"/>
        <v>-9.2993630573248408E-3</v>
      </c>
      <c r="W518" s="1">
        <v>9.4817</v>
      </c>
      <c r="X518" s="1">
        <f t="shared" si="104"/>
        <v>94.817000000000007</v>
      </c>
      <c r="Y518" s="1">
        <v>-0.16450000000000001</v>
      </c>
      <c r="Z518" s="1">
        <f t="shared" si="105"/>
        <v>-9.3135173389950459E-3</v>
      </c>
      <c r="AB518" s="1">
        <v>15.7928</v>
      </c>
      <c r="AC518" s="1">
        <f t="shared" si="106"/>
        <v>157.928</v>
      </c>
      <c r="AD518" s="1">
        <v>-0.98624999999999996</v>
      </c>
      <c r="AE518" s="1">
        <f t="shared" si="107"/>
        <v>-5.5838641188959662E-2</v>
      </c>
    </row>
    <row r="519" spans="2:31" x14ac:dyDescent="0.4">
      <c r="B519" s="1">
        <v>6.6877000000000004</v>
      </c>
      <c r="C519" s="1">
        <f t="shared" si="96"/>
        <v>66.87700000000001</v>
      </c>
      <c r="D519" s="1">
        <v>1.88975</v>
      </c>
      <c r="E519" s="1">
        <f t="shared" si="97"/>
        <v>0.10699221514508139</v>
      </c>
      <c r="G519" s="1">
        <v>13.459</v>
      </c>
      <c r="H519" s="1">
        <f t="shared" si="98"/>
        <v>134.59</v>
      </c>
      <c r="I519" s="1">
        <v>2.7945000000000002</v>
      </c>
      <c r="J519" s="1">
        <f t="shared" si="99"/>
        <v>0.15821656050955415</v>
      </c>
      <c r="M519" s="1">
        <v>20.19745</v>
      </c>
      <c r="N519" s="1">
        <f t="shared" si="100"/>
        <v>201.97450000000001</v>
      </c>
      <c r="O519" s="1">
        <v>-4.4372499999999997</v>
      </c>
      <c r="P519" s="1">
        <f t="shared" si="101"/>
        <v>-0.25122434536447275</v>
      </c>
      <c r="R519" s="1">
        <v>3.3349000000000002</v>
      </c>
      <c r="S519" s="1">
        <f t="shared" si="102"/>
        <v>33.349000000000004</v>
      </c>
      <c r="T519" s="1">
        <v>-1.8082499999999999</v>
      </c>
      <c r="U519" s="1">
        <f t="shared" si="103"/>
        <v>-0.10237791932059448</v>
      </c>
      <c r="W519" s="1">
        <v>10.0898</v>
      </c>
      <c r="X519" s="1">
        <f t="shared" si="104"/>
        <v>100.898</v>
      </c>
      <c r="Y519" s="1">
        <v>4.7664999999999997</v>
      </c>
      <c r="Z519" s="1">
        <f t="shared" si="105"/>
        <v>0.26986553432413302</v>
      </c>
      <c r="AB519" s="1">
        <v>16.828250000000001</v>
      </c>
      <c r="AC519" s="1">
        <f t="shared" si="106"/>
        <v>168.2825</v>
      </c>
      <c r="AD519" s="1">
        <v>2.9587500000000002</v>
      </c>
      <c r="AE519" s="1">
        <f t="shared" si="107"/>
        <v>0.167515923566879</v>
      </c>
    </row>
    <row r="520" spans="2:31" x14ac:dyDescent="0.4">
      <c r="B520" s="1">
        <v>7.1150000000000002</v>
      </c>
      <c r="C520" s="1">
        <f t="shared" si="96"/>
        <v>71.150000000000006</v>
      </c>
      <c r="D520" s="1">
        <v>3.2047500000000002</v>
      </c>
      <c r="E520" s="1">
        <f t="shared" si="97"/>
        <v>0.18144373673036096</v>
      </c>
      <c r="G520" s="1">
        <v>14.26435</v>
      </c>
      <c r="H520" s="1">
        <f t="shared" si="98"/>
        <v>142.64350000000002</v>
      </c>
      <c r="I520" s="1">
        <v>6.7385000000000002</v>
      </c>
      <c r="J520" s="1">
        <f t="shared" si="99"/>
        <v>0.38151450813871196</v>
      </c>
      <c r="M520" s="1">
        <v>21.413650000000001</v>
      </c>
      <c r="N520" s="1">
        <f t="shared" si="100"/>
        <v>214.13650000000001</v>
      </c>
      <c r="O520" s="1">
        <v>-1.15025</v>
      </c>
      <c r="P520" s="1">
        <f t="shared" si="101"/>
        <v>-6.5123849964614289E-2</v>
      </c>
      <c r="R520" s="1">
        <v>3.5320999999999998</v>
      </c>
      <c r="S520" s="1">
        <f t="shared" si="102"/>
        <v>35.320999999999998</v>
      </c>
      <c r="T520" s="1">
        <v>2.46475</v>
      </c>
      <c r="U520" s="1">
        <f t="shared" si="103"/>
        <v>0.13954706298655342</v>
      </c>
      <c r="W520" s="1">
        <v>10.664999999999999</v>
      </c>
      <c r="X520" s="1">
        <f t="shared" si="104"/>
        <v>106.64999999999999</v>
      </c>
      <c r="Y520" s="1">
        <v>3.7795000000000001</v>
      </c>
      <c r="Z520" s="1">
        <f t="shared" si="105"/>
        <v>0.21398443029016279</v>
      </c>
      <c r="AB520" s="1">
        <v>17.814350000000001</v>
      </c>
      <c r="AC520" s="1">
        <f t="shared" si="106"/>
        <v>178.14350000000002</v>
      </c>
      <c r="AD520" s="1">
        <v>0.98575000000000002</v>
      </c>
      <c r="AE520" s="1">
        <f t="shared" si="107"/>
        <v>5.5810332625619255E-2</v>
      </c>
    </row>
    <row r="521" spans="2:31" x14ac:dyDescent="0.4">
      <c r="B521" s="1">
        <v>7.4766000000000004</v>
      </c>
      <c r="C521" s="1">
        <f t="shared" si="96"/>
        <v>74.766000000000005</v>
      </c>
      <c r="D521" s="1">
        <v>4.5197500000000002</v>
      </c>
      <c r="E521" s="1">
        <f t="shared" si="97"/>
        <v>0.25589525831564047</v>
      </c>
      <c r="G521" s="1">
        <v>15.0532</v>
      </c>
      <c r="H521" s="1">
        <f t="shared" si="98"/>
        <v>150.53200000000001</v>
      </c>
      <c r="I521" s="1">
        <v>5.7525000000000004</v>
      </c>
      <c r="J521" s="1">
        <f t="shared" si="99"/>
        <v>0.32569002123142254</v>
      </c>
      <c r="M521" s="1">
        <v>22.580549999999999</v>
      </c>
      <c r="N521" s="1">
        <f t="shared" si="100"/>
        <v>225.80549999999999</v>
      </c>
      <c r="O521" s="1">
        <v>1.47875</v>
      </c>
      <c r="P521" s="1">
        <f t="shared" si="101"/>
        <v>8.3722576079263977E-2</v>
      </c>
      <c r="R521" s="1">
        <v>3.7458</v>
      </c>
      <c r="S521" s="1">
        <f t="shared" si="102"/>
        <v>37.457999999999998</v>
      </c>
      <c r="T521" s="1">
        <v>6.0807500000000001</v>
      </c>
      <c r="U521" s="1">
        <f t="shared" si="103"/>
        <v>0.344274593064402</v>
      </c>
      <c r="W521" s="1">
        <v>11.2567</v>
      </c>
      <c r="X521" s="1">
        <f t="shared" si="104"/>
        <v>112.56700000000001</v>
      </c>
      <c r="Y521" s="1">
        <v>4.1085000000000003</v>
      </c>
      <c r="Z521" s="1">
        <f t="shared" si="105"/>
        <v>0.23261146496815288</v>
      </c>
      <c r="AB521" s="1">
        <v>18.833300000000001</v>
      </c>
      <c r="AC521" s="1">
        <f t="shared" si="106"/>
        <v>188.33300000000003</v>
      </c>
      <c r="AD521" s="1">
        <v>3.2867500000000001</v>
      </c>
      <c r="AE521" s="1">
        <f t="shared" si="107"/>
        <v>0.18608634111818825</v>
      </c>
    </row>
    <row r="522" spans="2:31" x14ac:dyDescent="0.4">
      <c r="B522" s="1">
        <v>7.8710000000000004</v>
      </c>
      <c r="C522" s="1">
        <f t="shared" si="96"/>
        <v>78.710000000000008</v>
      </c>
      <c r="D522" s="1">
        <v>8.4647500000000004</v>
      </c>
      <c r="E522" s="1">
        <f t="shared" si="97"/>
        <v>0.47924982307147918</v>
      </c>
      <c r="G522" s="1">
        <v>15.80925</v>
      </c>
      <c r="H522" s="1">
        <f t="shared" si="98"/>
        <v>158.0925</v>
      </c>
      <c r="I522" s="1">
        <v>5.7525000000000004</v>
      </c>
      <c r="J522" s="1">
        <f t="shared" si="99"/>
        <v>0.32569002123142254</v>
      </c>
      <c r="M522" s="1">
        <v>23.747450000000001</v>
      </c>
      <c r="N522" s="1">
        <f t="shared" si="100"/>
        <v>237.47450000000001</v>
      </c>
      <c r="O522" s="1">
        <v>2.1367500000000001</v>
      </c>
      <c r="P522" s="1">
        <f t="shared" si="101"/>
        <v>0.12097664543524417</v>
      </c>
      <c r="R522" s="1">
        <v>3.9265500000000002</v>
      </c>
      <c r="S522" s="1">
        <f t="shared" si="102"/>
        <v>39.265500000000003</v>
      </c>
      <c r="T522" s="1">
        <v>6.7377500000000001</v>
      </c>
      <c r="U522" s="1">
        <f t="shared" si="103"/>
        <v>0.38147204529370132</v>
      </c>
      <c r="W522" s="1">
        <v>11.8812</v>
      </c>
      <c r="X522" s="1">
        <f t="shared" si="104"/>
        <v>118.812</v>
      </c>
      <c r="Y522" s="1">
        <v>7.7244999999999999</v>
      </c>
      <c r="Z522" s="1">
        <f t="shared" si="105"/>
        <v>0.43733899504600143</v>
      </c>
      <c r="AB522" s="1">
        <v>19.81945</v>
      </c>
      <c r="AC522" s="1">
        <f t="shared" si="106"/>
        <v>198.19450000000001</v>
      </c>
      <c r="AD522" s="1">
        <v>8.54575</v>
      </c>
      <c r="AE522" s="1">
        <f t="shared" si="107"/>
        <v>0.48383581033262557</v>
      </c>
    </row>
    <row r="523" spans="2:31" x14ac:dyDescent="0.4">
      <c r="B523" s="1">
        <v>8.2819000000000003</v>
      </c>
      <c r="C523" s="1">
        <f t="shared" si="96"/>
        <v>82.819000000000003</v>
      </c>
      <c r="D523" s="1">
        <v>9.1217500000000005</v>
      </c>
      <c r="E523" s="1">
        <f t="shared" si="97"/>
        <v>0.5164472753007785</v>
      </c>
      <c r="G523" s="1">
        <v>16.647449999999999</v>
      </c>
      <c r="H523" s="1">
        <f t="shared" si="98"/>
        <v>166.47449999999998</v>
      </c>
      <c r="I523" s="1">
        <v>9.3684999999999992</v>
      </c>
      <c r="J523" s="1">
        <f t="shared" si="99"/>
        <v>0.53041755130927093</v>
      </c>
      <c r="M523" s="1">
        <v>24.9801</v>
      </c>
      <c r="N523" s="1">
        <f t="shared" si="100"/>
        <v>249.80099999999999</v>
      </c>
      <c r="O523" s="1">
        <v>4.1087499999999997</v>
      </c>
      <c r="P523" s="1">
        <f t="shared" si="101"/>
        <v>0.23262561924982306</v>
      </c>
      <c r="R523" s="1">
        <v>4.1238000000000001</v>
      </c>
      <c r="S523" s="1">
        <f t="shared" si="102"/>
        <v>41.238</v>
      </c>
      <c r="T523" s="1">
        <v>4.1087499999999997</v>
      </c>
      <c r="U523" s="1">
        <f t="shared" si="103"/>
        <v>0.23262561924982306</v>
      </c>
      <c r="W523" s="1">
        <v>12.45645</v>
      </c>
      <c r="X523" s="1">
        <f t="shared" si="104"/>
        <v>124.56450000000001</v>
      </c>
      <c r="Y523" s="1">
        <v>5.0945</v>
      </c>
      <c r="Z523" s="1">
        <f t="shared" si="105"/>
        <v>0.2884359518754423</v>
      </c>
      <c r="AB523" s="1">
        <v>20.80555</v>
      </c>
      <c r="AC523" s="1">
        <f t="shared" si="106"/>
        <v>208.05549999999999</v>
      </c>
      <c r="AD523" s="1">
        <v>8.54575</v>
      </c>
      <c r="AE523" s="1">
        <f t="shared" si="107"/>
        <v>0.48383581033262557</v>
      </c>
    </row>
    <row r="524" spans="2:31" x14ac:dyDescent="0.4">
      <c r="B524" s="1">
        <v>8.6928000000000001</v>
      </c>
      <c r="C524" s="1">
        <f t="shared" si="96"/>
        <v>86.927999999999997</v>
      </c>
      <c r="D524" s="1">
        <v>6.1637500000000003</v>
      </c>
      <c r="E524" s="1">
        <f t="shared" si="97"/>
        <v>0.34897381457891014</v>
      </c>
      <c r="G524" s="1">
        <v>17.436350000000001</v>
      </c>
      <c r="H524" s="1">
        <f t="shared" si="98"/>
        <v>174.36350000000002</v>
      </c>
      <c r="I524" s="1">
        <v>12.6555</v>
      </c>
      <c r="J524" s="1">
        <f t="shared" si="99"/>
        <v>0.71651804670912955</v>
      </c>
      <c r="M524" s="1">
        <v>26.1799</v>
      </c>
      <c r="N524" s="1">
        <f t="shared" si="100"/>
        <v>261.79899999999998</v>
      </c>
      <c r="O524" s="1">
        <v>5.4237500000000001</v>
      </c>
      <c r="P524" s="1">
        <f t="shared" si="101"/>
        <v>0.30707714083510262</v>
      </c>
      <c r="R524" s="1">
        <v>4.3703000000000003</v>
      </c>
      <c r="S524" s="1">
        <f t="shared" si="102"/>
        <v>43.703000000000003</v>
      </c>
      <c r="T524" s="1">
        <v>2.46475</v>
      </c>
      <c r="U524" s="1">
        <f t="shared" si="103"/>
        <v>0.13954706298655342</v>
      </c>
      <c r="W524" s="1">
        <v>13.064550000000001</v>
      </c>
      <c r="X524" s="1">
        <f t="shared" si="104"/>
        <v>130.6455</v>
      </c>
      <c r="Y524" s="1">
        <v>11.3405</v>
      </c>
      <c r="Z524" s="1">
        <f t="shared" si="105"/>
        <v>0.64206652512384998</v>
      </c>
      <c r="AB524" s="1">
        <v>21.824549999999999</v>
      </c>
      <c r="AC524" s="1">
        <f t="shared" si="106"/>
        <v>218.24549999999999</v>
      </c>
      <c r="AD524" s="1">
        <v>6.9027500000000002</v>
      </c>
      <c r="AE524" s="1">
        <f t="shared" si="107"/>
        <v>0.39081387119603683</v>
      </c>
    </row>
    <row r="525" spans="2:31" x14ac:dyDescent="0.4">
      <c r="B525" s="1">
        <v>9.10365</v>
      </c>
      <c r="C525" s="1">
        <f t="shared" si="96"/>
        <v>91.036500000000004</v>
      </c>
      <c r="D525" s="1">
        <v>5.8347499999999997</v>
      </c>
      <c r="E525" s="1">
        <f t="shared" si="97"/>
        <v>0.33034677990092004</v>
      </c>
      <c r="G525" s="1">
        <v>18.258099999999999</v>
      </c>
      <c r="H525" s="1">
        <f t="shared" si="98"/>
        <v>182.58099999999999</v>
      </c>
      <c r="I525" s="1">
        <v>11.0115</v>
      </c>
      <c r="J525" s="1">
        <f t="shared" si="99"/>
        <v>0.62343949044585989</v>
      </c>
      <c r="M525" s="1">
        <v>27.379650000000002</v>
      </c>
      <c r="N525" s="1">
        <f t="shared" si="100"/>
        <v>273.79650000000004</v>
      </c>
      <c r="O525" s="1">
        <v>6.0807500000000001</v>
      </c>
      <c r="P525" s="1">
        <f t="shared" si="101"/>
        <v>0.344274593064402</v>
      </c>
      <c r="R525" s="1">
        <v>4.5510999999999999</v>
      </c>
      <c r="S525" s="1">
        <f t="shared" si="102"/>
        <v>45.510999999999996</v>
      </c>
      <c r="T525" s="1">
        <v>1.1507499999999999</v>
      </c>
      <c r="U525" s="1">
        <f t="shared" si="103"/>
        <v>6.5152158527954696E-2</v>
      </c>
      <c r="W525" s="1">
        <v>13.672650000000001</v>
      </c>
      <c r="X525" s="1">
        <f t="shared" si="104"/>
        <v>136.72650000000002</v>
      </c>
      <c r="Y525" s="1">
        <v>8.3815000000000008</v>
      </c>
      <c r="Z525" s="1">
        <f t="shared" si="105"/>
        <v>0.47453644727530081</v>
      </c>
      <c r="AB525" s="1">
        <v>22.827100000000002</v>
      </c>
      <c r="AC525" s="1">
        <f t="shared" si="106"/>
        <v>228.27100000000002</v>
      </c>
      <c r="AD525" s="1">
        <v>12.16175</v>
      </c>
      <c r="AE525" s="1">
        <f t="shared" si="107"/>
        <v>0.68856334041047418</v>
      </c>
    </row>
    <row r="526" spans="2:31" x14ac:dyDescent="0.4">
      <c r="B526" s="1">
        <v>9.5145499999999998</v>
      </c>
      <c r="C526" s="1">
        <f t="shared" si="96"/>
        <v>95.145499999999998</v>
      </c>
      <c r="D526" s="1">
        <v>7.8067500000000001</v>
      </c>
      <c r="E526" s="1">
        <f t="shared" si="97"/>
        <v>0.44199575371549893</v>
      </c>
      <c r="G526" s="1">
        <v>19.07985</v>
      </c>
      <c r="H526" s="1">
        <f t="shared" si="98"/>
        <v>190.79849999999999</v>
      </c>
      <c r="I526" s="1">
        <v>12.326499999999999</v>
      </c>
      <c r="J526" s="1">
        <f t="shared" si="99"/>
        <v>0.69789101203113946</v>
      </c>
      <c r="M526" s="1">
        <v>28.595849999999999</v>
      </c>
      <c r="N526" s="1">
        <f t="shared" si="100"/>
        <v>285.95849999999996</v>
      </c>
      <c r="O526" s="1">
        <v>6.0807500000000001</v>
      </c>
      <c r="P526" s="1">
        <f t="shared" si="101"/>
        <v>0.344274593064402</v>
      </c>
      <c r="R526" s="1">
        <v>4.7483500000000003</v>
      </c>
      <c r="S526" s="1">
        <f t="shared" si="102"/>
        <v>47.483500000000006</v>
      </c>
      <c r="T526" s="1">
        <v>3.7797499999999999</v>
      </c>
      <c r="U526" s="1">
        <f t="shared" si="103"/>
        <v>0.21399858457183299</v>
      </c>
      <c r="W526" s="1">
        <v>14.26435</v>
      </c>
      <c r="X526" s="1">
        <f t="shared" si="104"/>
        <v>142.64350000000002</v>
      </c>
      <c r="Y526" s="1">
        <v>9.3674999999999997</v>
      </c>
      <c r="Z526" s="1">
        <f t="shared" si="105"/>
        <v>0.53036093418259023</v>
      </c>
      <c r="AB526" s="1">
        <v>23.780349999999999</v>
      </c>
      <c r="AC526" s="1">
        <f t="shared" si="106"/>
        <v>237.80349999999999</v>
      </c>
      <c r="AD526" s="1">
        <v>15.120749999999999</v>
      </c>
      <c r="AE526" s="1">
        <f t="shared" si="107"/>
        <v>0.8560934182590233</v>
      </c>
    </row>
    <row r="527" spans="2:31" x14ac:dyDescent="0.4">
      <c r="B527" s="1">
        <v>9.89255</v>
      </c>
      <c r="C527" s="1">
        <f t="shared" si="96"/>
        <v>98.9255</v>
      </c>
      <c r="D527" s="1">
        <v>11.09375</v>
      </c>
      <c r="E527" s="1">
        <f t="shared" si="97"/>
        <v>0.62809624911535744</v>
      </c>
      <c r="G527" s="1">
        <v>19.835850000000001</v>
      </c>
      <c r="H527" s="1">
        <f t="shared" si="98"/>
        <v>198.35849999999999</v>
      </c>
      <c r="I527" s="1">
        <v>16.270499999999998</v>
      </c>
      <c r="J527" s="1">
        <f t="shared" si="99"/>
        <v>0.92118895966029712</v>
      </c>
      <c r="M527" s="1">
        <v>29.812049999999999</v>
      </c>
      <c r="N527" s="1">
        <f t="shared" si="100"/>
        <v>298.12049999999999</v>
      </c>
      <c r="O527" s="1">
        <v>8.7107500000000009</v>
      </c>
      <c r="P527" s="1">
        <f t="shared" si="101"/>
        <v>0.49317763623496114</v>
      </c>
      <c r="R527" s="1">
        <v>4.9455499999999999</v>
      </c>
      <c r="S527" s="1">
        <f t="shared" si="102"/>
        <v>49.455500000000001</v>
      </c>
      <c r="T527" s="1">
        <v>6.7377500000000001</v>
      </c>
      <c r="U527" s="1">
        <f t="shared" si="103"/>
        <v>0.38147204529370132</v>
      </c>
      <c r="W527" s="1">
        <v>14.9053</v>
      </c>
      <c r="X527" s="1">
        <f t="shared" si="104"/>
        <v>149.053</v>
      </c>
      <c r="Y527" s="1">
        <v>12.326499999999999</v>
      </c>
      <c r="Z527" s="1">
        <f t="shared" si="105"/>
        <v>0.69789101203113946</v>
      </c>
      <c r="AB527" s="1">
        <v>24.815750000000001</v>
      </c>
      <c r="AC527" s="1">
        <f t="shared" si="106"/>
        <v>248.15750000000003</v>
      </c>
      <c r="AD527" s="1">
        <v>11.83375</v>
      </c>
      <c r="AE527" s="1">
        <f t="shared" si="107"/>
        <v>0.6699929228591649</v>
      </c>
    </row>
    <row r="528" spans="2:31" x14ac:dyDescent="0.4">
      <c r="B528" s="1">
        <v>10.27055</v>
      </c>
      <c r="C528" s="1">
        <f t="shared" si="96"/>
        <v>102.7055</v>
      </c>
      <c r="D528" s="1">
        <v>10.43675</v>
      </c>
      <c r="E528" s="1">
        <f t="shared" si="97"/>
        <v>0.59089879688605806</v>
      </c>
      <c r="G528" s="1">
        <v>20.641200000000001</v>
      </c>
      <c r="H528" s="1">
        <f t="shared" si="98"/>
        <v>206.41200000000001</v>
      </c>
      <c r="I528" s="1">
        <v>15.2845</v>
      </c>
      <c r="J528" s="1">
        <f t="shared" si="99"/>
        <v>0.86536447275300776</v>
      </c>
      <c r="M528" s="1">
        <v>31.011849999999999</v>
      </c>
      <c r="N528" s="1">
        <f t="shared" si="100"/>
        <v>310.11849999999998</v>
      </c>
      <c r="O528" s="1">
        <v>11.011749999999999</v>
      </c>
      <c r="P528" s="1">
        <f t="shared" si="101"/>
        <v>0.62345364472753007</v>
      </c>
      <c r="R528" s="1">
        <v>5.1098999999999997</v>
      </c>
      <c r="S528" s="1">
        <f t="shared" si="102"/>
        <v>51.098999999999997</v>
      </c>
      <c r="T528" s="1">
        <v>7.0667499999999999</v>
      </c>
      <c r="U528" s="1">
        <f t="shared" si="103"/>
        <v>0.40009907997169142</v>
      </c>
      <c r="W528" s="1">
        <v>15.49695</v>
      </c>
      <c r="X528" s="1">
        <f t="shared" si="104"/>
        <v>154.96950000000001</v>
      </c>
      <c r="Y528" s="1">
        <v>10.682499999999999</v>
      </c>
      <c r="Z528" s="1">
        <f t="shared" si="105"/>
        <v>0.60481245576786968</v>
      </c>
      <c r="AB528" s="1">
        <v>25.83475</v>
      </c>
      <c r="AC528" s="1">
        <f t="shared" si="106"/>
        <v>258.34749999999997</v>
      </c>
      <c r="AD528" s="1">
        <v>16.434750000000001</v>
      </c>
      <c r="AE528" s="1">
        <f t="shared" si="107"/>
        <v>0.93048832271762216</v>
      </c>
    </row>
    <row r="529" spans="2:31" x14ac:dyDescent="0.4">
      <c r="B529" s="1">
        <v>10.73075</v>
      </c>
      <c r="C529" s="1">
        <f t="shared" si="96"/>
        <v>107.3075</v>
      </c>
      <c r="D529" s="1">
        <v>5.8347499999999997</v>
      </c>
      <c r="E529" s="1">
        <f t="shared" si="97"/>
        <v>0.33034677990092004</v>
      </c>
      <c r="G529" s="1">
        <v>21.462949999999999</v>
      </c>
      <c r="H529" s="1">
        <f t="shared" si="98"/>
        <v>214.62950000000001</v>
      </c>
      <c r="I529" s="1">
        <v>16.9285</v>
      </c>
      <c r="J529" s="1">
        <f t="shared" si="99"/>
        <v>0.95844302901627731</v>
      </c>
      <c r="M529" s="1">
        <v>32.162300000000002</v>
      </c>
      <c r="N529" s="1">
        <f t="shared" si="100"/>
        <v>321.62300000000005</v>
      </c>
      <c r="O529" s="1">
        <v>13.969749999999999</v>
      </c>
      <c r="P529" s="1">
        <f t="shared" si="101"/>
        <v>0.79092710544939848</v>
      </c>
      <c r="R529" s="1">
        <v>5.32355</v>
      </c>
      <c r="S529" s="1">
        <f t="shared" si="102"/>
        <v>53.235500000000002</v>
      </c>
      <c r="T529" s="1">
        <v>5.4237500000000001</v>
      </c>
      <c r="U529" s="1">
        <f t="shared" si="103"/>
        <v>0.30707714083510262</v>
      </c>
      <c r="W529" s="1">
        <v>16.039349999999999</v>
      </c>
      <c r="X529" s="1">
        <f t="shared" si="104"/>
        <v>160.39349999999999</v>
      </c>
      <c r="Y529" s="1">
        <v>14.6275</v>
      </c>
      <c r="Z529" s="1">
        <f t="shared" si="105"/>
        <v>0.8281670205237085</v>
      </c>
      <c r="AB529" s="1">
        <v>26.837299999999999</v>
      </c>
      <c r="AC529" s="1">
        <f t="shared" si="106"/>
        <v>268.37299999999999</v>
      </c>
      <c r="AD529" s="1">
        <v>20.050750000000001</v>
      </c>
      <c r="AE529" s="1">
        <f t="shared" si="107"/>
        <v>1.1352158527954708</v>
      </c>
    </row>
    <row r="530" spans="2:31" x14ac:dyDescent="0.4">
      <c r="B530" s="1">
        <v>11.14165</v>
      </c>
      <c r="C530" s="1">
        <f t="shared" si="96"/>
        <v>111.4165</v>
      </c>
      <c r="D530" s="1">
        <v>10.764749999999999</v>
      </c>
      <c r="E530" s="1">
        <f t="shared" si="97"/>
        <v>0.60946921443736723</v>
      </c>
      <c r="G530" s="1">
        <v>22.219000000000001</v>
      </c>
      <c r="H530" s="1">
        <f t="shared" si="98"/>
        <v>222.19</v>
      </c>
      <c r="I530" s="1">
        <v>19.557500000000001</v>
      </c>
      <c r="J530" s="1">
        <f t="shared" si="99"/>
        <v>1.1072894550601557</v>
      </c>
      <c r="M530" s="1">
        <v>33.4114</v>
      </c>
      <c r="N530" s="1">
        <f t="shared" si="100"/>
        <v>334.11400000000003</v>
      </c>
      <c r="O530" s="1">
        <v>17.25675</v>
      </c>
      <c r="P530" s="1">
        <f t="shared" si="101"/>
        <v>0.97702760084925699</v>
      </c>
      <c r="R530" s="1">
        <v>5.5701000000000001</v>
      </c>
      <c r="S530" s="1">
        <f t="shared" si="102"/>
        <v>55.701000000000001</v>
      </c>
      <c r="T530" s="1">
        <v>2.7937500000000002</v>
      </c>
      <c r="U530" s="1">
        <f t="shared" si="103"/>
        <v>0.15817409766454354</v>
      </c>
      <c r="W530" s="1">
        <v>16.66385</v>
      </c>
      <c r="X530" s="1">
        <f t="shared" si="104"/>
        <v>166.63849999999999</v>
      </c>
      <c r="Y530" s="1">
        <v>11.0115</v>
      </c>
      <c r="Z530" s="1">
        <f t="shared" si="105"/>
        <v>0.62343949044585989</v>
      </c>
      <c r="AB530" s="1">
        <v>27.823399999999999</v>
      </c>
      <c r="AC530" s="1">
        <f t="shared" si="106"/>
        <v>278.23399999999998</v>
      </c>
      <c r="AD530" s="1">
        <v>20.379750000000001</v>
      </c>
      <c r="AE530" s="1">
        <f t="shared" si="107"/>
        <v>1.1538428874734608</v>
      </c>
    </row>
    <row r="531" spans="2:31" x14ac:dyDescent="0.4">
      <c r="B531" s="1">
        <v>11.51965</v>
      </c>
      <c r="C531" s="1">
        <f t="shared" si="96"/>
        <v>115.1965</v>
      </c>
      <c r="D531" s="1">
        <v>14.05275</v>
      </c>
      <c r="E531" s="1">
        <f t="shared" si="97"/>
        <v>0.79562632696390656</v>
      </c>
      <c r="G531" s="1">
        <v>23.057200000000002</v>
      </c>
      <c r="H531" s="1">
        <f t="shared" si="98"/>
        <v>230.572</v>
      </c>
      <c r="I531" s="1">
        <v>18.243500000000001</v>
      </c>
      <c r="J531" s="1">
        <f t="shared" si="99"/>
        <v>1.032894550601557</v>
      </c>
      <c r="M531" s="1">
        <v>34.594700000000003</v>
      </c>
      <c r="N531" s="1">
        <f t="shared" si="100"/>
        <v>345.947</v>
      </c>
      <c r="O531" s="1">
        <v>21.201750000000001</v>
      </c>
      <c r="P531" s="1">
        <f t="shared" si="101"/>
        <v>1.2003821656050955</v>
      </c>
      <c r="R531" s="1">
        <v>5.718</v>
      </c>
      <c r="S531" s="1">
        <f t="shared" si="102"/>
        <v>57.18</v>
      </c>
      <c r="T531" s="1">
        <v>3.4507500000000002</v>
      </c>
      <c r="U531" s="1">
        <f t="shared" si="103"/>
        <v>0.19537154989384289</v>
      </c>
      <c r="W531" s="1">
        <v>17.288399999999999</v>
      </c>
      <c r="X531" s="1">
        <f t="shared" si="104"/>
        <v>172.88399999999999</v>
      </c>
      <c r="Y531" s="1">
        <v>15.6135</v>
      </c>
      <c r="Z531" s="1">
        <f t="shared" si="105"/>
        <v>0.88399150743099786</v>
      </c>
      <c r="AB531" s="1">
        <v>28.793099999999999</v>
      </c>
      <c r="AC531" s="1">
        <f t="shared" si="106"/>
        <v>287.93099999999998</v>
      </c>
      <c r="AD531" s="1">
        <v>20.708749999999998</v>
      </c>
      <c r="AE531" s="1">
        <f t="shared" si="107"/>
        <v>1.1724699221514507</v>
      </c>
    </row>
    <row r="532" spans="2:31" x14ac:dyDescent="0.4">
      <c r="B532" s="1">
        <v>11.897650000000001</v>
      </c>
      <c r="C532" s="1">
        <f t="shared" si="96"/>
        <v>118.9765</v>
      </c>
      <c r="D532" s="1">
        <v>10.764749999999999</v>
      </c>
      <c r="E532" s="1">
        <f t="shared" si="97"/>
        <v>0.60946921443736723</v>
      </c>
      <c r="G532" s="1">
        <v>23.829650000000001</v>
      </c>
      <c r="H532" s="1">
        <f t="shared" si="98"/>
        <v>238.29650000000001</v>
      </c>
      <c r="I532" s="1">
        <v>22.845500000000001</v>
      </c>
      <c r="J532" s="1">
        <f t="shared" si="99"/>
        <v>1.2934465675866951</v>
      </c>
      <c r="M532" s="1">
        <v>35.794499999999999</v>
      </c>
      <c r="N532" s="1">
        <f t="shared" si="100"/>
        <v>357.94499999999999</v>
      </c>
      <c r="O532" s="1">
        <v>22.844750000000001</v>
      </c>
      <c r="P532" s="1">
        <f t="shared" si="101"/>
        <v>1.2934041047416844</v>
      </c>
      <c r="R532" s="1">
        <v>5.9316500000000003</v>
      </c>
      <c r="S532" s="1">
        <f t="shared" si="102"/>
        <v>59.316500000000005</v>
      </c>
      <c r="T532" s="1">
        <v>7.7247500000000002</v>
      </c>
      <c r="U532" s="1">
        <f t="shared" si="103"/>
        <v>0.43735314932767166</v>
      </c>
      <c r="W532" s="1">
        <v>17.8965</v>
      </c>
      <c r="X532" s="1">
        <f t="shared" si="104"/>
        <v>178.965</v>
      </c>
      <c r="Y532" s="1">
        <v>16.270499999999998</v>
      </c>
      <c r="Z532" s="1">
        <f t="shared" si="105"/>
        <v>0.92118895966029712</v>
      </c>
      <c r="AB532" s="1">
        <v>29.828499999999998</v>
      </c>
      <c r="AC532" s="1">
        <f t="shared" si="106"/>
        <v>298.28499999999997</v>
      </c>
      <c r="AD532" s="1">
        <v>22.022749999999998</v>
      </c>
      <c r="AE532" s="1">
        <f t="shared" si="107"/>
        <v>1.2468648266100495</v>
      </c>
    </row>
    <row r="533" spans="2:31" x14ac:dyDescent="0.4">
      <c r="B533" s="1">
        <v>12.30855</v>
      </c>
      <c r="C533" s="1">
        <f t="shared" si="96"/>
        <v>123.0855</v>
      </c>
      <c r="D533" s="1">
        <v>10.43675</v>
      </c>
      <c r="E533" s="1">
        <f t="shared" si="97"/>
        <v>0.59089879688605806</v>
      </c>
      <c r="G533" s="1">
        <v>24.63495</v>
      </c>
      <c r="H533" s="1">
        <f t="shared" si="98"/>
        <v>246.34950000000001</v>
      </c>
      <c r="I533" s="1">
        <v>22.1875</v>
      </c>
      <c r="J533" s="1">
        <f t="shared" si="99"/>
        <v>1.2561924982307149</v>
      </c>
      <c r="M533" s="1">
        <v>36.977849999999997</v>
      </c>
      <c r="N533" s="1">
        <f t="shared" si="100"/>
        <v>369.77849999999995</v>
      </c>
      <c r="O533" s="1">
        <v>26.13175</v>
      </c>
      <c r="P533" s="1">
        <f t="shared" si="101"/>
        <v>1.4795046001415428</v>
      </c>
      <c r="R533" s="1">
        <v>6.1288999999999998</v>
      </c>
      <c r="S533" s="1">
        <f t="shared" si="102"/>
        <v>61.289000000000001</v>
      </c>
      <c r="T533" s="1">
        <v>8.7107500000000009</v>
      </c>
      <c r="U533" s="1">
        <f t="shared" si="103"/>
        <v>0.49317763623496114</v>
      </c>
      <c r="W533" s="1">
        <v>18.455300000000001</v>
      </c>
      <c r="X533" s="1">
        <f t="shared" si="104"/>
        <v>184.553</v>
      </c>
      <c r="Y533" s="1">
        <v>15.2845</v>
      </c>
      <c r="Z533" s="1">
        <f t="shared" si="105"/>
        <v>0.86536447275300776</v>
      </c>
      <c r="AB533" s="1">
        <v>30.831050000000001</v>
      </c>
      <c r="AC533" s="1">
        <f t="shared" si="106"/>
        <v>308.31049999999999</v>
      </c>
      <c r="AD533" s="1">
        <v>27.93975</v>
      </c>
      <c r="AE533" s="1">
        <f t="shared" si="107"/>
        <v>1.5818683651804673</v>
      </c>
    </row>
    <row r="534" spans="2:31" x14ac:dyDescent="0.4">
      <c r="B534" s="1">
        <v>12.7194</v>
      </c>
      <c r="C534" s="1">
        <f t="shared" si="96"/>
        <v>127.194</v>
      </c>
      <c r="D534" s="1">
        <v>15.03875</v>
      </c>
      <c r="E534" s="1">
        <f t="shared" si="97"/>
        <v>0.85145081387119603</v>
      </c>
      <c r="G534" s="1">
        <v>25.45675</v>
      </c>
      <c r="H534" s="1">
        <f t="shared" si="98"/>
        <v>254.5675</v>
      </c>
      <c r="I534" s="1">
        <v>22.516500000000001</v>
      </c>
      <c r="J534" s="1">
        <f t="shared" si="99"/>
        <v>1.2748195329087049</v>
      </c>
      <c r="M534" s="1">
        <v>38.194049999999997</v>
      </c>
      <c r="N534" s="1">
        <f t="shared" si="100"/>
        <v>381.94049999999999</v>
      </c>
      <c r="O534" s="1">
        <v>28.103750000000002</v>
      </c>
      <c r="P534" s="1">
        <f t="shared" si="101"/>
        <v>1.5911535739561218</v>
      </c>
      <c r="R534" s="1">
        <v>6.3425500000000001</v>
      </c>
      <c r="S534" s="1">
        <f t="shared" si="102"/>
        <v>63.4255</v>
      </c>
      <c r="T534" s="1">
        <v>6.4097499999999998</v>
      </c>
      <c r="U534" s="1">
        <f t="shared" si="103"/>
        <v>0.36290162774239204</v>
      </c>
      <c r="W534" s="1">
        <v>19.096299999999999</v>
      </c>
      <c r="X534" s="1">
        <f t="shared" si="104"/>
        <v>190.96299999999999</v>
      </c>
      <c r="Y534" s="1">
        <v>19.229500000000002</v>
      </c>
      <c r="Z534" s="1">
        <f t="shared" si="105"/>
        <v>1.0887190375088465</v>
      </c>
      <c r="AB534" s="1">
        <v>31.784300000000002</v>
      </c>
      <c r="AC534" s="1">
        <f t="shared" si="106"/>
        <v>317.84300000000002</v>
      </c>
      <c r="AD534" s="1">
        <v>29.911750000000001</v>
      </c>
      <c r="AE534" s="1">
        <f t="shared" si="107"/>
        <v>1.6935173389950462</v>
      </c>
    </row>
    <row r="535" spans="2:31" x14ac:dyDescent="0.4">
      <c r="B535" s="1">
        <v>13.081</v>
      </c>
      <c r="C535" s="1">
        <f t="shared" si="96"/>
        <v>130.81</v>
      </c>
      <c r="D535" s="1">
        <v>12.079750000000001</v>
      </c>
      <c r="E535" s="1">
        <f t="shared" si="97"/>
        <v>0.68392073602264691</v>
      </c>
      <c r="G535" s="1">
        <v>26.2456</v>
      </c>
      <c r="H535" s="1">
        <f t="shared" si="98"/>
        <v>262.45600000000002</v>
      </c>
      <c r="I535" s="1">
        <v>26.1325</v>
      </c>
      <c r="J535" s="1">
        <f t="shared" si="99"/>
        <v>1.4795470629865535</v>
      </c>
      <c r="M535" s="1">
        <v>39.393799999999999</v>
      </c>
      <c r="N535" s="1">
        <f t="shared" si="100"/>
        <v>393.93799999999999</v>
      </c>
      <c r="O535" s="1">
        <v>30.733750000000001</v>
      </c>
      <c r="P535" s="1">
        <f t="shared" si="101"/>
        <v>1.7400566171266807</v>
      </c>
      <c r="R535" s="1">
        <v>6.5561999999999996</v>
      </c>
      <c r="S535" s="1">
        <f t="shared" si="102"/>
        <v>65.561999999999998</v>
      </c>
      <c r="T535" s="1">
        <v>4.4377500000000003</v>
      </c>
      <c r="U535" s="1">
        <f t="shared" si="103"/>
        <v>0.25125265392781321</v>
      </c>
      <c r="W535" s="1">
        <v>19.671500000000002</v>
      </c>
      <c r="X535" s="1">
        <f t="shared" si="104"/>
        <v>196.71500000000003</v>
      </c>
      <c r="Y535" s="1">
        <v>15.2845</v>
      </c>
      <c r="Z535" s="1">
        <f t="shared" si="105"/>
        <v>0.86536447275300776</v>
      </c>
      <c r="AB535" s="1">
        <v>32.8033</v>
      </c>
      <c r="AC535" s="1">
        <f t="shared" si="106"/>
        <v>328.03300000000002</v>
      </c>
      <c r="AD535" s="1">
        <v>28.59675</v>
      </c>
      <c r="AE535" s="1">
        <f t="shared" si="107"/>
        <v>1.6190658174097665</v>
      </c>
    </row>
    <row r="536" spans="2:31" x14ac:dyDescent="0.4">
      <c r="B536" s="1">
        <v>13.5083</v>
      </c>
      <c r="C536" s="1">
        <f t="shared" si="96"/>
        <v>135.083</v>
      </c>
      <c r="D536" s="1">
        <v>12.40875</v>
      </c>
      <c r="E536" s="1">
        <f t="shared" si="97"/>
        <v>0.7025477707006369</v>
      </c>
      <c r="G536" s="1">
        <v>27.05095</v>
      </c>
      <c r="H536" s="1">
        <f t="shared" si="98"/>
        <v>270.5095</v>
      </c>
      <c r="I536" s="1">
        <v>24.488499999999998</v>
      </c>
      <c r="J536" s="1">
        <f t="shared" si="99"/>
        <v>1.3864685067232836</v>
      </c>
      <c r="M536" s="1">
        <v>40.577150000000003</v>
      </c>
      <c r="N536" s="1">
        <f t="shared" si="100"/>
        <v>405.77150000000006</v>
      </c>
      <c r="O536" s="1">
        <v>32.377749999999999</v>
      </c>
      <c r="P536" s="1">
        <f t="shared" si="101"/>
        <v>1.8331351733899504</v>
      </c>
      <c r="R536" s="1">
        <v>6.7370000000000001</v>
      </c>
      <c r="S536" s="1">
        <f t="shared" si="102"/>
        <v>67.37</v>
      </c>
      <c r="T536" s="1">
        <v>5.7517500000000004</v>
      </c>
      <c r="U536" s="1">
        <f t="shared" si="103"/>
        <v>0.32564755838641191</v>
      </c>
      <c r="W536" s="1">
        <v>20.246749999999999</v>
      </c>
      <c r="X536" s="1">
        <f t="shared" si="104"/>
        <v>202.46749999999997</v>
      </c>
      <c r="Y536" s="1">
        <v>21.201499999999999</v>
      </c>
      <c r="Z536" s="1">
        <f t="shared" si="105"/>
        <v>1.2003680113234254</v>
      </c>
      <c r="AB536" s="1">
        <v>33.822249999999997</v>
      </c>
      <c r="AC536" s="1">
        <f t="shared" si="106"/>
        <v>338.22249999999997</v>
      </c>
      <c r="AD536" s="1">
        <v>29.911750000000001</v>
      </c>
      <c r="AE536" s="1">
        <f t="shared" si="107"/>
        <v>1.6935173389950462</v>
      </c>
    </row>
    <row r="537" spans="2:31" x14ac:dyDescent="0.4">
      <c r="B537" s="1">
        <v>13.902749999999999</v>
      </c>
      <c r="C537" s="1">
        <f t="shared" si="96"/>
        <v>139.0275</v>
      </c>
      <c r="D537" s="1">
        <v>17.010750000000002</v>
      </c>
      <c r="E537" s="1">
        <f t="shared" si="97"/>
        <v>0.96309978768577498</v>
      </c>
      <c r="G537" s="1">
        <v>27.839849999999998</v>
      </c>
      <c r="H537" s="1">
        <f t="shared" si="98"/>
        <v>278.39850000000001</v>
      </c>
      <c r="I537" s="1">
        <v>30.076499999999999</v>
      </c>
      <c r="J537" s="1">
        <f t="shared" si="99"/>
        <v>1.7028450106157114</v>
      </c>
      <c r="M537" s="1">
        <v>41.793349999999997</v>
      </c>
      <c r="N537" s="1">
        <f t="shared" si="100"/>
        <v>417.93349999999998</v>
      </c>
      <c r="O537" s="1">
        <v>36.321750000000002</v>
      </c>
      <c r="P537" s="1">
        <f t="shared" si="101"/>
        <v>2.0564331210191082</v>
      </c>
      <c r="R537" s="1">
        <v>6.9341999999999997</v>
      </c>
      <c r="S537" s="1">
        <f t="shared" si="102"/>
        <v>69.341999999999999</v>
      </c>
      <c r="T537" s="1">
        <v>10.68275</v>
      </c>
      <c r="U537" s="1">
        <f t="shared" si="103"/>
        <v>0.60482661004953997</v>
      </c>
      <c r="W537" s="1">
        <v>20.871300000000002</v>
      </c>
      <c r="X537" s="1">
        <f t="shared" si="104"/>
        <v>208.71300000000002</v>
      </c>
      <c r="Y537" s="1">
        <v>19.229500000000002</v>
      </c>
      <c r="Z537" s="1">
        <f t="shared" si="105"/>
        <v>1.0887190375088465</v>
      </c>
      <c r="AB537" s="1">
        <v>34.841250000000002</v>
      </c>
      <c r="AC537" s="1">
        <f t="shared" si="106"/>
        <v>348.41250000000002</v>
      </c>
      <c r="AD537" s="1">
        <v>30.897749999999998</v>
      </c>
      <c r="AE537" s="1">
        <f t="shared" si="107"/>
        <v>1.7493418259023354</v>
      </c>
    </row>
    <row r="538" spans="2:31" x14ac:dyDescent="0.4">
      <c r="B538" s="1">
        <v>14.280749999999999</v>
      </c>
      <c r="C538" s="1">
        <f t="shared" si="96"/>
        <v>142.8075</v>
      </c>
      <c r="D538" s="1">
        <v>14.380750000000001</v>
      </c>
      <c r="E538" s="1">
        <f t="shared" si="97"/>
        <v>0.81419674451521584</v>
      </c>
      <c r="G538" s="1">
        <v>28.62875</v>
      </c>
      <c r="H538" s="1">
        <f t="shared" si="98"/>
        <v>286.28750000000002</v>
      </c>
      <c r="I538" s="1">
        <v>30.733499999999999</v>
      </c>
      <c r="J538" s="1">
        <f t="shared" si="99"/>
        <v>1.7400424628450104</v>
      </c>
      <c r="M538" s="1">
        <v>43.009549999999997</v>
      </c>
      <c r="N538" s="1">
        <f t="shared" si="100"/>
        <v>430.09549999999996</v>
      </c>
      <c r="O538" s="1">
        <v>37.636749999999999</v>
      </c>
      <c r="P538" s="1">
        <f t="shared" si="101"/>
        <v>2.1308846426043879</v>
      </c>
      <c r="R538" s="1">
        <v>7.1150000000000002</v>
      </c>
      <c r="S538" s="1">
        <f t="shared" si="102"/>
        <v>71.150000000000006</v>
      </c>
      <c r="T538" s="1">
        <v>9.3677499999999991</v>
      </c>
      <c r="U538" s="1">
        <f t="shared" si="103"/>
        <v>0.5303750884642604</v>
      </c>
      <c r="W538" s="1">
        <v>21.479399999999998</v>
      </c>
      <c r="X538" s="1">
        <f t="shared" si="104"/>
        <v>214.79399999999998</v>
      </c>
      <c r="Y538" s="1">
        <v>22.516500000000001</v>
      </c>
      <c r="Z538" s="1">
        <f t="shared" si="105"/>
        <v>1.2748195329087049</v>
      </c>
      <c r="AB538" s="1">
        <v>35.810949999999998</v>
      </c>
      <c r="AC538" s="1">
        <f t="shared" si="106"/>
        <v>358.10949999999997</v>
      </c>
      <c r="AD538" s="1">
        <v>35.828749999999999</v>
      </c>
      <c r="AE538" s="1">
        <f t="shared" si="107"/>
        <v>2.0285208775654637</v>
      </c>
    </row>
    <row r="539" spans="2:31" x14ac:dyDescent="0.4">
      <c r="B539" s="1">
        <v>14.7081</v>
      </c>
      <c r="C539" s="1">
        <f t="shared" si="96"/>
        <v>147.08099999999999</v>
      </c>
      <c r="D539" s="1">
        <v>15.03875</v>
      </c>
      <c r="E539" s="1">
        <f t="shared" si="97"/>
        <v>0.85145081387119603</v>
      </c>
      <c r="G539" s="1">
        <v>29.434049999999999</v>
      </c>
      <c r="H539" s="1">
        <f t="shared" si="98"/>
        <v>294.34050000000002</v>
      </c>
      <c r="I539" s="1">
        <v>29.747499999999999</v>
      </c>
      <c r="J539" s="1">
        <f t="shared" si="99"/>
        <v>1.6842179759377212</v>
      </c>
      <c r="M539" s="1">
        <v>44.176499999999997</v>
      </c>
      <c r="N539" s="1">
        <f t="shared" si="100"/>
        <v>441.76499999999999</v>
      </c>
      <c r="O539" s="1">
        <v>38.951749999999997</v>
      </c>
      <c r="P539" s="1">
        <f t="shared" si="101"/>
        <v>2.2053361641896672</v>
      </c>
      <c r="R539" s="1">
        <v>7.3286499999999997</v>
      </c>
      <c r="S539" s="1">
        <f t="shared" si="102"/>
        <v>73.28649999999999</v>
      </c>
      <c r="T539" s="1">
        <v>6.4097499999999998</v>
      </c>
      <c r="U539" s="1">
        <f t="shared" si="103"/>
        <v>0.36290162774239204</v>
      </c>
      <c r="W539" s="1">
        <v>22.07105</v>
      </c>
      <c r="X539" s="1">
        <f t="shared" si="104"/>
        <v>220.7105</v>
      </c>
      <c r="Y539" s="1">
        <v>23.173500000000001</v>
      </c>
      <c r="Z539" s="1">
        <f t="shared" si="105"/>
        <v>1.3120169851380044</v>
      </c>
      <c r="AB539" s="1">
        <v>36.829900000000002</v>
      </c>
      <c r="AC539" s="1">
        <f t="shared" si="106"/>
        <v>368.29900000000004</v>
      </c>
      <c r="AD539" s="1">
        <v>38.786749999999998</v>
      </c>
      <c r="AE539" s="1">
        <f t="shared" si="107"/>
        <v>2.1959943382873317</v>
      </c>
    </row>
    <row r="540" spans="2:31" x14ac:dyDescent="0.4">
      <c r="B540" s="1">
        <v>15.102550000000001</v>
      </c>
      <c r="C540" s="1">
        <f t="shared" si="96"/>
        <v>151.02550000000002</v>
      </c>
      <c r="D540" s="1">
        <v>19.31175</v>
      </c>
      <c r="E540" s="1">
        <f t="shared" si="97"/>
        <v>1.0933757961783439</v>
      </c>
      <c r="G540" s="1">
        <v>30.2394</v>
      </c>
      <c r="H540" s="1">
        <f t="shared" si="98"/>
        <v>302.39400000000001</v>
      </c>
      <c r="I540" s="1">
        <v>33.363500000000002</v>
      </c>
      <c r="J540" s="1">
        <f t="shared" si="99"/>
        <v>1.8889455060155698</v>
      </c>
      <c r="M540" s="1">
        <v>45.409100000000002</v>
      </c>
      <c r="N540" s="1">
        <f t="shared" si="100"/>
        <v>454.09100000000001</v>
      </c>
      <c r="O540" s="1">
        <v>41.909750000000003</v>
      </c>
      <c r="P540" s="1">
        <f t="shared" si="101"/>
        <v>2.3728096249115356</v>
      </c>
      <c r="R540" s="1">
        <v>7.5259</v>
      </c>
      <c r="S540" s="1">
        <f t="shared" si="102"/>
        <v>75.259</v>
      </c>
      <c r="T540" s="1">
        <v>7.0667499999999999</v>
      </c>
      <c r="U540" s="1">
        <f t="shared" si="103"/>
        <v>0.40009907997169142</v>
      </c>
      <c r="W540" s="1">
        <v>22.662749999999999</v>
      </c>
      <c r="X540" s="1">
        <f t="shared" si="104"/>
        <v>226.6275</v>
      </c>
      <c r="Y540" s="1">
        <v>21.201499999999999</v>
      </c>
      <c r="Z540" s="1">
        <f t="shared" si="105"/>
        <v>1.2003680113234254</v>
      </c>
      <c r="AB540" s="1">
        <v>37.816049999999997</v>
      </c>
      <c r="AC540" s="1">
        <f t="shared" si="106"/>
        <v>378.16049999999996</v>
      </c>
      <c r="AD540" s="1">
        <v>40.430750000000003</v>
      </c>
      <c r="AE540" s="1">
        <f t="shared" si="107"/>
        <v>2.2890728945506016</v>
      </c>
    </row>
    <row r="541" spans="2:31" x14ac:dyDescent="0.4">
      <c r="B541" s="1">
        <v>15.480549999999999</v>
      </c>
      <c r="C541" s="1">
        <f t="shared" si="96"/>
        <v>154.80549999999999</v>
      </c>
      <c r="D541" s="1">
        <v>13.39475</v>
      </c>
      <c r="E541" s="1">
        <f t="shared" si="97"/>
        <v>0.75837225760792637</v>
      </c>
      <c r="G541" s="1">
        <v>31.028300000000002</v>
      </c>
      <c r="H541" s="1">
        <f t="shared" si="98"/>
        <v>310.28300000000002</v>
      </c>
      <c r="I541" s="1">
        <v>31.391500000000001</v>
      </c>
      <c r="J541" s="1">
        <f t="shared" si="99"/>
        <v>1.7772965322009906</v>
      </c>
      <c r="M541" s="1">
        <v>46.625349999999997</v>
      </c>
      <c r="N541" s="1">
        <f t="shared" si="100"/>
        <v>466.25349999999997</v>
      </c>
      <c r="O541" s="1">
        <v>44.867750000000001</v>
      </c>
      <c r="P541" s="1">
        <f t="shared" si="101"/>
        <v>2.5402830856334044</v>
      </c>
      <c r="R541" s="1">
        <v>7.7230999999999996</v>
      </c>
      <c r="S541" s="1">
        <f t="shared" si="102"/>
        <v>77.230999999999995</v>
      </c>
      <c r="T541" s="1">
        <v>10.02575</v>
      </c>
      <c r="U541" s="1">
        <f t="shared" si="103"/>
        <v>0.56762915782024059</v>
      </c>
      <c r="W541" s="1">
        <v>23.2544</v>
      </c>
      <c r="X541" s="1">
        <f t="shared" si="104"/>
        <v>232.54400000000001</v>
      </c>
      <c r="Y541" s="1">
        <v>28.104500000000002</v>
      </c>
      <c r="Z541" s="1">
        <f t="shared" si="105"/>
        <v>1.5911960368011324</v>
      </c>
      <c r="AB541" s="1">
        <v>38.835000000000001</v>
      </c>
      <c r="AC541" s="1">
        <f t="shared" si="106"/>
        <v>388.35</v>
      </c>
      <c r="AD541" s="1">
        <v>40.430750000000003</v>
      </c>
      <c r="AE541" s="1">
        <f t="shared" si="107"/>
        <v>2.2890728945506016</v>
      </c>
    </row>
    <row r="542" spans="2:31" x14ac:dyDescent="0.4">
      <c r="B542" s="1">
        <v>15.875</v>
      </c>
      <c r="C542" s="1">
        <f t="shared" si="96"/>
        <v>158.75</v>
      </c>
      <c r="D542" s="1">
        <v>21.612749999999998</v>
      </c>
      <c r="E542" s="1">
        <f t="shared" si="97"/>
        <v>1.2236518046709128</v>
      </c>
      <c r="G542" s="1">
        <v>31.800750000000001</v>
      </c>
      <c r="H542" s="1">
        <f t="shared" si="98"/>
        <v>318.00749999999999</v>
      </c>
      <c r="I542" s="1">
        <v>36.979500000000002</v>
      </c>
      <c r="J542" s="1">
        <f t="shared" si="99"/>
        <v>2.0936730360934184</v>
      </c>
      <c r="M542" s="1">
        <v>47.726500000000001</v>
      </c>
      <c r="N542" s="1">
        <f t="shared" si="100"/>
        <v>477.26499999999999</v>
      </c>
      <c r="O542" s="1">
        <v>46.182749999999999</v>
      </c>
      <c r="P542" s="1">
        <f t="shared" si="101"/>
        <v>2.6147346072186837</v>
      </c>
      <c r="R542" s="1">
        <v>7.8874500000000003</v>
      </c>
      <c r="S542" s="1">
        <f t="shared" si="102"/>
        <v>78.874499999999998</v>
      </c>
      <c r="T542" s="1">
        <v>11.99775</v>
      </c>
      <c r="U542" s="1">
        <f t="shared" si="103"/>
        <v>0.67927813163481954</v>
      </c>
      <c r="W542" s="1">
        <v>23.813199999999998</v>
      </c>
      <c r="X542" s="1">
        <f t="shared" si="104"/>
        <v>238.13199999999998</v>
      </c>
      <c r="Y542" s="1">
        <v>23.830500000000001</v>
      </c>
      <c r="Z542" s="1">
        <f t="shared" si="105"/>
        <v>1.3492144373673036</v>
      </c>
      <c r="AB542" s="1">
        <v>39.771850000000001</v>
      </c>
      <c r="AC542" s="1">
        <f t="shared" si="106"/>
        <v>397.71850000000001</v>
      </c>
      <c r="AD542" s="1">
        <v>40.101750000000003</v>
      </c>
      <c r="AE542" s="1">
        <f t="shared" si="107"/>
        <v>2.2704458598726118</v>
      </c>
    </row>
    <row r="543" spans="2:31" x14ac:dyDescent="0.4">
      <c r="B543" s="1">
        <v>16.335149999999999</v>
      </c>
      <c r="C543" s="1">
        <f t="shared" si="96"/>
        <v>163.35149999999999</v>
      </c>
      <c r="D543" s="1">
        <v>19.31175</v>
      </c>
      <c r="E543" s="1">
        <f t="shared" si="97"/>
        <v>1.0933757961783439</v>
      </c>
      <c r="G543" s="1">
        <v>32.655349999999999</v>
      </c>
      <c r="H543" s="1">
        <f t="shared" si="98"/>
        <v>326.55349999999999</v>
      </c>
      <c r="I543" s="1">
        <v>34.020499999999998</v>
      </c>
      <c r="J543" s="1">
        <f t="shared" si="99"/>
        <v>1.9261429582448688</v>
      </c>
      <c r="M543" s="1">
        <v>48.991999999999997</v>
      </c>
      <c r="N543" s="1">
        <f t="shared" si="100"/>
        <v>489.91999999999996</v>
      </c>
      <c r="O543" s="1">
        <v>47.826749999999997</v>
      </c>
      <c r="P543" s="1">
        <f t="shared" si="101"/>
        <v>2.7078131634819531</v>
      </c>
      <c r="R543" s="1">
        <v>8.1503999999999994</v>
      </c>
      <c r="S543" s="1">
        <f t="shared" si="102"/>
        <v>81.503999999999991</v>
      </c>
      <c r="T543" s="1">
        <v>8.7107500000000009</v>
      </c>
      <c r="U543" s="1">
        <f t="shared" si="103"/>
        <v>0.49317763623496114</v>
      </c>
      <c r="W543" s="1">
        <v>24.48705</v>
      </c>
      <c r="X543" s="1">
        <f t="shared" si="104"/>
        <v>244.87049999999999</v>
      </c>
      <c r="Y543" s="1">
        <v>28.761500000000002</v>
      </c>
      <c r="Z543" s="1">
        <f t="shared" si="105"/>
        <v>1.6283934890304317</v>
      </c>
      <c r="AB543" s="1">
        <v>40.8401</v>
      </c>
      <c r="AC543" s="1">
        <f t="shared" si="106"/>
        <v>408.40100000000001</v>
      </c>
      <c r="AD543" s="1">
        <v>42.402749999999997</v>
      </c>
      <c r="AE543" s="1">
        <f t="shared" si="107"/>
        <v>2.4007218683651805</v>
      </c>
    </row>
    <row r="544" spans="2:31" x14ac:dyDescent="0.4">
      <c r="B544" s="1">
        <v>16.729600000000001</v>
      </c>
      <c r="C544" s="1">
        <f t="shared" si="96"/>
        <v>167.29600000000002</v>
      </c>
      <c r="D544" s="1">
        <v>17.667750000000002</v>
      </c>
      <c r="E544" s="1">
        <f t="shared" si="97"/>
        <v>1.0002972399150745</v>
      </c>
      <c r="G544" s="1">
        <v>33.444249999999997</v>
      </c>
      <c r="H544" s="1">
        <f t="shared" si="98"/>
        <v>334.4425</v>
      </c>
      <c r="I544" s="1">
        <v>39.9375</v>
      </c>
      <c r="J544" s="1">
        <f t="shared" si="99"/>
        <v>2.2611464968152868</v>
      </c>
      <c r="M544" s="1">
        <v>50.175350000000002</v>
      </c>
      <c r="N544" s="1">
        <f t="shared" si="100"/>
        <v>501.75350000000003</v>
      </c>
      <c r="O544" s="1">
        <v>49.469749999999998</v>
      </c>
      <c r="P544" s="1">
        <f t="shared" si="101"/>
        <v>2.8008351026185423</v>
      </c>
      <c r="R544" s="1">
        <v>8.3641000000000005</v>
      </c>
      <c r="S544" s="1">
        <f t="shared" si="102"/>
        <v>83.641000000000005</v>
      </c>
      <c r="T544" s="1">
        <v>4.7657499999999997</v>
      </c>
      <c r="U544" s="1">
        <f t="shared" si="103"/>
        <v>0.26982307147912243</v>
      </c>
      <c r="W544" s="1">
        <v>25.0623</v>
      </c>
      <c r="X544" s="1">
        <f t="shared" si="104"/>
        <v>250.62299999999999</v>
      </c>
      <c r="Y544" s="1">
        <v>24.488499999999998</v>
      </c>
      <c r="Z544" s="1">
        <f t="shared" si="105"/>
        <v>1.3864685067232836</v>
      </c>
      <c r="AB544" s="1">
        <v>41.842649999999999</v>
      </c>
      <c r="AC544" s="1">
        <f t="shared" si="106"/>
        <v>418.42649999999998</v>
      </c>
      <c r="AD544" s="1">
        <v>45.689749999999997</v>
      </c>
      <c r="AE544" s="1">
        <f t="shared" si="107"/>
        <v>2.5868223637650387</v>
      </c>
    </row>
    <row r="545" spans="2:31" x14ac:dyDescent="0.4">
      <c r="B545" s="1">
        <v>17.107600000000001</v>
      </c>
      <c r="C545" s="1">
        <f t="shared" si="96"/>
        <v>171.07600000000002</v>
      </c>
      <c r="D545" s="1">
        <v>22.598749999999999</v>
      </c>
      <c r="E545" s="1">
        <f t="shared" si="97"/>
        <v>1.2794762915782023</v>
      </c>
      <c r="G545" s="1">
        <v>34.249600000000001</v>
      </c>
      <c r="H545" s="1">
        <f t="shared" si="98"/>
        <v>342.49599999999998</v>
      </c>
      <c r="I545" s="1">
        <v>39.280500000000004</v>
      </c>
      <c r="J545" s="1">
        <f t="shared" si="99"/>
        <v>2.2239490445859871</v>
      </c>
      <c r="M545" s="1">
        <v>51.42445</v>
      </c>
      <c r="N545" s="1">
        <f t="shared" si="100"/>
        <v>514.24450000000002</v>
      </c>
      <c r="O545" s="1">
        <v>53.742750000000001</v>
      </c>
      <c r="P545" s="1">
        <f t="shared" si="101"/>
        <v>3.0427600849256899</v>
      </c>
      <c r="R545" s="1">
        <v>8.5284499999999994</v>
      </c>
      <c r="S545" s="1">
        <f t="shared" si="102"/>
        <v>85.284499999999994</v>
      </c>
      <c r="T545" s="1">
        <v>11.99775</v>
      </c>
      <c r="U545" s="1">
        <f t="shared" si="103"/>
        <v>0.67927813163481954</v>
      </c>
      <c r="W545" s="1">
        <v>25.703250000000001</v>
      </c>
      <c r="X545" s="1">
        <f t="shared" si="104"/>
        <v>257.03250000000003</v>
      </c>
      <c r="Y545" s="1">
        <v>31.391500000000001</v>
      </c>
      <c r="Z545" s="1">
        <f t="shared" si="105"/>
        <v>1.7772965322009906</v>
      </c>
      <c r="AB545" s="1">
        <v>42.828800000000001</v>
      </c>
      <c r="AC545" s="1">
        <f t="shared" si="106"/>
        <v>428.28800000000001</v>
      </c>
      <c r="AD545" s="1">
        <v>49.634749999999997</v>
      </c>
      <c r="AE545" s="1">
        <f t="shared" si="107"/>
        <v>2.8101769285208773</v>
      </c>
    </row>
    <row r="546" spans="2:31" x14ac:dyDescent="0.4">
      <c r="B546" s="1">
        <v>17.534949999999998</v>
      </c>
      <c r="C546" s="1">
        <f t="shared" si="96"/>
        <v>175.34949999999998</v>
      </c>
      <c r="D546" s="1">
        <v>18.653749999999999</v>
      </c>
      <c r="E546" s="1">
        <f t="shared" si="97"/>
        <v>1.0561217268223637</v>
      </c>
      <c r="G546" s="1">
        <v>35.054900000000004</v>
      </c>
      <c r="H546" s="1">
        <f t="shared" si="98"/>
        <v>350.54900000000004</v>
      </c>
      <c r="I546" s="1">
        <v>41.909500000000001</v>
      </c>
      <c r="J546" s="1">
        <f t="shared" si="99"/>
        <v>2.3727954706298653</v>
      </c>
      <c r="M546" s="1">
        <v>52.5749</v>
      </c>
      <c r="N546" s="1">
        <f t="shared" si="100"/>
        <v>525.74900000000002</v>
      </c>
      <c r="O546" s="1">
        <v>54.071750000000002</v>
      </c>
      <c r="P546" s="1">
        <f t="shared" si="101"/>
        <v>3.0613871196036802</v>
      </c>
      <c r="R546" s="1">
        <v>8.7256499999999999</v>
      </c>
      <c r="S546" s="1">
        <f t="shared" si="102"/>
        <v>87.256500000000003</v>
      </c>
      <c r="T546" s="1">
        <v>12.983750000000001</v>
      </c>
      <c r="U546" s="1">
        <f t="shared" si="103"/>
        <v>0.73510261854210901</v>
      </c>
      <c r="W546" s="1">
        <v>26.2456</v>
      </c>
      <c r="X546" s="1">
        <f t="shared" si="104"/>
        <v>262.45600000000002</v>
      </c>
      <c r="Y546" s="1">
        <v>28.104500000000002</v>
      </c>
      <c r="Z546" s="1">
        <f t="shared" si="105"/>
        <v>1.5911960368011324</v>
      </c>
      <c r="AB546" s="1">
        <v>43.798450000000003</v>
      </c>
      <c r="AC546" s="1">
        <f t="shared" si="106"/>
        <v>437.98450000000003</v>
      </c>
      <c r="AD546" s="1">
        <v>51.934750000000001</v>
      </c>
      <c r="AE546" s="1">
        <f t="shared" si="107"/>
        <v>2.9403963198867658</v>
      </c>
    </row>
    <row r="547" spans="2:31" x14ac:dyDescent="0.4">
      <c r="B547" s="1">
        <v>17.8965</v>
      </c>
      <c r="C547" s="1">
        <f t="shared" si="96"/>
        <v>178.965</v>
      </c>
      <c r="D547" s="1">
        <v>22.598749999999999</v>
      </c>
      <c r="E547" s="1">
        <f t="shared" si="97"/>
        <v>1.2794762915782023</v>
      </c>
      <c r="G547" s="1">
        <v>35.810949999999998</v>
      </c>
      <c r="H547" s="1">
        <f t="shared" si="98"/>
        <v>358.10949999999997</v>
      </c>
      <c r="I547" s="1">
        <v>41.252499999999998</v>
      </c>
      <c r="J547" s="1">
        <f t="shared" si="99"/>
        <v>2.335598018400566</v>
      </c>
      <c r="M547" s="1">
        <v>53.7911</v>
      </c>
      <c r="N547" s="1">
        <f t="shared" si="100"/>
        <v>537.91100000000006</v>
      </c>
      <c r="O547" s="1">
        <v>59.330750000000002</v>
      </c>
      <c r="P547" s="1">
        <f t="shared" si="101"/>
        <v>3.3591365888181173</v>
      </c>
      <c r="R547" s="1">
        <v>8.9229000000000003</v>
      </c>
      <c r="S547" s="1">
        <f t="shared" si="102"/>
        <v>89.228999999999999</v>
      </c>
      <c r="T547" s="1">
        <v>9.6967499999999998</v>
      </c>
      <c r="U547" s="1">
        <f t="shared" si="103"/>
        <v>0.5490021231422505</v>
      </c>
      <c r="W547" s="1">
        <v>26.886600000000001</v>
      </c>
      <c r="X547" s="1">
        <f t="shared" si="104"/>
        <v>268.86599999999999</v>
      </c>
      <c r="Y547" s="1">
        <v>32.048499999999997</v>
      </c>
      <c r="Z547" s="1">
        <f t="shared" si="105"/>
        <v>1.8144939844302901</v>
      </c>
      <c r="AB547" s="1">
        <v>44.817450000000001</v>
      </c>
      <c r="AC547" s="1">
        <f t="shared" si="106"/>
        <v>448.17450000000002</v>
      </c>
      <c r="AD547" s="1">
        <v>54.564749999999997</v>
      </c>
      <c r="AE547" s="1">
        <f t="shared" si="107"/>
        <v>3.0892993630573247</v>
      </c>
    </row>
    <row r="548" spans="2:31" x14ac:dyDescent="0.4">
      <c r="B548" s="1">
        <v>18.274550000000001</v>
      </c>
      <c r="C548" s="1">
        <f t="shared" si="96"/>
        <v>182.74550000000002</v>
      </c>
      <c r="D548" s="1">
        <v>19.31175</v>
      </c>
      <c r="E548" s="1">
        <f t="shared" si="97"/>
        <v>1.0933757961783439</v>
      </c>
      <c r="G548" s="1">
        <v>36.649149999999999</v>
      </c>
      <c r="H548" s="1">
        <f t="shared" si="98"/>
        <v>366.49149999999997</v>
      </c>
      <c r="I548" s="1">
        <v>43.8825</v>
      </c>
      <c r="J548" s="1">
        <f t="shared" si="99"/>
        <v>2.4845010615711254</v>
      </c>
      <c r="M548" s="1">
        <v>54.974449999999997</v>
      </c>
      <c r="N548" s="1">
        <f t="shared" si="100"/>
        <v>549.74450000000002</v>
      </c>
      <c r="O548" s="1">
        <v>61.631749999999997</v>
      </c>
      <c r="P548" s="1">
        <f t="shared" si="101"/>
        <v>3.489412597310686</v>
      </c>
      <c r="R548" s="1">
        <v>9.1693999999999996</v>
      </c>
      <c r="S548" s="1">
        <f t="shared" si="102"/>
        <v>91.693999999999988</v>
      </c>
      <c r="T548" s="1">
        <v>7.0667499999999999</v>
      </c>
      <c r="U548" s="1">
        <f t="shared" si="103"/>
        <v>0.40009907997169142</v>
      </c>
      <c r="W548" s="1">
        <v>27.461849999999998</v>
      </c>
      <c r="X548" s="1">
        <f t="shared" si="104"/>
        <v>274.61849999999998</v>
      </c>
      <c r="Y548" s="1">
        <v>30.733499999999999</v>
      </c>
      <c r="Z548" s="1">
        <f t="shared" si="105"/>
        <v>1.7400424628450104</v>
      </c>
      <c r="AB548" s="1">
        <v>45.803550000000001</v>
      </c>
      <c r="AC548" s="1">
        <f t="shared" si="106"/>
        <v>458.03550000000001</v>
      </c>
      <c r="AD548" s="1">
        <v>54.893749999999997</v>
      </c>
      <c r="AE548" s="1">
        <f t="shared" si="107"/>
        <v>3.1079263977353149</v>
      </c>
    </row>
    <row r="549" spans="2:31" x14ac:dyDescent="0.4">
      <c r="B549" s="1">
        <v>18.718299999999999</v>
      </c>
      <c r="C549" s="1">
        <f t="shared" si="96"/>
        <v>187.18299999999999</v>
      </c>
      <c r="D549" s="1">
        <v>23.255749999999999</v>
      </c>
      <c r="E549" s="1">
        <f t="shared" si="97"/>
        <v>1.3166737438075016</v>
      </c>
      <c r="G549" s="1">
        <v>37.454450000000001</v>
      </c>
      <c r="H549" s="1">
        <f t="shared" si="98"/>
        <v>374.54450000000003</v>
      </c>
      <c r="I549" s="1">
        <v>45.854500000000002</v>
      </c>
      <c r="J549" s="1">
        <f t="shared" si="99"/>
        <v>2.5961500353857043</v>
      </c>
      <c r="M549" s="1">
        <v>56.141350000000003</v>
      </c>
      <c r="N549" s="1">
        <f t="shared" si="100"/>
        <v>561.4135</v>
      </c>
      <c r="O549" s="1">
        <v>65.247749999999996</v>
      </c>
      <c r="P549" s="1">
        <f t="shared" si="101"/>
        <v>3.6941401273885348</v>
      </c>
      <c r="R549" s="1">
        <v>9.3172999999999995</v>
      </c>
      <c r="S549" s="1">
        <f t="shared" si="102"/>
        <v>93.173000000000002</v>
      </c>
      <c r="T549" s="1">
        <v>11.668749999999999</v>
      </c>
      <c r="U549" s="1">
        <f t="shared" si="103"/>
        <v>0.66065109695682933</v>
      </c>
      <c r="W549" s="1">
        <v>28.037050000000001</v>
      </c>
      <c r="X549" s="1">
        <f t="shared" si="104"/>
        <v>280.37049999999999</v>
      </c>
      <c r="Y549" s="1">
        <v>32.705500000000001</v>
      </c>
      <c r="Z549" s="1">
        <f t="shared" si="105"/>
        <v>1.8516914366595896</v>
      </c>
      <c r="AB549" s="1">
        <v>46.773249999999997</v>
      </c>
      <c r="AC549" s="1">
        <f t="shared" si="106"/>
        <v>467.73249999999996</v>
      </c>
      <c r="AD549" s="1">
        <v>56.865749999999998</v>
      </c>
      <c r="AE549" s="1">
        <f t="shared" si="107"/>
        <v>3.2195753715498938</v>
      </c>
    </row>
    <row r="550" spans="2:31" x14ac:dyDescent="0.4">
      <c r="B550" s="1">
        <v>19.096299999999999</v>
      </c>
      <c r="C550" s="1">
        <f t="shared" si="96"/>
        <v>190.96299999999999</v>
      </c>
      <c r="D550" s="1">
        <v>23.91375</v>
      </c>
      <c r="E550" s="1">
        <f t="shared" si="97"/>
        <v>1.353927813163482</v>
      </c>
      <c r="G550" s="1">
        <v>38.24335</v>
      </c>
      <c r="H550" s="1">
        <f t="shared" si="98"/>
        <v>382.43349999999998</v>
      </c>
      <c r="I550" s="1">
        <v>45.854500000000002</v>
      </c>
      <c r="J550" s="1">
        <f t="shared" si="99"/>
        <v>2.5961500353857043</v>
      </c>
      <c r="M550" s="1">
        <v>57.357550000000003</v>
      </c>
      <c r="N550" s="1">
        <f t="shared" si="100"/>
        <v>573.57550000000003</v>
      </c>
      <c r="O550" s="1">
        <v>68.205749999999995</v>
      </c>
      <c r="P550" s="1">
        <f t="shared" si="101"/>
        <v>3.8616135881104032</v>
      </c>
      <c r="R550" s="1">
        <v>9.5310000000000006</v>
      </c>
      <c r="S550" s="1">
        <f t="shared" si="102"/>
        <v>95.31</v>
      </c>
      <c r="T550" s="1">
        <v>12.983750000000001</v>
      </c>
      <c r="U550" s="1">
        <f t="shared" si="103"/>
        <v>0.73510261854210901</v>
      </c>
      <c r="W550" s="1">
        <v>28.678049999999999</v>
      </c>
      <c r="X550" s="1">
        <f t="shared" si="104"/>
        <v>286.78049999999996</v>
      </c>
      <c r="Y550" s="1">
        <v>33.363500000000002</v>
      </c>
      <c r="Z550" s="1">
        <f t="shared" si="105"/>
        <v>1.8889455060155698</v>
      </c>
      <c r="AB550" s="1">
        <v>47.792250000000003</v>
      </c>
      <c r="AC550" s="1">
        <f t="shared" si="106"/>
        <v>477.92250000000001</v>
      </c>
      <c r="AD550" s="1">
        <v>57.522750000000002</v>
      </c>
      <c r="AE550" s="1">
        <f t="shared" si="107"/>
        <v>3.2567728237791935</v>
      </c>
    </row>
    <row r="551" spans="2:31" x14ac:dyDescent="0.4">
      <c r="B551" s="1">
        <v>19.507149999999999</v>
      </c>
      <c r="C551" s="1">
        <f t="shared" si="96"/>
        <v>195.07149999999999</v>
      </c>
      <c r="D551" s="1">
        <v>22.598749999999999</v>
      </c>
      <c r="E551" s="1">
        <f t="shared" si="97"/>
        <v>1.2794762915782023</v>
      </c>
      <c r="G551" s="1">
        <v>39.048699999999997</v>
      </c>
      <c r="H551" s="1">
        <f t="shared" si="98"/>
        <v>390.48699999999997</v>
      </c>
      <c r="I551" s="1">
        <v>48.155500000000004</v>
      </c>
      <c r="J551" s="1">
        <f t="shared" si="99"/>
        <v>2.7264260438782735</v>
      </c>
      <c r="M551" s="1">
        <v>58.573749999999997</v>
      </c>
      <c r="N551" s="1">
        <f t="shared" si="100"/>
        <v>585.73749999999995</v>
      </c>
      <c r="O551" s="1">
        <v>70.835750000000004</v>
      </c>
      <c r="P551" s="1">
        <f t="shared" si="101"/>
        <v>4.0105166312809626</v>
      </c>
      <c r="R551" s="1">
        <v>9.7281999999999993</v>
      </c>
      <c r="S551" s="1">
        <f t="shared" si="102"/>
        <v>97.281999999999996</v>
      </c>
      <c r="T551" s="1">
        <v>11.668749999999999</v>
      </c>
      <c r="U551" s="1">
        <f t="shared" si="103"/>
        <v>0.66065109695682933</v>
      </c>
      <c r="W551" s="1">
        <v>29.2697</v>
      </c>
      <c r="X551" s="1">
        <f t="shared" si="104"/>
        <v>292.697</v>
      </c>
      <c r="Y551" s="1">
        <v>36.3215</v>
      </c>
      <c r="Z551" s="1">
        <f t="shared" si="105"/>
        <v>2.056418966737438</v>
      </c>
      <c r="AB551" s="1">
        <v>48.827649999999998</v>
      </c>
      <c r="AC551" s="1">
        <f t="shared" si="106"/>
        <v>488.2765</v>
      </c>
      <c r="AD551" s="1">
        <v>56.865749999999998</v>
      </c>
      <c r="AE551" s="1">
        <f t="shared" si="107"/>
        <v>3.2195753715498938</v>
      </c>
    </row>
    <row r="552" spans="2:31" x14ac:dyDescent="0.4">
      <c r="B552" s="1">
        <v>19.901599999999998</v>
      </c>
      <c r="C552" s="1">
        <f t="shared" si="96"/>
        <v>199.01599999999999</v>
      </c>
      <c r="D552" s="1">
        <v>24.899750000000001</v>
      </c>
      <c r="E552" s="1">
        <f t="shared" si="97"/>
        <v>1.4097523000707715</v>
      </c>
      <c r="G552" s="1">
        <v>39.788249999999998</v>
      </c>
      <c r="H552" s="1">
        <f t="shared" si="98"/>
        <v>397.88249999999999</v>
      </c>
      <c r="I552" s="1">
        <v>49.141500000000001</v>
      </c>
      <c r="J552" s="1">
        <f t="shared" si="99"/>
        <v>2.7822505307855625</v>
      </c>
      <c r="M552" s="1">
        <v>59.740699999999997</v>
      </c>
      <c r="N552" s="1">
        <f t="shared" si="100"/>
        <v>597.40699999999993</v>
      </c>
      <c r="O552" s="1">
        <v>72.807749999999999</v>
      </c>
      <c r="P552" s="1">
        <f t="shared" si="101"/>
        <v>4.1221656050955415</v>
      </c>
      <c r="R552" s="1">
        <v>9.9747500000000002</v>
      </c>
      <c r="S552" s="1">
        <f t="shared" si="102"/>
        <v>99.747500000000002</v>
      </c>
      <c r="T552" s="1">
        <v>7.7247500000000002</v>
      </c>
      <c r="U552" s="1">
        <f t="shared" si="103"/>
        <v>0.43735314932767166</v>
      </c>
      <c r="W552" s="1">
        <v>29.877800000000001</v>
      </c>
      <c r="X552" s="1">
        <f t="shared" si="104"/>
        <v>298.77800000000002</v>
      </c>
      <c r="Y552" s="1">
        <v>34.349499999999999</v>
      </c>
      <c r="Z552" s="1">
        <f t="shared" si="105"/>
        <v>1.9447699929228592</v>
      </c>
      <c r="AB552" s="1">
        <v>49.813749999999999</v>
      </c>
      <c r="AC552" s="1">
        <f t="shared" si="106"/>
        <v>498.13749999999999</v>
      </c>
      <c r="AD552" s="1">
        <v>59.823749999999997</v>
      </c>
      <c r="AE552" s="1">
        <f t="shared" si="107"/>
        <v>3.3870488322717622</v>
      </c>
    </row>
    <row r="553" spans="2:31" x14ac:dyDescent="0.4">
      <c r="B553" s="1">
        <v>20.3125</v>
      </c>
      <c r="C553" s="1">
        <f t="shared" si="96"/>
        <v>203.125</v>
      </c>
      <c r="D553" s="1">
        <v>22.92775</v>
      </c>
      <c r="E553" s="1">
        <f t="shared" si="97"/>
        <v>1.2981033262561925</v>
      </c>
      <c r="G553" s="1">
        <v>40.642899999999997</v>
      </c>
      <c r="H553" s="1">
        <f t="shared" si="98"/>
        <v>406.42899999999997</v>
      </c>
      <c r="I553" s="1">
        <v>52.4285</v>
      </c>
      <c r="J553" s="1">
        <f t="shared" si="99"/>
        <v>2.9683510261854211</v>
      </c>
      <c r="M553" s="1">
        <v>60.973300000000002</v>
      </c>
      <c r="N553" s="1">
        <f t="shared" si="100"/>
        <v>609.73300000000006</v>
      </c>
      <c r="O553" s="1">
        <v>74.451750000000004</v>
      </c>
      <c r="P553" s="1">
        <f t="shared" si="101"/>
        <v>4.215244161358811</v>
      </c>
      <c r="R553" s="1">
        <v>10.139099999999999</v>
      </c>
      <c r="S553" s="1">
        <f t="shared" si="102"/>
        <v>101.39099999999999</v>
      </c>
      <c r="T553" s="1">
        <v>14.95575</v>
      </c>
      <c r="U553" s="1">
        <f t="shared" si="103"/>
        <v>0.84675159235668795</v>
      </c>
      <c r="W553" s="1">
        <v>30.4695</v>
      </c>
      <c r="X553" s="1">
        <f t="shared" si="104"/>
        <v>304.69499999999999</v>
      </c>
      <c r="Y553" s="1">
        <v>36.979500000000002</v>
      </c>
      <c r="Z553" s="1">
        <f t="shared" si="105"/>
        <v>2.0936730360934184</v>
      </c>
      <c r="AB553" s="1">
        <v>50.832749999999997</v>
      </c>
      <c r="AC553" s="1">
        <f t="shared" si="106"/>
        <v>508.32749999999999</v>
      </c>
      <c r="AD553" s="1">
        <v>59.495750000000001</v>
      </c>
      <c r="AE553" s="1">
        <f t="shared" si="107"/>
        <v>3.3684784147204527</v>
      </c>
    </row>
    <row r="554" spans="2:31" x14ac:dyDescent="0.4">
      <c r="B554" s="1">
        <v>20.706949999999999</v>
      </c>
      <c r="C554" s="1">
        <f t="shared" si="96"/>
        <v>207.06950000000001</v>
      </c>
      <c r="D554" s="1">
        <v>27.200749999999999</v>
      </c>
      <c r="E554" s="1">
        <f t="shared" si="97"/>
        <v>1.5400283085633404</v>
      </c>
      <c r="G554" s="1">
        <v>41.431800000000003</v>
      </c>
      <c r="H554" s="1">
        <f t="shared" si="98"/>
        <v>414.31800000000004</v>
      </c>
      <c r="I554" s="1">
        <v>51.771500000000003</v>
      </c>
      <c r="J554" s="1">
        <f t="shared" si="99"/>
        <v>2.9311535739561219</v>
      </c>
      <c r="M554" s="1">
        <v>62.205950000000001</v>
      </c>
      <c r="N554" s="1">
        <f t="shared" si="100"/>
        <v>622.05950000000007</v>
      </c>
      <c r="O554" s="1">
        <v>76.752750000000006</v>
      </c>
      <c r="P554" s="1">
        <f t="shared" si="101"/>
        <v>4.3455201698513806</v>
      </c>
      <c r="R554" s="1">
        <v>10.369199999999999</v>
      </c>
      <c r="S554" s="1">
        <f t="shared" si="102"/>
        <v>103.69199999999999</v>
      </c>
      <c r="T554" s="1">
        <v>14.29875</v>
      </c>
      <c r="U554" s="1">
        <f t="shared" si="103"/>
        <v>0.80955414012738847</v>
      </c>
      <c r="W554" s="1">
        <v>31.0776</v>
      </c>
      <c r="X554" s="1">
        <f t="shared" si="104"/>
        <v>310.77600000000001</v>
      </c>
      <c r="Y554" s="1">
        <v>36.650500000000001</v>
      </c>
      <c r="Z554" s="1">
        <f t="shared" si="105"/>
        <v>2.0750460014154282</v>
      </c>
      <c r="AB554" s="1">
        <v>51.80245</v>
      </c>
      <c r="AC554" s="1">
        <f t="shared" si="106"/>
        <v>518.02449999999999</v>
      </c>
      <c r="AD554" s="1">
        <v>62.78275</v>
      </c>
      <c r="AE554" s="1">
        <f t="shared" si="107"/>
        <v>3.5545789101203114</v>
      </c>
    </row>
    <row r="555" spans="2:31" x14ac:dyDescent="0.4">
      <c r="B555" s="1">
        <v>21.084949999999999</v>
      </c>
      <c r="C555" s="1">
        <f t="shared" si="96"/>
        <v>210.84949999999998</v>
      </c>
      <c r="D555" s="1">
        <v>23.255749999999999</v>
      </c>
      <c r="E555" s="1">
        <f t="shared" si="97"/>
        <v>1.3166737438075016</v>
      </c>
      <c r="G555" s="1">
        <v>42.237099999999998</v>
      </c>
      <c r="H555" s="1">
        <f t="shared" si="98"/>
        <v>422.37099999999998</v>
      </c>
      <c r="I555" s="1">
        <v>52.7575</v>
      </c>
      <c r="J555" s="1">
        <f t="shared" si="99"/>
        <v>2.9869780608634109</v>
      </c>
      <c r="M555" s="1">
        <v>63.405749999999998</v>
      </c>
      <c r="N555" s="1">
        <f t="shared" si="100"/>
        <v>634.0575</v>
      </c>
      <c r="O555" s="1">
        <v>77.080749999999995</v>
      </c>
      <c r="P555" s="1">
        <f t="shared" si="101"/>
        <v>4.3640905874026883</v>
      </c>
      <c r="R555" s="1">
        <v>10.53355</v>
      </c>
      <c r="S555" s="1">
        <f t="shared" si="102"/>
        <v>105.3355</v>
      </c>
      <c r="T555" s="1">
        <v>10.68275</v>
      </c>
      <c r="U555" s="1">
        <f t="shared" si="103"/>
        <v>0.60482661004953997</v>
      </c>
      <c r="W555" s="1">
        <v>31.652799999999999</v>
      </c>
      <c r="X555" s="1">
        <f t="shared" si="104"/>
        <v>316.52800000000002</v>
      </c>
      <c r="Y555" s="1">
        <v>39.608499999999999</v>
      </c>
      <c r="Z555" s="1">
        <f t="shared" si="105"/>
        <v>2.2425194621372966</v>
      </c>
      <c r="AB555" s="1">
        <v>52.854300000000002</v>
      </c>
      <c r="AC555" s="1">
        <f t="shared" si="106"/>
        <v>528.54300000000001</v>
      </c>
      <c r="AD555" s="1">
        <v>64.097750000000005</v>
      </c>
      <c r="AE555" s="1">
        <f t="shared" si="107"/>
        <v>3.6290304317055915</v>
      </c>
    </row>
    <row r="556" spans="2:31" x14ac:dyDescent="0.4">
      <c r="B556" s="1">
        <v>21.495850000000001</v>
      </c>
      <c r="C556" s="1">
        <f t="shared" si="96"/>
        <v>214.95850000000002</v>
      </c>
      <c r="D556" s="1">
        <v>28.84375</v>
      </c>
      <c r="E556" s="1">
        <f t="shared" si="97"/>
        <v>1.6330502476999293</v>
      </c>
      <c r="G556" s="1">
        <v>43.058900000000001</v>
      </c>
      <c r="H556" s="1">
        <f t="shared" si="98"/>
        <v>430.589</v>
      </c>
      <c r="I556" s="1">
        <v>55.386499999999998</v>
      </c>
      <c r="J556" s="1">
        <f t="shared" si="99"/>
        <v>3.1358244869072891</v>
      </c>
      <c r="M556" s="1">
        <v>64.589100000000002</v>
      </c>
      <c r="N556" s="1">
        <f t="shared" si="100"/>
        <v>645.89100000000008</v>
      </c>
      <c r="O556" s="1">
        <v>78.72475</v>
      </c>
      <c r="P556" s="1">
        <f t="shared" si="101"/>
        <v>4.4571691436659586</v>
      </c>
      <c r="R556" s="1">
        <v>10.73075</v>
      </c>
      <c r="S556" s="1">
        <f t="shared" si="102"/>
        <v>107.3075</v>
      </c>
      <c r="T556" s="1">
        <v>12.983750000000001</v>
      </c>
      <c r="U556" s="1">
        <f t="shared" si="103"/>
        <v>0.73510261854210901</v>
      </c>
      <c r="W556" s="1">
        <v>32.293799999999997</v>
      </c>
      <c r="X556" s="1">
        <f t="shared" si="104"/>
        <v>322.93799999999999</v>
      </c>
      <c r="Y556" s="1">
        <v>38.622500000000002</v>
      </c>
      <c r="Z556" s="1">
        <f t="shared" si="105"/>
        <v>2.1866949752300071</v>
      </c>
      <c r="AB556" s="1">
        <v>53.823999999999998</v>
      </c>
      <c r="AC556" s="1">
        <f t="shared" si="106"/>
        <v>538.24</v>
      </c>
      <c r="AD556" s="1">
        <v>67.055750000000003</v>
      </c>
      <c r="AE556" s="1">
        <f t="shared" si="107"/>
        <v>3.7965038924274594</v>
      </c>
    </row>
    <row r="557" spans="2:31" x14ac:dyDescent="0.4">
      <c r="B557" s="1">
        <v>21.906700000000001</v>
      </c>
      <c r="C557" s="1">
        <f t="shared" si="96"/>
        <v>219.06700000000001</v>
      </c>
      <c r="D557" s="1">
        <v>25.22775</v>
      </c>
      <c r="E557" s="1">
        <f t="shared" si="97"/>
        <v>1.4283227176220807</v>
      </c>
      <c r="G557" s="1">
        <v>43.83135</v>
      </c>
      <c r="H557" s="1">
        <f t="shared" si="98"/>
        <v>438.31349999999998</v>
      </c>
      <c r="I557" s="1">
        <v>57.6875</v>
      </c>
      <c r="J557" s="1">
        <f t="shared" si="99"/>
        <v>3.2661004953998587</v>
      </c>
      <c r="M557" s="1">
        <v>65.788849999999996</v>
      </c>
      <c r="N557" s="1">
        <f t="shared" si="100"/>
        <v>657.88850000000002</v>
      </c>
      <c r="O557" s="1">
        <v>81.354749999999996</v>
      </c>
      <c r="P557" s="1">
        <f t="shared" si="101"/>
        <v>4.606072186836518</v>
      </c>
      <c r="R557" s="1">
        <v>10.928000000000001</v>
      </c>
      <c r="S557" s="1">
        <f t="shared" si="102"/>
        <v>109.28</v>
      </c>
      <c r="T557" s="1">
        <v>16.59975</v>
      </c>
      <c r="U557" s="1">
        <f t="shared" si="103"/>
        <v>0.93983014861995751</v>
      </c>
      <c r="W557" s="1">
        <v>32.852600000000002</v>
      </c>
      <c r="X557" s="1">
        <f t="shared" si="104"/>
        <v>328.52600000000001</v>
      </c>
      <c r="Y557" s="1">
        <v>42.238500000000002</v>
      </c>
      <c r="Z557" s="1">
        <f t="shared" si="105"/>
        <v>2.3914225053078559</v>
      </c>
      <c r="AB557" s="1">
        <v>54.842950000000002</v>
      </c>
      <c r="AC557" s="1">
        <f t="shared" si="106"/>
        <v>548.42949999999996</v>
      </c>
      <c r="AD557" s="1">
        <v>69.027749999999997</v>
      </c>
      <c r="AE557" s="1">
        <f t="shared" si="107"/>
        <v>3.9081528662420375</v>
      </c>
    </row>
    <row r="558" spans="2:31" x14ac:dyDescent="0.4">
      <c r="B558" s="1">
        <v>22.30115</v>
      </c>
      <c r="C558" s="1">
        <f t="shared" si="96"/>
        <v>223.01150000000001</v>
      </c>
      <c r="D558" s="1">
        <v>29.501750000000001</v>
      </c>
      <c r="E558" s="1">
        <f t="shared" si="97"/>
        <v>1.6703043170559095</v>
      </c>
      <c r="G558" s="1">
        <v>44.669550000000001</v>
      </c>
      <c r="H558" s="1">
        <f t="shared" si="98"/>
        <v>446.69550000000004</v>
      </c>
      <c r="I558" s="1">
        <v>59.002499999999998</v>
      </c>
      <c r="J558" s="1">
        <f t="shared" si="99"/>
        <v>3.3405520169851379</v>
      </c>
      <c r="M558" s="1">
        <v>66.988650000000007</v>
      </c>
      <c r="N558" s="1">
        <f t="shared" si="100"/>
        <v>669.88650000000007</v>
      </c>
      <c r="O558" s="1">
        <v>86.284750000000003</v>
      </c>
      <c r="P558" s="1">
        <f t="shared" si="101"/>
        <v>4.8851946213729658</v>
      </c>
      <c r="R558" s="1">
        <v>11.108750000000001</v>
      </c>
      <c r="S558" s="1">
        <f t="shared" si="102"/>
        <v>111.08750000000001</v>
      </c>
      <c r="T558" s="1">
        <v>13.640750000000001</v>
      </c>
      <c r="U558" s="1">
        <f t="shared" si="103"/>
        <v>0.77230007077140839</v>
      </c>
      <c r="W558" s="1">
        <v>33.460700000000003</v>
      </c>
      <c r="X558" s="1">
        <f t="shared" si="104"/>
        <v>334.60700000000003</v>
      </c>
      <c r="Y558" s="1">
        <v>40.594499999999996</v>
      </c>
      <c r="Z558" s="1">
        <f t="shared" si="105"/>
        <v>2.2983439490445856</v>
      </c>
      <c r="AB558" s="1">
        <v>55.779800000000002</v>
      </c>
      <c r="AC558" s="1">
        <f t="shared" si="106"/>
        <v>557.798</v>
      </c>
      <c r="AD558" s="1">
        <v>70.342749999999995</v>
      </c>
      <c r="AE558" s="1">
        <f t="shared" si="107"/>
        <v>3.9826043878273176</v>
      </c>
    </row>
    <row r="559" spans="2:31" x14ac:dyDescent="0.4">
      <c r="B559" s="1">
        <v>22.67915</v>
      </c>
      <c r="C559" s="1">
        <f t="shared" si="96"/>
        <v>226.79149999999998</v>
      </c>
      <c r="D559" s="1">
        <v>26.214749999999999</v>
      </c>
      <c r="E559" s="1">
        <f t="shared" si="97"/>
        <v>1.4842038216560509</v>
      </c>
      <c r="G559" s="1">
        <v>45.442</v>
      </c>
      <c r="H559" s="1">
        <f t="shared" si="98"/>
        <v>454.42</v>
      </c>
      <c r="I559" s="1">
        <v>58.016500000000001</v>
      </c>
      <c r="J559" s="1">
        <f t="shared" si="99"/>
        <v>3.2847275300778485</v>
      </c>
      <c r="M559" s="1">
        <v>68.171949999999995</v>
      </c>
      <c r="N559" s="1">
        <f t="shared" si="100"/>
        <v>681.71949999999993</v>
      </c>
      <c r="O559" s="1">
        <v>89.571749999999994</v>
      </c>
      <c r="P559" s="1">
        <f t="shared" si="101"/>
        <v>5.0712951167728235</v>
      </c>
      <c r="R559" s="1">
        <v>11.3224</v>
      </c>
      <c r="S559" s="1">
        <f t="shared" si="102"/>
        <v>113.224</v>
      </c>
      <c r="T559" s="1">
        <v>11.011749999999999</v>
      </c>
      <c r="U559" s="1">
        <f t="shared" si="103"/>
        <v>0.62345364472753007</v>
      </c>
      <c r="W559" s="1">
        <v>34.068800000000003</v>
      </c>
      <c r="X559" s="1">
        <f t="shared" si="104"/>
        <v>340.68800000000005</v>
      </c>
      <c r="Y559" s="1">
        <v>43.881500000000003</v>
      </c>
      <c r="Z559" s="1">
        <f t="shared" si="105"/>
        <v>2.4844444444444447</v>
      </c>
      <c r="AB559" s="1">
        <v>56.848050000000001</v>
      </c>
      <c r="AC559" s="1">
        <f t="shared" si="106"/>
        <v>568.48050000000001</v>
      </c>
      <c r="AD559" s="1">
        <v>73.300749999999994</v>
      </c>
      <c r="AE559" s="1">
        <f t="shared" si="107"/>
        <v>4.150077848549186</v>
      </c>
    </row>
    <row r="560" spans="2:31" x14ac:dyDescent="0.4">
      <c r="B560" s="1">
        <v>23.1065</v>
      </c>
      <c r="C560" s="1">
        <f t="shared" si="96"/>
        <v>231.065</v>
      </c>
      <c r="D560" s="1">
        <v>31.473749999999999</v>
      </c>
      <c r="E560" s="1">
        <f t="shared" si="97"/>
        <v>1.7819532908704883</v>
      </c>
      <c r="G560" s="1">
        <v>46.247300000000003</v>
      </c>
      <c r="H560" s="1">
        <f t="shared" si="98"/>
        <v>462.47300000000001</v>
      </c>
      <c r="I560" s="1">
        <v>62.289499999999997</v>
      </c>
      <c r="J560" s="1">
        <f t="shared" si="99"/>
        <v>3.5266525123849961</v>
      </c>
      <c r="M560" s="1">
        <v>69.371750000000006</v>
      </c>
      <c r="N560" s="1">
        <f t="shared" si="100"/>
        <v>693.71750000000009</v>
      </c>
      <c r="O560" s="1">
        <v>92.530749999999998</v>
      </c>
      <c r="P560" s="1">
        <f t="shared" si="101"/>
        <v>5.2388251946213735</v>
      </c>
      <c r="R560" s="1">
        <v>11.51965</v>
      </c>
      <c r="S560" s="1">
        <f t="shared" si="102"/>
        <v>115.1965</v>
      </c>
      <c r="T560" s="1">
        <v>15.61375</v>
      </c>
      <c r="U560" s="1">
        <f t="shared" si="103"/>
        <v>0.88400566171266792</v>
      </c>
      <c r="W560" s="1">
        <v>34.64405</v>
      </c>
      <c r="X560" s="1">
        <f t="shared" si="104"/>
        <v>346.44049999999999</v>
      </c>
      <c r="Y560" s="1">
        <v>41.252499999999998</v>
      </c>
      <c r="Z560" s="1">
        <f t="shared" si="105"/>
        <v>2.335598018400566</v>
      </c>
      <c r="AB560" s="1">
        <v>57.834200000000003</v>
      </c>
      <c r="AC560" s="1">
        <f t="shared" si="106"/>
        <v>578.34199999999998</v>
      </c>
      <c r="AD560" s="1">
        <v>75.601749999999996</v>
      </c>
      <c r="AE560" s="1">
        <f t="shared" si="107"/>
        <v>4.2803538570417548</v>
      </c>
    </row>
    <row r="561" spans="2:31" x14ac:dyDescent="0.4">
      <c r="B561" s="1">
        <v>23.51735</v>
      </c>
      <c r="C561" s="1">
        <f t="shared" si="96"/>
        <v>235.17349999999999</v>
      </c>
      <c r="D561" s="1">
        <v>27.857749999999999</v>
      </c>
      <c r="E561" s="1">
        <f t="shared" si="97"/>
        <v>1.5772257607926399</v>
      </c>
      <c r="G561" s="1">
        <v>47.036200000000001</v>
      </c>
      <c r="H561" s="1">
        <f t="shared" si="98"/>
        <v>470.36200000000002</v>
      </c>
      <c r="I561" s="1">
        <v>61.960500000000003</v>
      </c>
      <c r="J561" s="1">
        <f t="shared" si="99"/>
        <v>3.5080254777070068</v>
      </c>
      <c r="M561" s="1">
        <v>70.571550000000002</v>
      </c>
      <c r="N561" s="1">
        <f t="shared" si="100"/>
        <v>705.71550000000002</v>
      </c>
      <c r="O561" s="1">
        <v>94.83175</v>
      </c>
      <c r="P561" s="1">
        <f t="shared" si="101"/>
        <v>5.3691012031139422</v>
      </c>
      <c r="R561" s="1">
        <v>11.749750000000001</v>
      </c>
      <c r="S561" s="1">
        <f t="shared" si="102"/>
        <v>117.4975</v>
      </c>
      <c r="T561" s="1">
        <v>16.59975</v>
      </c>
      <c r="U561" s="1">
        <f t="shared" si="103"/>
        <v>0.93983014861995751</v>
      </c>
      <c r="W561" s="1">
        <v>35.268549999999998</v>
      </c>
      <c r="X561" s="1">
        <f t="shared" si="104"/>
        <v>352.68549999999999</v>
      </c>
      <c r="Y561" s="1">
        <v>47.168500000000002</v>
      </c>
      <c r="Z561" s="1">
        <f t="shared" si="105"/>
        <v>2.6705449398443033</v>
      </c>
      <c r="AB561" s="1">
        <v>58.836750000000002</v>
      </c>
      <c r="AC561" s="1">
        <f t="shared" si="106"/>
        <v>588.36750000000006</v>
      </c>
      <c r="AD561" s="1">
        <v>77.245750000000001</v>
      </c>
      <c r="AE561" s="1">
        <f t="shared" si="107"/>
        <v>4.3734324133050242</v>
      </c>
    </row>
    <row r="562" spans="2:31" x14ac:dyDescent="0.4">
      <c r="B562" s="1">
        <v>23.862500000000001</v>
      </c>
      <c r="C562" s="1">
        <f t="shared" si="96"/>
        <v>238.625</v>
      </c>
      <c r="D562" s="1">
        <v>32.130749999999999</v>
      </c>
      <c r="E562" s="1">
        <f t="shared" si="97"/>
        <v>1.8191507430997877</v>
      </c>
      <c r="G562" s="1">
        <v>47.792250000000003</v>
      </c>
      <c r="H562" s="1">
        <f t="shared" si="98"/>
        <v>477.92250000000001</v>
      </c>
      <c r="I562" s="1">
        <v>65.905500000000004</v>
      </c>
      <c r="J562" s="1">
        <f t="shared" si="99"/>
        <v>3.7313800424628449</v>
      </c>
      <c r="M562" s="1">
        <v>71.754850000000005</v>
      </c>
      <c r="N562" s="1">
        <f t="shared" si="100"/>
        <v>717.5485000000001</v>
      </c>
      <c r="O562" s="1">
        <v>95.488749999999996</v>
      </c>
      <c r="P562" s="1">
        <f t="shared" si="101"/>
        <v>5.4062986553432415</v>
      </c>
      <c r="R562" s="1">
        <v>11.946949999999999</v>
      </c>
      <c r="S562" s="1">
        <f t="shared" si="102"/>
        <v>119.4695</v>
      </c>
      <c r="T562" s="1">
        <v>12.65475</v>
      </c>
      <c r="U562" s="1">
        <f t="shared" si="103"/>
        <v>0.71647558386411891</v>
      </c>
      <c r="W562" s="1">
        <v>35.843800000000002</v>
      </c>
      <c r="X562" s="1">
        <f t="shared" si="104"/>
        <v>358.43799999999999</v>
      </c>
      <c r="Y562" s="1">
        <v>44.8675</v>
      </c>
      <c r="Z562" s="1">
        <f t="shared" si="105"/>
        <v>2.5402689313517341</v>
      </c>
      <c r="AB562" s="1">
        <v>59.806399999999996</v>
      </c>
      <c r="AC562" s="1">
        <f t="shared" si="106"/>
        <v>598.06399999999996</v>
      </c>
      <c r="AD562" s="1">
        <v>80.203749999999999</v>
      </c>
      <c r="AE562" s="1">
        <f t="shared" si="107"/>
        <v>4.5409058740268931</v>
      </c>
    </row>
    <row r="563" spans="2:31" x14ac:dyDescent="0.4">
      <c r="B563" s="1">
        <v>24.322700000000001</v>
      </c>
      <c r="C563" s="1">
        <f t="shared" si="96"/>
        <v>243.227</v>
      </c>
      <c r="D563" s="1">
        <v>28.515750000000001</v>
      </c>
      <c r="E563" s="1">
        <f t="shared" si="97"/>
        <v>1.6144798301486198</v>
      </c>
      <c r="G563" s="1">
        <v>48.630450000000003</v>
      </c>
      <c r="H563" s="1">
        <f t="shared" si="98"/>
        <v>486.30450000000002</v>
      </c>
      <c r="I563" s="1">
        <v>62.618499999999997</v>
      </c>
      <c r="J563" s="1">
        <f t="shared" si="99"/>
        <v>3.5452795470629859</v>
      </c>
      <c r="M563" s="1">
        <v>73.003950000000003</v>
      </c>
      <c r="N563" s="1">
        <f t="shared" si="100"/>
        <v>730.03950000000009</v>
      </c>
      <c r="O563" s="1">
        <v>96.145750000000007</v>
      </c>
      <c r="P563" s="1">
        <f t="shared" si="101"/>
        <v>5.4434961075725417</v>
      </c>
      <c r="R563" s="1">
        <v>12.1442</v>
      </c>
      <c r="S563" s="1">
        <f t="shared" si="102"/>
        <v>121.44199999999999</v>
      </c>
      <c r="T563" s="1">
        <v>12.65475</v>
      </c>
      <c r="U563" s="1">
        <f t="shared" si="103"/>
        <v>0.71647558386411891</v>
      </c>
      <c r="W563" s="1">
        <v>36.468350000000001</v>
      </c>
      <c r="X563" s="1">
        <f t="shared" si="104"/>
        <v>364.68349999999998</v>
      </c>
      <c r="Y563" s="1">
        <v>46.840499999999999</v>
      </c>
      <c r="Z563" s="1">
        <f t="shared" si="105"/>
        <v>2.6519745222929938</v>
      </c>
      <c r="AB563" s="1">
        <v>60.841850000000001</v>
      </c>
      <c r="AC563" s="1">
        <f t="shared" si="106"/>
        <v>608.41849999999999</v>
      </c>
      <c r="AD563" s="1">
        <v>81.189750000000004</v>
      </c>
      <c r="AE563" s="1">
        <f t="shared" si="107"/>
        <v>4.596730360934183</v>
      </c>
    </row>
    <row r="564" spans="2:31" x14ac:dyDescent="0.4">
      <c r="B564" s="1">
        <v>24.700700000000001</v>
      </c>
      <c r="C564" s="1">
        <f t="shared" si="96"/>
        <v>247.00700000000001</v>
      </c>
      <c r="D564" s="1">
        <v>33.445749999999997</v>
      </c>
      <c r="E564" s="1">
        <f t="shared" si="97"/>
        <v>1.8936022646850672</v>
      </c>
      <c r="G564" s="1">
        <v>49.452199999999998</v>
      </c>
      <c r="H564" s="1">
        <f t="shared" si="98"/>
        <v>494.52199999999999</v>
      </c>
      <c r="I564" s="1">
        <v>67.877499999999998</v>
      </c>
      <c r="J564" s="1">
        <f t="shared" si="99"/>
        <v>3.8430290162774234</v>
      </c>
      <c r="M564" s="1">
        <v>74.187299999999993</v>
      </c>
      <c r="N564" s="1">
        <f t="shared" si="100"/>
        <v>741.87299999999993</v>
      </c>
      <c r="O564" s="1">
        <v>97.131749999999997</v>
      </c>
      <c r="P564" s="1">
        <f t="shared" si="101"/>
        <v>5.4993205944798298</v>
      </c>
      <c r="R564" s="1">
        <v>12.3414</v>
      </c>
      <c r="S564" s="1">
        <f t="shared" si="102"/>
        <v>123.414</v>
      </c>
      <c r="T564" s="1">
        <v>18.571750000000002</v>
      </c>
      <c r="U564" s="1">
        <f t="shared" si="103"/>
        <v>1.0514791224345366</v>
      </c>
      <c r="W564" s="1">
        <v>37.06</v>
      </c>
      <c r="X564" s="1">
        <f t="shared" si="104"/>
        <v>370.6</v>
      </c>
      <c r="Y564" s="1">
        <v>47.826500000000003</v>
      </c>
      <c r="Z564" s="1">
        <f t="shared" si="105"/>
        <v>2.7077990092002833</v>
      </c>
      <c r="AB564" s="1">
        <v>61.811500000000002</v>
      </c>
      <c r="AC564" s="1">
        <f t="shared" si="106"/>
        <v>618.11500000000001</v>
      </c>
      <c r="AD564" s="1">
        <v>83.490750000000006</v>
      </c>
      <c r="AE564" s="1">
        <f t="shared" si="107"/>
        <v>4.7270063694267517</v>
      </c>
    </row>
    <row r="565" spans="2:31" x14ac:dyDescent="0.4">
      <c r="B565" s="1">
        <v>25.078700000000001</v>
      </c>
      <c r="C565" s="1">
        <f t="shared" si="96"/>
        <v>250.78700000000001</v>
      </c>
      <c r="D565" s="1">
        <v>31.144749999999998</v>
      </c>
      <c r="E565" s="1">
        <f t="shared" si="97"/>
        <v>1.7633262561924981</v>
      </c>
      <c r="G565" s="1">
        <v>50.257550000000002</v>
      </c>
      <c r="H565" s="1">
        <f t="shared" si="98"/>
        <v>502.57550000000003</v>
      </c>
      <c r="I565" s="1">
        <v>67.548500000000004</v>
      </c>
      <c r="J565" s="1">
        <f t="shared" si="99"/>
        <v>3.8244019815994346</v>
      </c>
      <c r="M565" s="1">
        <v>75.387050000000002</v>
      </c>
      <c r="N565" s="1">
        <f t="shared" si="100"/>
        <v>753.87049999999999</v>
      </c>
      <c r="O565" s="1">
        <v>103.37775000000001</v>
      </c>
      <c r="P565" s="1">
        <f t="shared" si="101"/>
        <v>5.8529511677282384</v>
      </c>
      <c r="R565" s="1">
        <v>12.5222</v>
      </c>
      <c r="S565" s="1">
        <f t="shared" si="102"/>
        <v>125.22199999999999</v>
      </c>
      <c r="T565" s="1">
        <v>14.626749999999999</v>
      </c>
      <c r="U565" s="1">
        <f t="shared" si="103"/>
        <v>0.82812455767869775</v>
      </c>
      <c r="W565" s="1">
        <v>37.684550000000002</v>
      </c>
      <c r="X565" s="1">
        <f t="shared" si="104"/>
        <v>376.84550000000002</v>
      </c>
      <c r="Y565" s="1">
        <v>47.826500000000003</v>
      </c>
      <c r="Z565" s="1">
        <f t="shared" si="105"/>
        <v>2.7077990092002833</v>
      </c>
      <c r="AB565" s="1">
        <v>62.84695</v>
      </c>
      <c r="AC565" s="1">
        <f t="shared" si="106"/>
        <v>628.46950000000004</v>
      </c>
      <c r="AD565" s="1">
        <v>84.148750000000007</v>
      </c>
      <c r="AE565" s="1">
        <f t="shared" si="107"/>
        <v>4.7642604387827321</v>
      </c>
    </row>
    <row r="566" spans="2:31" x14ac:dyDescent="0.4">
      <c r="B566" s="1">
        <v>25.506049999999998</v>
      </c>
      <c r="C566" s="1">
        <f t="shared" si="96"/>
        <v>255.06049999999999</v>
      </c>
      <c r="D566" s="1">
        <v>33.445749999999997</v>
      </c>
      <c r="E566" s="1">
        <f t="shared" si="97"/>
        <v>1.8936022646850672</v>
      </c>
      <c r="G566" s="1">
        <v>51.062849999999997</v>
      </c>
      <c r="H566" s="1">
        <f t="shared" si="98"/>
        <v>510.62849999999997</v>
      </c>
      <c r="I566" s="1">
        <v>71.164500000000004</v>
      </c>
      <c r="J566" s="1">
        <f t="shared" si="99"/>
        <v>4.0291295116772821</v>
      </c>
      <c r="M566" s="1">
        <v>76.55395</v>
      </c>
      <c r="N566" s="1">
        <f t="shared" si="100"/>
        <v>765.53949999999998</v>
      </c>
      <c r="O566" s="1">
        <v>106.33575</v>
      </c>
      <c r="P566" s="1">
        <f t="shared" si="101"/>
        <v>6.0204246284501064</v>
      </c>
      <c r="R566" s="1">
        <v>12.768700000000001</v>
      </c>
      <c r="S566" s="1">
        <f t="shared" si="102"/>
        <v>127.68700000000001</v>
      </c>
      <c r="T566" s="1">
        <v>12.325749999999999</v>
      </c>
      <c r="U566" s="1">
        <f t="shared" si="103"/>
        <v>0.69784854918612871</v>
      </c>
      <c r="W566" s="1">
        <v>38.276200000000003</v>
      </c>
      <c r="X566" s="1">
        <f t="shared" si="104"/>
        <v>382.76200000000006</v>
      </c>
      <c r="Y566" s="1">
        <v>51.113500000000002</v>
      </c>
      <c r="Z566" s="1">
        <f t="shared" si="105"/>
        <v>2.8938995046001419</v>
      </c>
      <c r="AB566" s="1">
        <v>63.816600000000001</v>
      </c>
      <c r="AC566" s="1">
        <f t="shared" si="106"/>
        <v>638.16600000000005</v>
      </c>
      <c r="AD566" s="1">
        <v>85.46275</v>
      </c>
      <c r="AE566" s="1">
        <f t="shared" si="107"/>
        <v>4.8386553432413306</v>
      </c>
    </row>
    <row r="567" spans="2:31" x14ac:dyDescent="0.4">
      <c r="B567" s="1">
        <v>25.916899999999998</v>
      </c>
      <c r="C567" s="1">
        <f t="shared" si="96"/>
        <v>259.16899999999998</v>
      </c>
      <c r="D567" s="1">
        <v>32.78875</v>
      </c>
      <c r="E567" s="1">
        <f t="shared" si="97"/>
        <v>1.8564048124557679</v>
      </c>
      <c r="G567" s="1">
        <v>51.818899999999999</v>
      </c>
      <c r="H567" s="1">
        <f t="shared" si="98"/>
        <v>518.18899999999996</v>
      </c>
      <c r="I567" s="1">
        <v>69.521500000000003</v>
      </c>
      <c r="J567" s="1">
        <f t="shared" si="99"/>
        <v>3.9361075725406938</v>
      </c>
      <c r="M567" s="1">
        <v>77.786600000000007</v>
      </c>
      <c r="N567" s="1">
        <f t="shared" si="100"/>
        <v>777.8660000000001</v>
      </c>
      <c r="O567" s="1">
        <v>108.30775</v>
      </c>
      <c r="P567" s="1">
        <f t="shared" si="101"/>
        <v>6.1320736022646853</v>
      </c>
      <c r="R567" s="1">
        <v>12.9002</v>
      </c>
      <c r="S567" s="1">
        <f t="shared" si="102"/>
        <v>129.00200000000001</v>
      </c>
      <c r="T567" s="1">
        <v>19.228750000000002</v>
      </c>
      <c r="U567" s="1">
        <f t="shared" si="103"/>
        <v>1.0886765746638358</v>
      </c>
      <c r="W567" s="1">
        <v>38.867899999999999</v>
      </c>
      <c r="X567" s="1">
        <f t="shared" si="104"/>
        <v>388.67899999999997</v>
      </c>
      <c r="Y567" s="1">
        <v>47.826500000000003</v>
      </c>
      <c r="Z567" s="1">
        <f t="shared" si="105"/>
        <v>2.7077990092002833</v>
      </c>
      <c r="AB567" s="1">
        <v>64.819199999999995</v>
      </c>
      <c r="AC567" s="1">
        <f t="shared" si="106"/>
        <v>648.19200000000001</v>
      </c>
      <c r="AD567" s="1">
        <v>86.777749999999997</v>
      </c>
      <c r="AE567" s="1">
        <f t="shared" si="107"/>
        <v>4.9131068648266094</v>
      </c>
    </row>
    <row r="568" spans="2:31" x14ac:dyDescent="0.4">
      <c r="B568" s="1">
        <v>26.311350000000001</v>
      </c>
      <c r="C568" s="1">
        <f t="shared" si="96"/>
        <v>263.11349999999999</v>
      </c>
      <c r="D568" s="1">
        <v>32.78875</v>
      </c>
      <c r="E568" s="1">
        <f t="shared" si="97"/>
        <v>1.8564048124557679</v>
      </c>
      <c r="G568" s="1">
        <v>52.640650000000001</v>
      </c>
      <c r="H568" s="1">
        <f t="shared" si="98"/>
        <v>526.40650000000005</v>
      </c>
      <c r="I568" s="1">
        <v>71.8215</v>
      </c>
      <c r="J568" s="1">
        <f t="shared" si="99"/>
        <v>4.0663269639065822</v>
      </c>
      <c r="M568" s="1">
        <v>79.002849999999995</v>
      </c>
      <c r="N568" s="1">
        <f t="shared" si="100"/>
        <v>790.02849999999989</v>
      </c>
      <c r="O568" s="1">
        <v>108.96575</v>
      </c>
      <c r="P568" s="1">
        <f t="shared" si="101"/>
        <v>6.1693276716206649</v>
      </c>
      <c r="R568" s="1">
        <v>13.146750000000001</v>
      </c>
      <c r="S568" s="1">
        <f t="shared" si="102"/>
        <v>131.4675</v>
      </c>
      <c r="T568" s="1">
        <v>16.92775</v>
      </c>
      <c r="U568" s="1">
        <f t="shared" si="103"/>
        <v>0.9584005661712669</v>
      </c>
      <c r="W568" s="1">
        <v>39.475999999999999</v>
      </c>
      <c r="X568" s="1">
        <f t="shared" si="104"/>
        <v>394.76</v>
      </c>
      <c r="Y568" s="1">
        <v>53.414499999999997</v>
      </c>
      <c r="Z568" s="1">
        <f t="shared" si="105"/>
        <v>3.0241755130927106</v>
      </c>
      <c r="AB568" s="1">
        <v>65.821749999999994</v>
      </c>
      <c r="AC568" s="1">
        <f t="shared" si="106"/>
        <v>658.21749999999997</v>
      </c>
      <c r="AD568" s="1">
        <v>89.078749999999999</v>
      </c>
      <c r="AE568" s="1">
        <f t="shared" si="107"/>
        <v>5.043382873319179</v>
      </c>
    </row>
    <row r="569" spans="2:31" x14ac:dyDescent="0.4">
      <c r="B569" s="1">
        <v>26.722249999999999</v>
      </c>
      <c r="C569" s="1">
        <f t="shared" si="96"/>
        <v>267.22249999999997</v>
      </c>
      <c r="D569" s="1">
        <v>36.732750000000003</v>
      </c>
      <c r="E569" s="1">
        <f t="shared" si="97"/>
        <v>2.0797027600849258</v>
      </c>
      <c r="G569" s="1">
        <v>53.445950000000003</v>
      </c>
      <c r="H569" s="1">
        <f t="shared" si="98"/>
        <v>534.45950000000005</v>
      </c>
      <c r="I569" s="1">
        <v>74.780500000000004</v>
      </c>
      <c r="J569" s="1">
        <f t="shared" si="99"/>
        <v>4.2338570417551313</v>
      </c>
      <c r="M569" s="1">
        <v>80.153300000000002</v>
      </c>
      <c r="N569" s="1">
        <f t="shared" si="100"/>
        <v>801.53300000000002</v>
      </c>
      <c r="O569" s="1">
        <v>108.96575</v>
      </c>
      <c r="P569" s="1">
        <f t="shared" si="101"/>
        <v>6.1693276716206649</v>
      </c>
      <c r="R569" s="1">
        <v>13.3604</v>
      </c>
      <c r="S569" s="1">
        <f t="shared" si="102"/>
        <v>133.60400000000001</v>
      </c>
      <c r="T569" s="1">
        <v>12.325749999999999</v>
      </c>
      <c r="U569" s="1">
        <f t="shared" si="103"/>
        <v>0.69784854918612871</v>
      </c>
      <c r="W569" s="1">
        <v>40.018349999999998</v>
      </c>
      <c r="X569" s="1">
        <f t="shared" si="104"/>
        <v>400.18349999999998</v>
      </c>
      <c r="Y569" s="1">
        <v>54.729500000000002</v>
      </c>
      <c r="Z569" s="1">
        <f t="shared" si="105"/>
        <v>3.0986270346779903</v>
      </c>
      <c r="AB569" s="1">
        <v>66.807850000000002</v>
      </c>
      <c r="AC569" s="1">
        <f t="shared" si="106"/>
        <v>668.07850000000008</v>
      </c>
      <c r="AD569" s="1">
        <v>90.393749999999997</v>
      </c>
      <c r="AE569" s="1">
        <f t="shared" si="107"/>
        <v>5.1178343949044587</v>
      </c>
    </row>
    <row r="570" spans="2:31" x14ac:dyDescent="0.4">
      <c r="B570" s="1">
        <v>27.0838</v>
      </c>
      <c r="C570" s="1">
        <f t="shared" si="96"/>
        <v>270.83800000000002</v>
      </c>
      <c r="D570" s="1">
        <v>34.431750000000001</v>
      </c>
      <c r="E570" s="1">
        <f t="shared" si="97"/>
        <v>1.9494267515923569</v>
      </c>
      <c r="G570" s="1">
        <v>54.234850000000002</v>
      </c>
      <c r="H570" s="1">
        <f t="shared" si="98"/>
        <v>542.34850000000006</v>
      </c>
      <c r="I570" s="1">
        <v>75.4375</v>
      </c>
      <c r="J570" s="1">
        <f t="shared" si="99"/>
        <v>4.2710544939844297</v>
      </c>
      <c r="M570" s="1">
        <v>81.385949999999994</v>
      </c>
      <c r="N570" s="1">
        <f t="shared" si="100"/>
        <v>813.85949999999991</v>
      </c>
      <c r="O570" s="1">
        <v>112.25275000000001</v>
      </c>
      <c r="P570" s="1">
        <f t="shared" si="101"/>
        <v>6.3554281670205235</v>
      </c>
      <c r="R570" s="1">
        <v>13.5412</v>
      </c>
      <c r="S570" s="1">
        <f t="shared" si="102"/>
        <v>135.41200000000001</v>
      </c>
      <c r="T570" s="1">
        <v>17.25675</v>
      </c>
      <c r="U570" s="1">
        <f t="shared" si="103"/>
        <v>0.97702760084925699</v>
      </c>
      <c r="W570" s="1">
        <v>40.659350000000003</v>
      </c>
      <c r="X570" s="1">
        <f t="shared" si="104"/>
        <v>406.59350000000006</v>
      </c>
      <c r="Y570" s="1">
        <v>51.113500000000002</v>
      </c>
      <c r="Z570" s="1">
        <f t="shared" si="105"/>
        <v>2.8938995046001419</v>
      </c>
      <c r="AB570" s="1">
        <v>67.810400000000001</v>
      </c>
      <c r="AC570" s="1">
        <f t="shared" si="106"/>
        <v>678.10400000000004</v>
      </c>
      <c r="AD570" s="1">
        <v>93.351749999999996</v>
      </c>
      <c r="AE570" s="1">
        <f t="shared" si="107"/>
        <v>5.2853078556263267</v>
      </c>
    </row>
    <row r="571" spans="2:31" x14ac:dyDescent="0.4">
      <c r="B571" s="1">
        <v>27.511150000000001</v>
      </c>
      <c r="C571" s="1">
        <f t="shared" si="96"/>
        <v>275.11149999999998</v>
      </c>
      <c r="D571" s="1">
        <v>36.732750000000003</v>
      </c>
      <c r="E571" s="1">
        <f t="shared" si="97"/>
        <v>2.0797027600849258</v>
      </c>
      <c r="G571" s="1">
        <v>55.073050000000002</v>
      </c>
      <c r="H571" s="1">
        <f t="shared" si="98"/>
        <v>550.73050000000001</v>
      </c>
      <c r="I571" s="1">
        <v>77.081500000000005</v>
      </c>
      <c r="J571" s="1">
        <f t="shared" si="99"/>
        <v>4.3641330502477</v>
      </c>
      <c r="M571" s="1">
        <v>82.585700000000003</v>
      </c>
      <c r="N571" s="1">
        <f t="shared" si="100"/>
        <v>825.85699999999997</v>
      </c>
      <c r="O571" s="1">
        <v>116.19674999999999</v>
      </c>
      <c r="P571" s="1">
        <f t="shared" si="101"/>
        <v>6.5787261146496805</v>
      </c>
      <c r="R571" s="1">
        <v>13.7384</v>
      </c>
      <c r="S571" s="1">
        <f t="shared" si="102"/>
        <v>137.38400000000001</v>
      </c>
      <c r="T571" s="1">
        <v>19.557749999999999</v>
      </c>
      <c r="U571" s="1">
        <f t="shared" si="103"/>
        <v>1.1073036093418258</v>
      </c>
      <c r="W571" s="1">
        <v>41.267449999999997</v>
      </c>
      <c r="X571" s="1">
        <f t="shared" si="104"/>
        <v>412.67449999999997</v>
      </c>
      <c r="Y571" s="1">
        <v>57.6875</v>
      </c>
      <c r="Z571" s="1">
        <f t="shared" si="105"/>
        <v>3.2661004953998587</v>
      </c>
      <c r="AB571" s="1">
        <v>68.829400000000007</v>
      </c>
      <c r="AC571" s="1">
        <f t="shared" si="106"/>
        <v>688.2940000000001</v>
      </c>
      <c r="AD571" s="1">
        <v>94.33775</v>
      </c>
      <c r="AE571" s="1">
        <f t="shared" si="107"/>
        <v>5.3411323425336166</v>
      </c>
    </row>
    <row r="572" spans="2:31" x14ac:dyDescent="0.4">
      <c r="B572" s="1">
        <v>27.872699999999998</v>
      </c>
      <c r="C572" s="1">
        <f t="shared" si="96"/>
        <v>278.72699999999998</v>
      </c>
      <c r="D572" s="1">
        <v>33.774749999999997</v>
      </c>
      <c r="E572" s="1">
        <f t="shared" si="97"/>
        <v>1.912229299363057</v>
      </c>
      <c r="G572" s="1">
        <v>55.796199999999999</v>
      </c>
      <c r="H572" s="1">
        <f t="shared" si="98"/>
        <v>557.96199999999999</v>
      </c>
      <c r="I572" s="1">
        <v>75.4375</v>
      </c>
      <c r="J572" s="1">
        <f t="shared" si="99"/>
        <v>4.2710544939844297</v>
      </c>
      <c r="M572" s="1">
        <v>83.769049999999993</v>
      </c>
      <c r="N572" s="1">
        <f t="shared" si="100"/>
        <v>837.69049999999993</v>
      </c>
      <c r="O572" s="1">
        <v>119.15575</v>
      </c>
      <c r="P572" s="1">
        <f t="shared" si="101"/>
        <v>6.7462561924982296</v>
      </c>
      <c r="R572" s="1">
        <v>13.968500000000001</v>
      </c>
      <c r="S572" s="1">
        <f t="shared" si="102"/>
        <v>139.685</v>
      </c>
      <c r="T572" s="1">
        <v>13.312749999999999</v>
      </c>
      <c r="U572" s="1">
        <f t="shared" si="103"/>
        <v>0.75372965322009911</v>
      </c>
      <c r="W572" s="1">
        <v>41.892000000000003</v>
      </c>
      <c r="X572" s="1">
        <f t="shared" si="104"/>
        <v>418.92</v>
      </c>
      <c r="Y572" s="1">
        <v>56.701500000000003</v>
      </c>
      <c r="Z572" s="1">
        <f t="shared" si="105"/>
        <v>3.2102760084925692</v>
      </c>
      <c r="AB572" s="1">
        <v>69.831950000000006</v>
      </c>
      <c r="AC572" s="1">
        <f t="shared" si="106"/>
        <v>698.31950000000006</v>
      </c>
      <c r="AD572" s="1">
        <v>98.939750000000004</v>
      </c>
      <c r="AE572" s="1">
        <f t="shared" si="107"/>
        <v>5.6016843595187549</v>
      </c>
    </row>
    <row r="573" spans="2:31" x14ac:dyDescent="0.4">
      <c r="B573" s="1">
        <v>28.3</v>
      </c>
      <c r="C573" s="1">
        <f t="shared" si="96"/>
        <v>283</v>
      </c>
      <c r="D573" s="1">
        <v>38.376750000000001</v>
      </c>
      <c r="E573" s="1">
        <f t="shared" si="97"/>
        <v>2.1727813163481957</v>
      </c>
      <c r="G573" s="1">
        <v>56.667299999999997</v>
      </c>
      <c r="H573" s="1">
        <f t="shared" si="98"/>
        <v>566.673</v>
      </c>
      <c r="I573" s="1">
        <v>81.025499999999994</v>
      </c>
      <c r="J573" s="1">
        <f t="shared" si="99"/>
        <v>4.587430997876857</v>
      </c>
      <c r="M573" s="1">
        <v>85.0017</v>
      </c>
      <c r="N573" s="1">
        <f t="shared" si="100"/>
        <v>850.01700000000005</v>
      </c>
      <c r="O573" s="1">
        <v>120.46975</v>
      </c>
      <c r="P573" s="1">
        <f t="shared" si="101"/>
        <v>6.8206510969568299</v>
      </c>
      <c r="R573" s="1">
        <v>14.1493</v>
      </c>
      <c r="S573" s="1">
        <f t="shared" si="102"/>
        <v>141.49299999999999</v>
      </c>
      <c r="T573" s="1">
        <v>19.228750000000002</v>
      </c>
      <c r="U573" s="1">
        <f t="shared" si="103"/>
        <v>1.0886765746638358</v>
      </c>
      <c r="W573" s="1">
        <v>42.500100000000003</v>
      </c>
      <c r="X573" s="1">
        <f t="shared" si="104"/>
        <v>425.00100000000003</v>
      </c>
      <c r="Y573" s="1">
        <v>54.729500000000002</v>
      </c>
      <c r="Z573" s="1">
        <f t="shared" si="105"/>
        <v>3.0986270346779903</v>
      </c>
      <c r="AB573" s="1">
        <v>70.801599999999993</v>
      </c>
      <c r="AC573" s="1">
        <f t="shared" si="106"/>
        <v>708.01599999999996</v>
      </c>
      <c r="AD573" s="1">
        <v>100.25475</v>
      </c>
      <c r="AE573" s="1">
        <f t="shared" si="107"/>
        <v>5.6761358811040346</v>
      </c>
    </row>
    <row r="574" spans="2:31" x14ac:dyDescent="0.4">
      <c r="B574" s="1">
        <v>28.710899999999999</v>
      </c>
      <c r="C574" s="1">
        <f t="shared" si="96"/>
        <v>287.10899999999998</v>
      </c>
      <c r="D574" s="1">
        <v>36.732750000000003</v>
      </c>
      <c r="E574" s="1">
        <f t="shared" si="97"/>
        <v>2.0797027600849258</v>
      </c>
      <c r="G574" s="1">
        <v>57.423299999999998</v>
      </c>
      <c r="H574" s="1">
        <f t="shared" si="98"/>
        <v>574.23299999999995</v>
      </c>
      <c r="I574" s="1">
        <v>79.0535</v>
      </c>
      <c r="J574" s="1">
        <f t="shared" si="99"/>
        <v>4.475782024062279</v>
      </c>
      <c r="M574" s="1">
        <v>86.201499999999996</v>
      </c>
      <c r="N574" s="1">
        <f t="shared" si="100"/>
        <v>862.01499999999999</v>
      </c>
      <c r="O574" s="1">
        <v>120.46975</v>
      </c>
      <c r="P574" s="1">
        <f t="shared" si="101"/>
        <v>6.8206510969568299</v>
      </c>
      <c r="R574" s="1">
        <v>14.33005</v>
      </c>
      <c r="S574" s="1">
        <f t="shared" si="102"/>
        <v>143.3005</v>
      </c>
      <c r="T574" s="1">
        <v>20.87275</v>
      </c>
      <c r="U574" s="1">
        <f t="shared" si="103"/>
        <v>1.1817551309271053</v>
      </c>
      <c r="W574" s="1">
        <v>43.058900000000001</v>
      </c>
      <c r="X574" s="1">
        <f t="shared" si="104"/>
        <v>430.589</v>
      </c>
      <c r="Y574" s="1">
        <v>60.317500000000003</v>
      </c>
      <c r="Z574" s="1">
        <f t="shared" si="105"/>
        <v>3.4150035385704172</v>
      </c>
      <c r="AB574" s="1">
        <v>71.771299999999997</v>
      </c>
      <c r="AC574" s="1">
        <f t="shared" si="106"/>
        <v>717.71299999999997</v>
      </c>
      <c r="AD574" s="1">
        <v>103.54174999999999</v>
      </c>
      <c r="AE574" s="1">
        <f t="shared" si="107"/>
        <v>5.8622363765038923</v>
      </c>
    </row>
    <row r="575" spans="2:31" x14ac:dyDescent="0.4">
      <c r="B575" s="1">
        <v>29.072500000000002</v>
      </c>
      <c r="C575" s="1">
        <f t="shared" si="96"/>
        <v>290.72500000000002</v>
      </c>
      <c r="D575" s="1">
        <v>39.033749999999998</v>
      </c>
      <c r="E575" s="1">
        <f t="shared" si="97"/>
        <v>2.2099787685774945</v>
      </c>
      <c r="G575" s="1">
        <v>58.245049999999999</v>
      </c>
      <c r="H575" s="1">
        <f t="shared" si="98"/>
        <v>582.45050000000003</v>
      </c>
      <c r="I575" s="1">
        <v>83.984499999999997</v>
      </c>
      <c r="J575" s="1">
        <f t="shared" si="99"/>
        <v>4.754961075725407</v>
      </c>
      <c r="M575" s="1">
        <v>87.368399999999994</v>
      </c>
      <c r="N575" s="1">
        <f t="shared" si="100"/>
        <v>873.68399999999997</v>
      </c>
      <c r="O575" s="1">
        <v>122.77075000000001</v>
      </c>
      <c r="P575" s="1">
        <f t="shared" si="101"/>
        <v>6.9509271054493986</v>
      </c>
      <c r="R575" s="1">
        <v>14.56015</v>
      </c>
      <c r="S575" s="1">
        <f t="shared" si="102"/>
        <v>145.60149999999999</v>
      </c>
      <c r="T575" s="1">
        <v>14.626749999999999</v>
      </c>
      <c r="U575" s="1">
        <f t="shared" si="103"/>
        <v>0.82812455767869775</v>
      </c>
      <c r="W575" s="1">
        <v>43.634099999999997</v>
      </c>
      <c r="X575" s="1">
        <f t="shared" si="104"/>
        <v>436.34099999999995</v>
      </c>
      <c r="Y575" s="1">
        <v>58.344499999999996</v>
      </c>
      <c r="Z575" s="1">
        <f t="shared" si="105"/>
        <v>3.3032979476291575</v>
      </c>
      <c r="AB575" s="1">
        <v>72.823149999999998</v>
      </c>
      <c r="AC575" s="1">
        <f t="shared" si="106"/>
        <v>728.23149999999998</v>
      </c>
      <c r="AD575" s="1">
        <v>105.84275</v>
      </c>
      <c r="AE575" s="1">
        <f t="shared" si="107"/>
        <v>5.992512384996461</v>
      </c>
    </row>
    <row r="576" spans="2:31" x14ac:dyDescent="0.4">
      <c r="B576" s="1">
        <v>29.516249999999999</v>
      </c>
      <c r="C576" s="1">
        <f t="shared" si="96"/>
        <v>295.16250000000002</v>
      </c>
      <c r="D576" s="1">
        <v>40.677750000000003</v>
      </c>
      <c r="E576" s="1">
        <f t="shared" si="97"/>
        <v>2.3030573248407644</v>
      </c>
      <c r="G576" s="1">
        <v>59.050400000000003</v>
      </c>
      <c r="H576" s="1">
        <f t="shared" si="98"/>
        <v>590.50400000000002</v>
      </c>
      <c r="I576" s="1">
        <v>82.340500000000006</v>
      </c>
      <c r="J576" s="1">
        <f t="shared" si="99"/>
        <v>4.6618825194621376</v>
      </c>
      <c r="M576" s="1">
        <v>88.551749999999998</v>
      </c>
      <c r="N576" s="1">
        <f t="shared" si="100"/>
        <v>885.51749999999993</v>
      </c>
      <c r="O576" s="1">
        <v>127.04474999999999</v>
      </c>
      <c r="P576" s="1">
        <f t="shared" si="101"/>
        <v>7.1929087048832265</v>
      </c>
      <c r="R576" s="1">
        <v>14.757400000000001</v>
      </c>
      <c r="S576" s="1">
        <f t="shared" si="102"/>
        <v>147.57400000000001</v>
      </c>
      <c r="T576" s="1">
        <v>20.214749999999999</v>
      </c>
      <c r="U576" s="1">
        <f t="shared" si="103"/>
        <v>1.1445010615711251</v>
      </c>
      <c r="W576" s="1">
        <v>44.258650000000003</v>
      </c>
      <c r="X576" s="1">
        <f t="shared" si="104"/>
        <v>442.5865</v>
      </c>
      <c r="Y576" s="1">
        <v>58.673499999999997</v>
      </c>
      <c r="Z576" s="1">
        <f t="shared" si="105"/>
        <v>3.3219249823071482</v>
      </c>
      <c r="AB576" s="1">
        <v>73.842150000000004</v>
      </c>
      <c r="AC576" s="1">
        <f t="shared" si="106"/>
        <v>738.42150000000004</v>
      </c>
      <c r="AD576" s="1">
        <v>107.48675</v>
      </c>
      <c r="AE576" s="1">
        <f t="shared" si="107"/>
        <v>6.0855909412597313</v>
      </c>
    </row>
    <row r="577" spans="2:31" x14ac:dyDescent="0.4">
      <c r="B577" s="1">
        <v>29.89425</v>
      </c>
      <c r="C577" s="1">
        <f t="shared" si="96"/>
        <v>298.9425</v>
      </c>
      <c r="D577" s="1">
        <v>37.390749999999997</v>
      </c>
      <c r="E577" s="1">
        <f t="shared" si="97"/>
        <v>2.1169568294409058</v>
      </c>
      <c r="G577" s="1">
        <v>59.839300000000001</v>
      </c>
      <c r="H577" s="1">
        <f t="shared" si="98"/>
        <v>598.39300000000003</v>
      </c>
      <c r="I577" s="1">
        <v>85.956500000000005</v>
      </c>
      <c r="J577" s="1">
        <f t="shared" si="99"/>
        <v>4.866610049539986</v>
      </c>
      <c r="M577" s="1">
        <v>89.784400000000005</v>
      </c>
      <c r="N577" s="1">
        <f t="shared" si="100"/>
        <v>897.84400000000005</v>
      </c>
      <c r="O577" s="1">
        <v>130.00274999999999</v>
      </c>
      <c r="P577" s="1">
        <f t="shared" si="101"/>
        <v>7.3603821656050945</v>
      </c>
      <c r="R577" s="1">
        <v>14.93815</v>
      </c>
      <c r="S577" s="1">
        <f t="shared" si="102"/>
        <v>149.38150000000002</v>
      </c>
      <c r="T577" s="1">
        <v>21.200749999999999</v>
      </c>
      <c r="U577" s="1">
        <f t="shared" si="103"/>
        <v>1.2003255484784148</v>
      </c>
      <c r="W577" s="1">
        <v>44.883200000000002</v>
      </c>
      <c r="X577" s="1">
        <f t="shared" si="104"/>
        <v>448.83199999999999</v>
      </c>
      <c r="Y577" s="1">
        <v>64.261499999999998</v>
      </c>
      <c r="Z577" s="1">
        <f t="shared" si="105"/>
        <v>3.6383014861995755</v>
      </c>
      <c r="AB577" s="1">
        <v>74.811850000000007</v>
      </c>
      <c r="AC577" s="1">
        <f t="shared" si="106"/>
        <v>748.11850000000004</v>
      </c>
      <c r="AD577" s="1">
        <v>108.80074999999999</v>
      </c>
      <c r="AE577" s="1">
        <f t="shared" si="107"/>
        <v>6.159985845718329</v>
      </c>
    </row>
    <row r="578" spans="2:31" x14ac:dyDescent="0.4">
      <c r="B578" s="1">
        <v>30.305099999999999</v>
      </c>
      <c r="C578" s="1">
        <f t="shared" si="96"/>
        <v>303.05099999999999</v>
      </c>
      <c r="D578" s="1">
        <v>43.635750000000002</v>
      </c>
      <c r="E578" s="1">
        <f t="shared" si="97"/>
        <v>2.4705307855626328</v>
      </c>
      <c r="G578" s="1">
        <v>60.693899999999999</v>
      </c>
      <c r="H578" s="1">
        <f t="shared" si="98"/>
        <v>606.93899999999996</v>
      </c>
      <c r="I578" s="1">
        <v>87.271500000000003</v>
      </c>
      <c r="J578" s="1">
        <f t="shared" si="99"/>
        <v>4.9410615711252657</v>
      </c>
      <c r="M578" s="1">
        <v>90.967749999999995</v>
      </c>
      <c r="N578" s="1">
        <f t="shared" si="100"/>
        <v>909.67750000000001</v>
      </c>
      <c r="O578" s="1">
        <v>132.63274999999999</v>
      </c>
      <c r="P578" s="1">
        <f t="shared" si="101"/>
        <v>7.5092852087756548</v>
      </c>
      <c r="R578" s="1">
        <v>15.135400000000001</v>
      </c>
      <c r="S578" s="1">
        <f t="shared" si="102"/>
        <v>151.35400000000001</v>
      </c>
      <c r="T578" s="1">
        <v>15.941750000000001</v>
      </c>
      <c r="U578" s="1">
        <f t="shared" si="103"/>
        <v>0.90257607926397743</v>
      </c>
      <c r="W578" s="1">
        <v>45.491300000000003</v>
      </c>
      <c r="X578" s="1">
        <f t="shared" si="104"/>
        <v>454.91300000000001</v>
      </c>
      <c r="Y578" s="1">
        <v>61.960500000000003</v>
      </c>
      <c r="Z578" s="1">
        <f t="shared" si="105"/>
        <v>3.5080254777070068</v>
      </c>
      <c r="AB578" s="1">
        <v>75.847250000000003</v>
      </c>
      <c r="AC578" s="1">
        <f t="shared" si="106"/>
        <v>758.47250000000008</v>
      </c>
      <c r="AD578" s="1">
        <v>108.80074999999999</v>
      </c>
      <c r="AE578" s="1">
        <f t="shared" si="107"/>
        <v>6.159985845718329</v>
      </c>
    </row>
    <row r="579" spans="2:31" x14ac:dyDescent="0.4">
      <c r="B579" s="1">
        <v>30.683150000000001</v>
      </c>
      <c r="C579" s="1">
        <f t="shared" si="96"/>
        <v>306.83150000000001</v>
      </c>
      <c r="D579" s="1">
        <v>38.047750000000001</v>
      </c>
      <c r="E579" s="1">
        <f t="shared" si="97"/>
        <v>2.1541542816702051</v>
      </c>
      <c r="G579" s="1">
        <v>61.417050000000003</v>
      </c>
      <c r="H579" s="1">
        <f t="shared" si="98"/>
        <v>614.17050000000006</v>
      </c>
      <c r="I579" s="1">
        <v>88.257499999999993</v>
      </c>
      <c r="J579" s="1">
        <f t="shared" si="99"/>
        <v>4.9968860580325547</v>
      </c>
      <c r="M579" s="1">
        <v>92.183949999999996</v>
      </c>
      <c r="N579" s="1">
        <f t="shared" si="100"/>
        <v>921.83949999999993</v>
      </c>
      <c r="O579" s="1">
        <v>131.97475</v>
      </c>
      <c r="P579" s="1">
        <f t="shared" si="101"/>
        <v>7.4720311394196743</v>
      </c>
      <c r="R579" s="1">
        <v>15.332599999999999</v>
      </c>
      <c r="S579" s="1">
        <f t="shared" si="102"/>
        <v>153.32599999999999</v>
      </c>
      <c r="T579" s="1">
        <v>20.87275</v>
      </c>
      <c r="U579" s="1">
        <f t="shared" si="103"/>
        <v>1.1817551309271053</v>
      </c>
      <c r="W579" s="1">
        <v>46.082949999999997</v>
      </c>
      <c r="X579" s="1">
        <f t="shared" si="104"/>
        <v>460.82949999999994</v>
      </c>
      <c r="Y579" s="1">
        <v>60.317500000000003</v>
      </c>
      <c r="Z579" s="1">
        <f t="shared" si="105"/>
        <v>3.4150035385704172</v>
      </c>
      <c r="AB579" s="1">
        <v>76.816950000000006</v>
      </c>
      <c r="AC579" s="1">
        <f t="shared" si="106"/>
        <v>768.16950000000008</v>
      </c>
      <c r="AD579" s="1">
        <v>110.11575000000001</v>
      </c>
      <c r="AE579" s="1">
        <f t="shared" si="107"/>
        <v>6.2344373673036095</v>
      </c>
    </row>
    <row r="580" spans="2:31" x14ac:dyDescent="0.4">
      <c r="B580" s="1">
        <v>31.094000000000001</v>
      </c>
      <c r="C580" s="1">
        <f t="shared" ref="C580:C643" si="108">B580*10</f>
        <v>310.94</v>
      </c>
      <c r="D580" s="1">
        <v>44.292749999999998</v>
      </c>
      <c r="E580" s="1">
        <f t="shared" ref="E580:E643" si="109">D580/(0.75*0.75*3.14)*0.1</f>
        <v>2.5077282377919321</v>
      </c>
      <c r="G580" s="1">
        <v>62.255249999999997</v>
      </c>
      <c r="H580" s="1">
        <f t="shared" ref="H580:H643" si="110">G580*10</f>
        <v>622.55250000000001</v>
      </c>
      <c r="I580" s="1">
        <v>91.215500000000006</v>
      </c>
      <c r="J580" s="1">
        <f t="shared" ref="J580:J643" si="111">I580/(0.75*0.75*3.14)*0.1</f>
        <v>5.1643595187544236</v>
      </c>
      <c r="M580" s="1">
        <v>93.383700000000005</v>
      </c>
      <c r="N580" s="1">
        <f t="shared" ref="N580:N643" si="112">M580*10</f>
        <v>933.83699999999999</v>
      </c>
      <c r="O580" s="1">
        <v>135.59075000000001</v>
      </c>
      <c r="P580" s="1">
        <f t="shared" ref="P580:P643" si="113">O580/(0.75*0.75*3.14)*0.1</f>
        <v>7.6767586694975236</v>
      </c>
      <c r="R580" s="1">
        <v>15.52985</v>
      </c>
      <c r="S580" s="1">
        <f t="shared" ref="S580:S643" si="114">R580*10</f>
        <v>155.29849999999999</v>
      </c>
      <c r="T580" s="1">
        <v>22.187750000000001</v>
      </c>
      <c r="U580" s="1">
        <f t="shared" ref="U580:U643" si="115">T580/(0.75*0.75*3.14)*0.1</f>
        <v>1.2562066525123852</v>
      </c>
      <c r="W580" s="1">
        <v>46.658200000000001</v>
      </c>
      <c r="X580" s="1">
        <f t="shared" ref="X580:X643" si="116">W580*10</f>
        <v>466.58199999999999</v>
      </c>
      <c r="Y580" s="1">
        <v>66.5625</v>
      </c>
      <c r="Z580" s="1">
        <f t="shared" ref="Z580:Z643" si="117">Y580/(0.75*0.75*3.14)*0.1</f>
        <v>3.7685774946921442</v>
      </c>
      <c r="AB580" s="1">
        <v>77.819500000000005</v>
      </c>
      <c r="AC580" s="1">
        <f t="shared" ref="AC580:AC643" si="118">AB580*10</f>
        <v>778.19500000000005</v>
      </c>
      <c r="AD580" s="1">
        <v>110.44475</v>
      </c>
      <c r="AE580" s="1">
        <f t="shared" ref="AE580:AE643" si="119">AD580/(0.75*0.75*3.14)*0.1</f>
        <v>6.2530644019815993</v>
      </c>
    </row>
    <row r="581" spans="2:31" x14ac:dyDescent="0.4">
      <c r="B581" s="1">
        <v>31.48845</v>
      </c>
      <c r="C581" s="1">
        <f t="shared" si="108"/>
        <v>314.8845</v>
      </c>
      <c r="D581" s="1">
        <v>42.320749999999997</v>
      </c>
      <c r="E581" s="1">
        <f t="shared" si="109"/>
        <v>2.3960792639773532</v>
      </c>
      <c r="G581" s="1">
        <v>63.044150000000002</v>
      </c>
      <c r="H581" s="1">
        <f t="shared" si="110"/>
        <v>630.44150000000002</v>
      </c>
      <c r="I581" s="1">
        <v>88.257499999999993</v>
      </c>
      <c r="J581" s="1">
        <f t="shared" si="111"/>
        <v>4.9968860580325547</v>
      </c>
      <c r="M581" s="1">
        <v>94.583500000000001</v>
      </c>
      <c r="N581" s="1">
        <f t="shared" si="112"/>
        <v>945.83500000000004</v>
      </c>
      <c r="O581" s="1">
        <v>139.53475</v>
      </c>
      <c r="P581" s="1">
        <f t="shared" si="113"/>
        <v>7.9000566171266815</v>
      </c>
      <c r="R581" s="1">
        <v>15.72705</v>
      </c>
      <c r="S581" s="1">
        <f t="shared" si="114"/>
        <v>157.2705</v>
      </c>
      <c r="T581" s="1">
        <v>16.27075</v>
      </c>
      <c r="U581" s="1">
        <f t="shared" si="115"/>
        <v>0.92120311394196741</v>
      </c>
      <c r="W581" s="1">
        <v>47.249850000000002</v>
      </c>
      <c r="X581" s="1">
        <f t="shared" si="116"/>
        <v>472.49850000000004</v>
      </c>
      <c r="Y581" s="1">
        <v>66.5625</v>
      </c>
      <c r="Z581" s="1">
        <f t="shared" si="117"/>
        <v>3.7685774946921442</v>
      </c>
      <c r="AB581" s="1">
        <v>78.838499999999996</v>
      </c>
      <c r="AC581" s="1">
        <f t="shared" si="118"/>
        <v>788.38499999999999</v>
      </c>
      <c r="AD581" s="1">
        <v>113.40275</v>
      </c>
      <c r="AE581" s="1">
        <f t="shared" si="119"/>
        <v>6.4205378627034682</v>
      </c>
    </row>
    <row r="582" spans="2:31" x14ac:dyDescent="0.4">
      <c r="B582" s="1">
        <v>31.833600000000001</v>
      </c>
      <c r="C582" s="1">
        <f t="shared" si="108"/>
        <v>318.33600000000001</v>
      </c>
      <c r="D582" s="1">
        <v>41.33475</v>
      </c>
      <c r="E582" s="1">
        <f t="shared" si="109"/>
        <v>2.3402547770700637</v>
      </c>
      <c r="G582" s="1">
        <v>63.882350000000002</v>
      </c>
      <c r="H582" s="1">
        <f t="shared" si="110"/>
        <v>638.82349999999997</v>
      </c>
      <c r="I582" s="1">
        <v>94.173500000000004</v>
      </c>
      <c r="J582" s="1">
        <f t="shared" si="111"/>
        <v>5.3318329794762924</v>
      </c>
      <c r="M582" s="1">
        <v>95.766850000000005</v>
      </c>
      <c r="N582" s="1">
        <f t="shared" si="112"/>
        <v>957.66849999999999</v>
      </c>
      <c r="O582" s="1">
        <v>141.50774999999999</v>
      </c>
      <c r="P582" s="1">
        <f t="shared" si="113"/>
        <v>8.0117622080679407</v>
      </c>
      <c r="R582" s="1">
        <v>15.90785</v>
      </c>
      <c r="S582" s="1">
        <f t="shared" si="114"/>
        <v>159.07849999999999</v>
      </c>
      <c r="T582" s="1">
        <v>21.52975</v>
      </c>
      <c r="U582" s="1">
        <f t="shared" si="115"/>
        <v>1.2189525831564048</v>
      </c>
      <c r="W582" s="1">
        <v>47.80865</v>
      </c>
      <c r="X582" s="1">
        <f t="shared" si="116"/>
        <v>478.0865</v>
      </c>
      <c r="Y582" s="1">
        <v>62.9465</v>
      </c>
      <c r="Z582" s="1">
        <f t="shared" si="117"/>
        <v>3.5638499646142954</v>
      </c>
      <c r="AB582" s="1">
        <v>79.775300000000001</v>
      </c>
      <c r="AC582" s="1">
        <f t="shared" si="118"/>
        <v>797.75300000000004</v>
      </c>
      <c r="AD582" s="1">
        <v>115.70375</v>
      </c>
      <c r="AE582" s="1">
        <f t="shared" si="119"/>
        <v>6.5508138711960378</v>
      </c>
    </row>
    <row r="583" spans="2:31" x14ac:dyDescent="0.4">
      <c r="B583" s="1">
        <v>32.326650000000001</v>
      </c>
      <c r="C583" s="1">
        <f t="shared" si="108"/>
        <v>323.26650000000001</v>
      </c>
      <c r="D583" s="1">
        <v>46.59375</v>
      </c>
      <c r="E583" s="1">
        <f t="shared" si="109"/>
        <v>2.6380042462845008</v>
      </c>
      <c r="G583" s="1">
        <v>64.621949999999998</v>
      </c>
      <c r="H583" s="1">
        <f t="shared" si="110"/>
        <v>646.21949999999993</v>
      </c>
      <c r="I583" s="1">
        <v>92.530500000000004</v>
      </c>
      <c r="J583" s="1">
        <f t="shared" si="111"/>
        <v>5.2388110403397032</v>
      </c>
      <c r="M583" s="1">
        <v>96.983050000000006</v>
      </c>
      <c r="N583" s="1">
        <f t="shared" si="112"/>
        <v>969.83050000000003</v>
      </c>
      <c r="O583" s="1">
        <v>141.17875000000001</v>
      </c>
      <c r="P583" s="1">
        <f t="shared" si="113"/>
        <v>7.9931351733899509</v>
      </c>
      <c r="R583" s="1">
        <v>16.1051</v>
      </c>
      <c r="S583" s="1">
        <f t="shared" si="114"/>
        <v>161.05099999999999</v>
      </c>
      <c r="T583" s="1">
        <v>23.501750000000001</v>
      </c>
      <c r="U583" s="1">
        <f t="shared" si="115"/>
        <v>1.3306015569709837</v>
      </c>
      <c r="W583" s="1">
        <v>48.498950000000001</v>
      </c>
      <c r="X583" s="1">
        <f t="shared" si="116"/>
        <v>484.98950000000002</v>
      </c>
      <c r="Y583" s="1">
        <v>67.219499999999996</v>
      </c>
      <c r="Z583" s="1">
        <f t="shared" si="117"/>
        <v>3.8057749469214439</v>
      </c>
      <c r="AB583" s="1">
        <v>80.827150000000003</v>
      </c>
      <c r="AC583" s="1">
        <f t="shared" si="118"/>
        <v>808.27150000000006</v>
      </c>
      <c r="AD583" s="1">
        <v>120.63475</v>
      </c>
      <c r="AE583" s="1">
        <f t="shared" si="119"/>
        <v>6.829992922859164</v>
      </c>
    </row>
    <row r="584" spans="2:31" x14ac:dyDescent="0.4">
      <c r="B584" s="1">
        <v>32.688249999999996</v>
      </c>
      <c r="C584" s="1">
        <f t="shared" si="108"/>
        <v>326.88249999999994</v>
      </c>
      <c r="D584" s="1">
        <v>42.649749999999997</v>
      </c>
      <c r="E584" s="1">
        <f t="shared" si="109"/>
        <v>2.4147062986553429</v>
      </c>
      <c r="G584" s="1">
        <v>65.460149999999999</v>
      </c>
      <c r="H584" s="1">
        <f t="shared" si="110"/>
        <v>654.60149999999999</v>
      </c>
      <c r="I584" s="1">
        <v>96.8035</v>
      </c>
      <c r="J584" s="1">
        <f t="shared" si="111"/>
        <v>5.4807360226468509</v>
      </c>
      <c r="M584" s="1">
        <v>98.199250000000006</v>
      </c>
      <c r="N584" s="1">
        <f t="shared" si="112"/>
        <v>981.99250000000006</v>
      </c>
      <c r="O584" s="1">
        <v>142.49375000000001</v>
      </c>
      <c r="P584" s="1">
        <f t="shared" si="113"/>
        <v>8.0675866949752315</v>
      </c>
      <c r="R584" s="1">
        <v>16.351600000000001</v>
      </c>
      <c r="S584" s="1">
        <f t="shared" si="114"/>
        <v>163.51600000000002</v>
      </c>
      <c r="T584" s="1">
        <v>17.585750000000001</v>
      </c>
      <c r="U584" s="1">
        <f t="shared" si="115"/>
        <v>0.99565463552724709</v>
      </c>
      <c r="W584" s="1">
        <v>49.074199999999998</v>
      </c>
      <c r="X584" s="1">
        <f t="shared" si="116"/>
        <v>490.74199999999996</v>
      </c>
      <c r="Y584" s="1">
        <v>70.835499999999996</v>
      </c>
      <c r="Z584" s="1">
        <f t="shared" si="117"/>
        <v>4.0105024769992914</v>
      </c>
      <c r="AB584" s="1">
        <v>81.813249999999996</v>
      </c>
      <c r="AC584" s="1">
        <f t="shared" si="118"/>
        <v>818.13249999999994</v>
      </c>
      <c r="AD584" s="1">
        <v>121.94974999999999</v>
      </c>
      <c r="AE584" s="1">
        <f t="shared" si="119"/>
        <v>6.9044444444444437</v>
      </c>
    </row>
    <row r="585" spans="2:31" x14ac:dyDescent="0.4">
      <c r="B585" s="1">
        <v>33.082700000000003</v>
      </c>
      <c r="C585" s="1">
        <f t="shared" si="108"/>
        <v>330.827</v>
      </c>
      <c r="D585" s="1">
        <v>46.59375</v>
      </c>
      <c r="E585" s="1">
        <f t="shared" si="109"/>
        <v>2.6380042462845008</v>
      </c>
      <c r="G585" s="1">
        <v>66.232600000000005</v>
      </c>
      <c r="H585" s="1">
        <f t="shared" si="110"/>
        <v>662.32600000000002</v>
      </c>
      <c r="I585" s="1">
        <v>93.845500000000001</v>
      </c>
      <c r="J585" s="1">
        <f t="shared" si="111"/>
        <v>5.3132625619249829</v>
      </c>
      <c r="M585" s="1">
        <v>99.382599999999996</v>
      </c>
      <c r="N585" s="1">
        <f t="shared" si="112"/>
        <v>993.82600000000002</v>
      </c>
      <c r="O585" s="1">
        <v>147.42375000000001</v>
      </c>
      <c r="P585" s="1">
        <f t="shared" si="113"/>
        <v>8.3467091295116784</v>
      </c>
      <c r="R585" s="1">
        <v>16.51595</v>
      </c>
      <c r="S585" s="1">
        <f t="shared" si="114"/>
        <v>165.15950000000001</v>
      </c>
      <c r="T585" s="1">
        <v>22.844750000000001</v>
      </c>
      <c r="U585" s="1">
        <f t="shared" si="115"/>
        <v>1.2934041047416844</v>
      </c>
      <c r="W585" s="1">
        <v>49.665849999999999</v>
      </c>
      <c r="X585" s="1">
        <f t="shared" si="116"/>
        <v>496.6585</v>
      </c>
      <c r="Y585" s="1">
        <v>68.863500000000002</v>
      </c>
      <c r="Z585" s="1">
        <f t="shared" si="117"/>
        <v>3.8988535031847138</v>
      </c>
      <c r="AB585" s="1">
        <v>82.815799999999996</v>
      </c>
      <c r="AC585" s="1">
        <f t="shared" si="118"/>
        <v>828.1579999999999</v>
      </c>
      <c r="AD585" s="1">
        <v>123.26375</v>
      </c>
      <c r="AE585" s="1">
        <f t="shared" si="119"/>
        <v>6.9788393489030431</v>
      </c>
    </row>
    <row r="586" spans="2:31" x14ac:dyDescent="0.4">
      <c r="B586" s="1">
        <v>33.51</v>
      </c>
      <c r="C586" s="1">
        <f t="shared" si="108"/>
        <v>335.09999999999997</v>
      </c>
      <c r="D586" s="1">
        <v>45.607750000000003</v>
      </c>
      <c r="E586" s="1">
        <f t="shared" si="109"/>
        <v>2.5821797593772118</v>
      </c>
      <c r="G586" s="1">
        <v>67.054349999999999</v>
      </c>
      <c r="H586" s="1">
        <f t="shared" si="110"/>
        <v>670.54349999999999</v>
      </c>
      <c r="I586" s="1">
        <v>99.104500000000002</v>
      </c>
      <c r="J586" s="1">
        <f t="shared" si="111"/>
        <v>5.6110120311394205</v>
      </c>
      <c r="M586" s="1">
        <v>100.56595</v>
      </c>
      <c r="N586" s="1">
        <f t="shared" si="112"/>
        <v>1005.6595</v>
      </c>
      <c r="O586" s="1">
        <v>150.05375000000001</v>
      </c>
      <c r="P586" s="1">
        <f t="shared" si="113"/>
        <v>8.495612172682236</v>
      </c>
      <c r="R586" s="1">
        <v>16.729600000000001</v>
      </c>
      <c r="S586" s="1">
        <f t="shared" si="114"/>
        <v>167.29600000000002</v>
      </c>
      <c r="T586" s="1">
        <v>23.173749999999998</v>
      </c>
      <c r="U586" s="1">
        <f t="shared" si="115"/>
        <v>1.3120311394196742</v>
      </c>
      <c r="W586" s="1">
        <v>50.290399999999998</v>
      </c>
      <c r="X586" s="1">
        <f t="shared" si="116"/>
        <v>502.904</v>
      </c>
      <c r="Y586" s="1">
        <v>68.863500000000002</v>
      </c>
      <c r="Z586" s="1">
        <f t="shared" si="117"/>
        <v>3.8988535031847138</v>
      </c>
      <c r="AB586" s="1">
        <v>83.818349999999995</v>
      </c>
      <c r="AC586" s="1">
        <f t="shared" si="118"/>
        <v>838.18349999999998</v>
      </c>
      <c r="AD586" s="1">
        <v>123.26375</v>
      </c>
      <c r="AE586" s="1">
        <f t="shared" si="119"/>
        <v>6.9788393489030431</v>
      </c>
    </row>
    <row r="587" spans="2:31" x14ac:dyDescent="0.4">
      <c r="B587" s="1">
        <v>33.887999999999998</v>
      </c>
      <c r="C587" s="1">
        <f t="shared" si="108"/>
        <v>338.88</v>
      </c>
      <c r="D587" s="1">
        <v>43.964750000000002</v>
      </c>
      <c r="E587" s="1">
        <f t="shared" si="109"/>
        <v>2.489157820240623</v>
      </c>
      <c r="G587" s="1">
        <v>67.843249999999998</v>
      </c>
      <c r="H587" s="1">
        <f t="shared" si="110"/>
        <v>678.4325</v>
      </c>
      <c r="I587" s="1">
        <v>98.775499999999994</v>
      </c>
      <c r="J587" s="1">
        <f t="shared" si="111"/>
        <v>5.5923849964614298</v>
      </c>
      <c r="M587" s="1">
        <v>101.79859999999999</v>
      </c>
      <c r="N587" s="1">
        <f t="shared" si="112"/>
        <v>1017.9859999999999</v>
      </c>
      <c r="O587" s="1">
        <v>149.39574999999999</v>
      </c>
      <c r="P587" s="1">
        <f t="shared" si="113"/>
        <v>8.4583581033262547</v>
      </c>
      <c r="R587" s="1">
        <v>16.910399999999999</v>
      </c>
      <c r="S587" s="1">
        <f t="shared" si="114"/>
        <v>169.10399999999998</v>
      </c>
      <c r="T587" s="1">
        <v>18.242750000000001</v>
      </c>
      <c r="U587" s="1">
        <f t="shared" si="115"/>
        <v>1.0328520877565464</v>
      </c>
      <c r="W587" s="1">
        <v>50.88205</v>
      </c>
      <c r="X587" s="1">
        <f t="shared" si="116"/>
        <v>508.82049999999998</v>
      </c>
      <c r="Y587" s="1">
        <v>70.835499999999996</v>
      </c>
      <c r="Z587" s="1">
        <f t="shared" si="117"/>
        <v>4.0105024769992914</v>
      </c>
      <c r="AB587" s="1">
        <v>84.820899999999995</v>
      </c>
      <c r="AC587" s="1">
        <f t="shared" si="118"/>
        <v>848.20899999999995</v>
      </c>
      <c r="AD587" s="1">
        <v>123.92175</v>
      </c>
      <c r="AE587" s="1">
        <f t="shared" si="119"/>
        <v>7.0160934182590227</v>
      </c>
    </row>
    <row r="588" spans="2:31" x14ac:dyDescent="0.4">
      <c r="B588" s="1">
        <v>34.315300000000001</v>
      </c>
      <c r="C588" s="1">
        <f t="shared" si="108"/>
        <v>343.15300000000002</v>
      </c>
      <c r="D588" s="1">
        <v>49.552750000000003</v>
      </c>
      <c r="E588" s="1">
        <f t="shared" si="109"/>
        <v>2.8055343241330504</v>
      </c>
      <c r="G588" s="1">
        <v>68.648600000000002</v>
      </c>
      <c r="H588" s="1">
        <f t="shared" si="110"/>
        <v>686.48599999999999</v>
      </c>
      <c r="I588" s="1">
        <v>101.7345</v>
      </c>
      <c r="J588" s="1">
        <f t="shared" si="111"/>
        <v>5.759915074309979</v>
      </c>
      <c r="M588" s="1">
        <v>102.9984</v>
      </c>
      <c r="N588" s="1">
        <f t="shared" si="112"/>
        <v>1029.9839999999999</v>
      </c>
      <c r="O588" s="1">
        <v>152.02574999999999</v>
      </c>
      <c r="P588" s="1">
        <f t="shared" si="113"/>
        <v>8.6072611464968158</v>
      </c>
      <c r="R588" s="1">
        <v>17.140499999999999</v>
      </c>
      <c r="S588" s="1">
        <f t="shared" si="114"/>
        <v>171.405</v>
      </c>
      <c r="T588" s="1">
        <v>25.47475</v>
      </c>
      <c r="U588" s="1">
        <f t="shared" si="115"/>
        <v>1.4423071479122436</v>
      </c>
      <c r="W588" s="1">
        <v>51.49015</v>
      </c>
      <c r="X588" s="1">
        <f t="shared" si="116"/>
        <v>514.90149999999994</v>
      </c>
      <c r="Y588" s="1">
        <v>75.108500000000006</v>
      </c>
      <c r="Z588" s="1">
        <f t="shared" si="117"/>
        <v>4.2524274593064408</v>
      </c>
      <c r="AB588" s="1">
        <v>85.8399</v>
      </c>
      <c r="AC588" s="1">
        <f t="shared" si="118"/>
        <v>858.399</v>
      </c>
      <c r="AD588" s="1">
        <v>125.56475</v>
      </c>
      <c r="AE588" s="1">
        <f t="shared" si="119"/>
        <v>7.1091153573956127</v>
      </c>
    </row>
    <row r="589" spans="2:31" x14ac:dyDescent="0.4">
      <c r="B589" s="1">
        <v>34.693350000000002</v>
      </c>
      <c r="C589" s="1">
        <f t="shared" si="108"/>
        <v>346.93350000000004</v>
      </c>
      <c r="D589" s="1">
        <v>45.607750000000003</v>
      </c>
      <c r="E589" s="1">
        <f t="shared" si="109"/>
        <v>2.5821797593772118</v>
      </c>
      <c r="G589" s="1">
        <v>69.4375</v>
      </c>
      <c r="H589" s="1">
        <f t="shared" si="110"/>
        <v>694.375</v>
      </c>
      <c r="I589" s="1">
        <v>100.09050000000001</v>
      </c>
      <c r="J589" s="1">
        <f t="shared" si="111"/>
        <v>5.6668365180467095</v>
      </c>
      <c r="M589" s="1">
        <v>104.1324</v>
      </c>
      <c r="N589" s="1">
        <f t="shared" si="112"/>
        <v>1041.3240000000001</v>
      </c>
      <c r="O589" s="1">
        <v>154.98374999999999</v>
      </c>
      <c r="P589" s="1">
        <f t="shared" si="113"/>
        <v>8.7747346072186829</v>
      </c>
      <c r="R589" s="1">
        <v>17.337700000000002</v>
      </c>
      <c r="S589" s="1">
        <f t="shared" si="114"/>
        <v>173.37700000000001</v>
      </c>
      <c r="T589" s="1">
        <v>22.187750000000001</v>
      </c>
      <c r="U589" s="1">
        <f t="shared" si="115"/>
        <v>1.2562066525123852</v>
      </c>
      <c r="W589" s="1">
        <v>52.081850000000003</v>
      </c>
      <c r="X589" s="1">
        <f t="shared" si="116"/>
        <v>520.81850000000009</v>
      </c>
      <c r="Y589" s="1">
        <v>75.108500000000006</v>
      </c>
      <c r="Z589" s="1">
        <f t="shared" si="117"/>
        <v>4.2524274593064408</v>
      </c>
      <c r="AB589" s="1">
        <v>86.793149999999997</v>
      </c>
      <c r="AC589" s="1">
        <f t="shared" si="118"/>
        <v>867.93149999999991</v>
      </c>
      <c r="AD589" s="1">
        <v>128.52375000000001</v>
      </c>
      <c r="AE589" s="1">
        <f t="shared" si="119"/>
        <v>7.2766454352441619</v>
      </c>
    </row>
    <row r="590" spans="2:31" x14ac:dyDescent="0.4">
      <c r="B590" s="1">
        <v>35.120649999999998</v>
      </c>
      <c r="C590" s="1">
        <f t="shared" si="108"/>
        <v>351.20650000000001</v>
      </c>
      <c r="D590" s="1">
        <v>49.223750000000003</v>
      </c>
      <c r="E590" s="1">
        <f t="shared" si="109"/>
        <v>2.7869072894550602</v>
      </c>
      <c r="G590" s="1">
        <v>70.226399999999998</v>
      </c>
      <c r="H590" s="1">
        <f t="shared" si="110"/>
        <v>702.26400000000001</v>
      </c>
      <c r="I590" s="1">
        <v>104.6925</v>
      </c>
      <c r="J590" s="1">
        <f t="shared" si="111"/>
        <v>5.9273885350318469</v>
      </c>
      <c r="M590" s="1">
        <v>105.39794999999999</v>
      </c>
      <c r="N590" s="1">
        <f t="shared" si="112"/>
        <v>1053.9794999999999</v>
      </c>
      <c r="O590" s="1">
        <v>159.25774999999999</v>
      </c>
      <c r="P590" s="1">
        <f t="shared" si="113"/>
        <v>9.0167162066525108</v>
      </c>
      <c r="R590" s="1">
        <v>17.5185</v>
      </c>
      <c r="S590" s="1">
        <f t="shared" si="114"/>
        <v>175.185</v>
      </c>
      <c r="T590" s="1">
        <v>19.557749999999999</v>
      </c>
      <c r="U590" s="1">
        <f t="shared" si="115"/>
        <v>1.1073036093418258</v>
      </c>
      <c r="W590" s="1">
        <v>52.640650000000001</v>
      </c>
      <c r="X590" s="1">
        <f t="shared" si="116"/>
        <v>526.40650000000005</v>
      </c>
      <c r="Y590" s="1">
        <v>71.164500000000004</v>
      </c>
      <c r="Z590" s="1">
        <f t="shared" si="117"/>
        <v>4.0291295116772821</v>
      </c>
      <c r="AB590" s="1">
        <v>87.76285</v>
      </c>
      <c r="AC590" s="1">
        <f t="shared" si="118"/>
        <v>877.62850000000003</v>
      </c>
      <c r="AD590" s="1">
        <v>132.79675</v>
      </c>
      <c r="AE590" s="1">
        <f t="shared" si="119"/>
        <v>7.5185704175513095</v>
      </c>
    </row>
    <row r="591" spans="2:31" x14ac:dyDescent="0.4">
      <c r="B591" s="1">
        <v>35.531550000000003</v>
      </c>
      <c r="C591" s="1">
        <f t="shared" si="108"/>
        <v>355.31550000000004</v>
      </c>
      <c r="D591" s="1">
        <v>49.880749999999999</v>
      </c>
      <c r="E591" s="1">
        <f t="shared" si="109"/>
        <v>2.8241047416843594</v>
      </c>
      <c r="G591" s="1">
        <v>71.048150000000007</v>
      </c>
      <c r="H591" s="1">
        <f t="shared" si="110"/>
        <v>710.4815000000001</v>
      </c>
      <c r="I591" s="1">
        <v>103.70650000000001</v>
      </c>
      <c r="J591" s="1">
        <f t="shared" si="111"/>
        <v>5.8715640481245579</v>
      </c>
      <c r="M591" s="1">
        <v>106.5977</v>
      </c>
      <c r="N591" s="1">
        <f t="shared" si="112"/>
        <v>1065.9770000000001</v>
      </c>
      <c r="O591" s="1">
        <v>159.58574999999999</v>
      </c>
      <c r="P591" s="1">
        <f t="shared" si="113"/>
        <v>9.0352866242038203</v>
      </c>
      <c r="R591" s="1">
        <v>17.732150000000001</v>
      </c>
      <c r="S591" s="1">
        <f t="shared" si="114"/>
        <v>177.32150000000001</v>
      </c>
      <c r="T591" s="1">
        <v>26.13175</v>
      </c>
      <c r="U591" s="1">
        <f t="shared" si="115"/>
        <v>1.4795046001415428</v>
      </c>
      <c r="W591" s="1">
        <v>53.2652</v>
      </c>
      <c r="X591" s="1">
        <f t="shared" si="116"/>
        <v>532.65200000000004</v>
      </c>
      <c r="Y591" s="1">
        <v>73.793499999999995</v>
      </c>
      <c r="Z591" s="1">
        <f t="shared" si="117"/>
        <v>4.1779759377211603</v>
      </c>
      <c r="AB591" s="1">
        <v>88.814700000000002</v>
      </c>
      <c r="AC591" s="1">
        <f t="shared" si="118"/>
        <v>888.14700000000005</v>
      </c>
      <c r="AD591" s="1">
        <v>134.76875000000001</v>
      </c>
      <c r="AE591" s="1">
        <f t="shared" si="119"/>
        <v>7.6302193913658884</v>
      </c>
    </row>
    <row r="592" spans="2:31" x14ac:dyDescent="0.4">
      <c r="B592" s="1">
        <v>35.860250000000001</v>
      </c>
      <c r="C592" s="1">
        <f t="shared" si="108"/>
        <v>358.60250000000002</v>
      </c>
      <c r="D592" s="1">
        <v>47.251750000000001</v>
      </c>
      <c r="E592" s="1">
        <f t="shared" si="109"/>
        <v>2.6752583156404812</v>
      </c>
      <c r="G592" s="1">
        <v>71.820599999999999</v>
      </c>
      <c r="H592" s="1">
        <f t="shared" si="110"/>
        <v>718.20600000000002</v>
      </c>
      <c r="I592" s="1">
        <v>107.9795</v>
      </c>
      <c r="J592" s="1">
        <f t="shared" si="111"/>
        <v>6.1134890304317056</v>
      </c>
      <c r="M592" s="1">
        <v>107.78104999999999</v>
      </c>
      <c r="N592" s="1">
        <f t="shared" si="112"/>
        <v>1077.8105</v>
      </c>
      <c r="O592" s="1">
        <v>157.28475</v>
      </c>
      <c r="P592" s="1">
        <f t="shared" si="113"/>
        <v>8.9050106157112534</v>
      </c>
      <c r="R592" s="1">
        <v>17.9787</v>
      </c>
      <c r="S592" s="1">
        <f t="shared" si="114"/>
        <v>179.78700000000001</v>
      </c>
      <c r="T592" s="1">
        <v>21.858750000000001</v>
      </c>
      <c r="U592" s="1">
        <f t="shared" si="115"/>
        <v>1.237579617834395</v>
      </c>
      <c r="W592" s="1">
        <v>53.889699999999998</v>
      </c>
      <c r="X592" s="1">
        <f t="shared" si="116"/>
        <v>538.89699999999993</v>
      </c>
      <c r="Y592" s="1">
        <v>77.409499999999994</v>
      </c>
      <c r="Z592" s="1">
        <f t="shared" si="117"/>
        <v>4.3827034677990087</v>
      </c>
      <c r="AB592" s="1">
        <v>89.833699999999993</v>
      </c>
      <c r="AC592" s="1">
        <f t="shared" si="118"/>
        <v>898.33699999999999</v>
      </c>
      <c r="AD592" s="1">
        <v>134.43975</v>
      </c>
      <c r="AE592" s="1">
        <f t="shared" si="119"/>
        <v>7.6115923566878978</v>
      </c>
    </row>
    <row r="593" spans="2:31" x14ac:dyDescent="0.4">
      <c r="B593" s="1">
        <v>36.304000000000002</v>
      </c>
      <c r="C593" s="1">
        <f t="shared" si="108"/>
        <v>363.04</v>
      </c>
      <c r="D593" s="1">
        <v>51.853749999999998</v>
      </c>
      <c r="E593" s="1">
        <f t="shared" si="109"/>
        <v>2.9358103326256191</v>
      </c>
      <c r="G593" s="1">
        <v>72.658799999999999</v>
      </c>
      <c r="H593" s="1">
        <f t="shared" si="110"/>
        <v>726.58799999999997</v>
      </c>
      <c r="I593" s="1">
        <v>106.00749999999999</v>
      </c>
      <c r="J593" s="1">
        <f t="shared" si="111"/>
        <v>6.0018400566171266</v>
      </c>
      <c r="M593" s="1">
        <v>108.9644</v>
      </c>
      <c r="N593" s="1">
        <f t="shared" si="112"/>
        <v>1089.644</v>
      </c>
      <c r="O593" s="1">
        <v>164.51675</v>
      </c>
      <c r="P593" s="1">
        <f t="shared" si="113"/>
        <v>9.3144656758669502</v>
      </c>
      <c r="R593" s="1">
        <v>18.1266</v>
      </c>
      <c r="S593" s="1">
        <f t="shared" si="114"/>
        <v>181.26599999999999</v>
      </c>
      <c r="T593" s="1">
        <v>23.830749999999998</v>
      </c>
      <c r="U593" s="1">
        <f t="shared" si="115"/>
        <v>1.3492285916489737</v>
      </c>
      <c r="W593" s="1">
        <v>54.464950000000002</v>
      </c>
      <c r="X593" s="1">
        <f t="shared" si="116"/>
        <v>544.64949999999999</v>
      </c>
      <c r="Y593" s="1">
        <v>80.039500000000004</v>
      </c>
      <c r="Z593" s="1">
        <f t="shared" si="117"/>
        <v>4.5316065109695689</v>
      </c>
      <c r="AB593" s="1">
        <v>90.819800000000001</v>
      </c>
      <c r="AC593" s="1">
        <f t="shared" si="118"/>
        <v>908.19799999999998</v>
      </c>
      <c r="AD593" s="1">
        <v>134.11175</v>
      </c>
      <c r="AE593" s="1">
        <f t="shared" si="119"/>
        <v>7.5930219391365883</v>
      </c>
    </row>
    <row r="594" spans="2:31" x14ac:dyDescent="0.4">
      <c r="B594" s="1">
        <v>36.698450000000001</v>
      </c>
      <c r="C594" s="1">
        <f t="shared" si="108"/>
        <v>366.98450000000003</v>
      </c>
      <c r="D594" s="1">
        <v>50.20975</v>
      </c>
      <c r="E594" s="1">
        <f t="shared" si="109"/>
        <v>2.8427317763623496</v>
      </c>
      <c r="G594" s="1">
        <v>73.447699999999998</v>
      </c>
      <c r="H594" s="1">
        <f t="shared" si="110"/>
        <v>734.47699999999998</v>
      </c>
      <c r="I594" s="1">
        <v>109.62350000000001</v>
      </c>
      <c r="J594" s="1">
        <f t="shared" si="111"/>
        <v>6.2065675866949759</v>
      </c>
      <c r="M594" s="1">
        <v>110.1806</v>
      </c>
      <c r="N594" s="1">
        <f t="shared" si="112"/>
        <v>1101.806</v>
      </c>
      <c r="O594" s="1">
        <v>167.80375000000001</v>
      </c>
      <c r="P594" s="1">
        <f t="shared" si="113"/>
        <v>9.5005661712668097</v>
      </c>
      <c r="R594" s="1">
        <v>18.340250000000001</v>
      </c>
      <c r="S594" s="1">
        <f t="shared" si="114"/>
        <v>183.4025</v>
      </c>
      <c r="T594" s="1">
        <v>25.80275</v>
      </c>
      <c r="U594" s="1">
        <f t="shared" si="115"/>
        <v>1.4608775654635526</v>
      </c>
      <c r="W594" s="1">
        <v>55.056600000000003</v>
      </c>
      <c r="X594" s="1">
        <f t="shared" si="116"/>
        <v>550.56600000000003</v>
      </c>
      <c r="Y594" s="1">
        <v>79.381500000000003</v>
      </c>
      <c r="Z594" s="1">
        <f t="shared" si="117"/>
        <v>4.4943524416135885</v>
      </c>
      <c r="AB594" s="1">
        <v>91.82235</v>
      </c>
      <c r="AC594" s="1">
        <f t="shared" si="118"/>
        <v>918.22350000000006</v>
      </c>
      <c r="AD594" s="1">
        <v>134.76875000000001</v>
      </c>
      <c r="AE594" s="1">
        <f t="shared" si="119"/>
        <v>7.6302193913658884</v>
      </c>
    </row>
    <row r="595" spans="2:31" x14ac:dyDescent="0.4">
      <c r="B595" s="1">
        <v>37.0929</v>
      </c>
      <c r="C595" s="1">
        <f t="shared" si="108"/>
        <v>370.92899999999997</v>
      </c>
      <c r="D595" s="1">
        <v>51.853749999999998</v>
      </c>
      <c r="E595" s="1">
        <f t="shared" si="109"/>
        <v>2.9358103326256191</v>
      </c>
      <c r="G595" s="1">
        <v>74.253050000000002</v>
      </c>
      <c r="H595" s="1">
        <f t="shared" si="110"/>
        <v>742.53050000000007</v>
      </c>
      <c r="I595" s="1">
        <v>109.2945</v>
      </c>
      <c r="J595" s="1">
        <f t="shared" si="111"/>
        <v>6.1879405520169852</v>
      </c>
      <c r="M595" s="1">
        <v>111.34755</v>
      </c>
      <c r="N595" s="1">
        <f t="shared" si="112"/>
        <v>1113.4755</v>
      </c>
      <c r="O595" s="1">
        <v>166.48875000000001</v>
      </c>
      <c r="P595" s="1">
        <f t="shared" si="113"/>
        <v>9.4261146496815282</v>
      </c>
      <c r="R595" s="1">
        <v>18.55395</v>
      </c>
      <c r="S595" s="1">
        <f t="shared" si="114"/>
        <v>185.5395</v>
      </c>
      <c r="T595" s="1">
        <v>21.200749999999999</v>
      </c>
      <c r="U595" s="1">
        <f t="shared" si="115"/>
        <v>1.2003255484784148</v>
      </c>
      <c r="W595" s="1">
        <v>55.598999999999997</v>
      </c>
      <c r="X595" s="1">
        <f t="shared" si="116"/>
        <v>555.99</v>
      </c>
      <c r="Y595" s="1">
        <v>76.752499999999998</v>
      </c>
      <c r="Z595" s="1">
        <f t="shared" si="117"/>
        <v>4.3455060155697103</v>
      </c>
      <c r="AB595" s="1">
        <v>92.808499999999995</v>
      </c>
      <c r="AC595" s="1">
        <f t="shared" si="118"/>
        <v>928.08499999999992</v>
      </c>
      <c r="AD595" s="1">
        <v>141.01374999999999</v>
      </c>
      <c r="AE595" s="1">
        <f t="shared" si="119"/>
        <v>7.9837933474876142</v>
      </c>
    </row>
    <row r="596" spans="2:31" x14ac:dyDescent="0.4">
      <c r="B596" s="1">
        <v>37.503749999999997</v>
      </c>
      <c r="C596" s="1">
        <f t="shared" si="108"/>
        <v>375.03749999999997</v>
      </c>
      <c r="D596" s="1">
        <v>54.811750000000004</v>
      </c>
      <c r="E596" s="1">
        <f t="shared" si="109"/>
        <v>3.1032837933474879</v>
      </c>
      <c r="G596" s="1">
        <v>75.058350000000004</v>
      </c>
      <c r="H596" s="1">
        <f t="shared" si="110"/>
        <v>750.58350000000007</v>
      </c>
      <c r="I596" s="1">
        <v>113.5675</v>
      </c>
      <c r="J596" s="1">
        <f t="shared" si="111"/>
        <v>6.4298655343241329</v>
      </c>
      <c r="M596" s="1">
        <v>112.5802</v>
      </c>
      <c r="N596" s="1">
        <f t="shared" si="112"/>
        <v>1125.8020000000001</v>
      </c>
      <c r="O596" s="1">
        <v>169.11875000000001</v>
      </c>
      <c r="P596" s="1">
        <f t="shared" si="113"/>
        <v>9.5750176928520876</v>
      </c>
      <c r="R596" s="1">
        <v>18.751149999999999</v>
      </c>
      <c r="S596" s="1">
        <f t="shared" si="114"/>
        <v>187.51149999999998</v>
      </c>
      <c r="T596" s="1">
        <v>26.78875</v>
      </c>
      <c r="U596" s="1">
        <f t="shared" si="115"/>
        <v>1.5167020523708423</v>
      </c>
      <c r="W596" s="1">
        <v>56.272849999999998</v>
      </c>
      <c r="X596" s="1">
        <f t="shared" si="116"/>
        <v>562.72849999999994</v>
      </c>
      <c r="Y596" s="1">
        <v>78.724500000000006</v>
      </c>
      <c r="Z596" s="1">
        <f t="shared" si="117"/>
        <v>4.4571549893842883</v>
      </c>
      <c r="AB596" s="1">
        <v>93.827449999999999</v>
      </c>
      <c r="AC596" s="1">
        <f t="shared" si="118"/>
        <v>938.27449999999999</v>
      </c>
      <c r="AD596" s="1">
        <v>143.31475</v>
      </c>
      <c r="AE596" s="1">
        <f t="shared" si="119"/>
        <v>8.1140693559801829</v>
      </c>
    </row>
    <row r="597" spans="2:31" x14ac:dyDescent="0.4">
      <c r="B597" s="1">
        <v>37.881749999999997</v>
      </c>
      <c r="C597" s="1">
        <f t="shared" si="108"/>
        <v>378.8175</v>
      </c>
      <c r="D597" s="1">
        <v>50.53875</v>
      </c>
      <c r="E597" s="1">
        <f t="shared" si="109"/>
        <v>2.8613588110403398</v>
      </c>
      <c r="G597" s="1">
        <v>75.847250000000003</v>
      </c>
      <c r="H597" s="1">
        <f t="shared" si="110"/>
        <v>758.47250000000008</v>
      </c>
      <c r="I597" s="1">
        <v>110.6095</v>
      </c>
      <c r="J597" s="1">
        <f t="shared" si="111"/>
        <v>6.262392073602264</v>
      </c>
      <c r="M597" s="1">
        <v>113.76349999999999</v>
      </c>
      <c r="N597" s="1">
        <f t="shared" si="112"/>
        <v>1137.635</v>
      </c>
      <c r="O597" s="1">
        <v>173.39175</v>
      </c>
      <c r="P597" s="1">
        <f t="shared" si="113"/>
        <v>9.8169426751592361</v>
      </c>
      <c r="R597" s="1">
        <v>18.948350000000001</v>
      </c>
      <c r="S597" s="1">
        <f t="shared" si="114"/>
        <v>189.48350000000002</v>
      </c>
      <c r="T597" s="1">
        <v>26.13175</v>
      </c>
      <c r="U597" s="1">
        <f t="shared" si="115"/>
        <v>1.4795046001415428</v>
      </c>
      <c r="W597" s="1">
        <v>56.897350000000003</v>
      </c>
      <c r="X597" s="1">
        <f t="shared" si="116"/>
        <v>568.97350000000006</v>
      </c>
      <c r="Y597" s="1">
        <v>80.6965</v>
      </c>
      <c r="Z597" s="1">
        <f t="shared" si="117"/>
        <v>4.5688039631988673</v>
      </c>
      <c r="AB597" s="1">
        <v>94.83005</v>
      </c>
      <c r="AC597" s="1">
        <f t="shared" si="118"/>
        <v>948.30050000000006</v>
      </c>
      <c r="AD597" s="1">
        <v>143.31475</v>
      </c>
      <c r="AE597" s="1">
        <f t="shared" si="119"/>
        <v>8.1140693559801829</v>
      </c>
    </row>
    <row r="598" spans="2:31" x14ac:dyDescent="0.4">
      <c r="B598" s="1">
        <v>38.292650000000002</v>
      </c>
      <c r="C598" s="1">
        <f t="shared" si="108"/>
        <v>382.92650000000003</v>
      </c>
      <c r="D598" s="1">
        <v>53.825749999999999</v>
      </c>
      <c r="E598" s="1">
        <f t="shared" si="109"/>
        <v>3.047459306440198</v>
      </c>
      <c r="G598" s="1">
        <v>76.652600000000007</v>
      </c>
      <c r="H598" s="1">
        <f t="shared" si="110"/>
        <v>766.52600000000007</v>
      </c>
      <c r="I598" s="1">
        <v>115.8685</v>
      </c>
      <c r="J598" s="1">
        <f t="shared" si="111"/>
        <v>6.5601415428167016</v>
      </c>
      <c r="M598" s="1">
        <v>114.99615</v>
      </c>
      <c r="N598" s="1">
        <f t="shared" si="112"/>
        <v>1149.9614999999999</v>
      </c>
      <c r="O598" s="1">
        <v>175.03475</v>
      </c>
      <c r="P598" s="1">
        <f t="shared" si="113"/>
        <v>9.9099646142958235</v>
      </c>
      <c r="R598" s="1">
        <v>19.145600000000002</v>
      </c>
      <c r="S598" s="1">
        <f t="shared" si="114"/>
        <v>191.45600000000002</v>
      </c>
      <c r="T598" s="1">
        <v>22.844750000000001</v>
      </c>
      <c r="U598" s="1">
        <f t="shared" si="115"/>
        <v>1.2934041047416844</v>
      </c>
      <c r="W598" s="1">
        <v>57.4726</v>
      </c>
      <c r="X598" s="1">
        <f t="shared" si="116"/>
        <v>574.726</v>
      </c>
      <c r="Y598" s="1">
        <v>84.641499999999994</v>
      </c>
      <c r="Z598" s="1">
        <f t="shared" si="117"/>
        <v>4.7921585279547063</v>
      </c>
      <c r="AB598" s="1">
        <v>95.799700000000001</v>
      </c>
      <c r="AC598" s="1">
        <f t="shared" si="118"/>
        <v>957.99700000000007</v>
      </c>
      <c r="AD598" s="1">
        <v>142.32875000000001</v>
      </c>
      <c r="AE598" s="1">
        <f t="shared" si="119"/>
        <v>8.0582448690728956</v>
      </c>
    </row>
    <row r="599" spans="2:31" x14ac:dyDescent="0.4">
      <c r="B599" s="1">
        <v>38.719949999999997</v>
      </c>
      <c r="C599" s="1">
        <f t="shared" si="108"/>
        <v>387.19949999999994</v>
      </c>
      <c r="D599" s="1">
        <v>55.46875</v>
      </c>
      <c r="E599" s="1">
        <f t="shared" si="109"/>
        <v>3.1404812455767868</v>
      </c>
      <c r="G599" s="1">
        <v>77.457899999999995</v>
      </c>
      <c r="H599" s="1">
        <f t="shared" si="110"/>
        <v>774.57899999999995</v>
      </c>
      <c r="I599" s="1">
        <v>114.88249999999999</v>
      </c>
      <c r="J599" s="1">
        <f t="shared" si="111"/>
        <v>6.5043170559094126</v>
      </c>
      <c r="M599" s="1">
        <v>116.19595</v>
      </c>
      <c r="N599" s="1">
        <f t="shared" si="112"/>
        <v>1161.9594999999999</v>
      </c>
      <c r="O599" s="1">
        <v>172.40575000000001</v>
      </c>
      <c r="P599" s="1">
        <f t="shared" si="113"/>
        <v>9.7611181882519471</v>
      </c>
      <c r="R599" s="1">
        <v>19.3264</v>
      </c>
      <c r="S599" s="1">
        <f t="shared" si="114"/>
        <v>193.26400000000001</v>
      </c>
      <c r="T599" s="1">
        <v>29.089749999999999</v>
      </c>
      <c r="U599" s="1">
        <f t="shared" si="115"/>
        <v>1.646978060863411</v>
      </c>
      <c r="W599" s="1">
        <v>58.0807</v>
      </c>
      <c r="X599" s="1">
        <f t="shared" si="116"/>
        <v>580.80700000000002</v>
      </c>
      <c r="Y599" s="1">
        <v>86.284499999999994</v>
      </c>
      <c r="Z599" s="1">
        <f t="shared" si="117"/>
        <v>4.8851804670912955</v>
      </c>
      <c r="AB599" s="1">
        <v>96.818700000000007</v>
      </c>
      <c r="AC599" s="1">
        <f t="shared" si="118"/>
        <v>968.18700000000013</v>
      </c>
      <c r="AD599" s="1">
        <v>143.97274999999999</v>
      </c>
      <c r="AE599" s="1">
        <f t="shared" si="119"/>
        <v>8.1513234253361642</v>
      </c>
    </row>
    <row r="600" spans="2:31" x14ac:dyDescent="0.4">
      <c r="B600" s="1">
        <v>39.097999999999999</v>
      </c>
      <c r="C600" s="1">
        <f t="shared" si="108"/>
        <v>390.98</v>
      </c>
      <c r="D600" s="1">
        <v>54.153750000000002</v>
      </c>
      <c r="E600" s="1">
        <f t="shared" si="109"/>
        <v>3.0660297239915075</v>
      </c>
      <c r="G600" s="1">
        <v>78.263249999999999</v>
      </c>
      <c r="H600" s="1">
        <f t="shared" si="110"/>
        <v>782.63249999999994</v>
      </c>
      <c r="I600" s="1">
        <v>119.8125</v>
      </c>
      <c r="J600" s="1">
        <f t="shared" si="111"/>
        <v>6.7834394904458595</v>
      </c>
      <c r="M600" s="1">
        <v>117.3793</v>
      </c>
      <c r="N600" s="1">
        <f t="shared" si="112"/>
        <v>1173.7930000000001</v>
      </c>
      <c r="O600" s="1">
        <v>176.34975</v>
      </c>
      <c r="P600" s="1">
        <f t="shared" si="113"/>
        <v>9.984416135881105</v>
      </c>
      <c r="R600" s="1">
        <v>19.540050000000001</v>
      </c>
      <c r="S600" s="1">
        <f t="shared" si="114"/>
        <v>195.40050000000002</v>
      </c>
      <c r="T600" s="1">
        <v>23.830749999999998</v>
      </c>
      <c r="U600" s="1">
        <f t="shared" si="115"/>
        <v>1.3492285916489737</v>
      </c>
      <c r="W600" s="1">
        <v>58.639499999999998</v>
      </c>
      <c r="X600" s="1">
        <f t="shared" si="116"/>
        <v>586.39499999999998</v>
      </c>
      <c r="Y600" s="1">
        <v>86.613500000000002</v>
      </c>
      <c r="Z600" s="1">
        <f t="shared" si="117"/>
        <v>4.9038075017692853</v>
      </c>
      <c r="AB600" s="1">
        <v>97.8048</v>
      </c>
      <c r="AC600" s="1">
        <f t="shared" si="118"/>
        <v>978.048</v>
      </c>
      <c r="AD600" s="1">
        <v>149.88874999999999</v>
      </c>
      <c r="AE600" s="1">
        <f t="shared" si="119"/>
        <v>8.4862703467799001</v>
      </c>
    </row>
    <row r="601" spans="2:31" x14ac:dyDescent="0.4">
      <c r="B601" s="1">
        <v>39.508850000000002</v>
      </c>
      <c r="C601" s="1">
        <f t="shared" si="108"/>
        <v>395.08850000000001</v>
      </c>
      <c r="D601" s="1">
        <v>57.769750000000002</v>
      </c>
      <c r="E601" s="1">
        <f t="shared" si="109"/>
        <v>3.2707572540693564</v>
      </c>
      <c r="G601" s="1">
        <v>79.068550000000002</v>
      </c>
      <c r="H601" s="1">
        <f t="shared" si="110"/>
        <v>790.68550000000005</v>
      </c>
      <c r="I601" s="1">
        <v>116.52549999999999</v>
      </c>
      <c r="J601" s="1">
        <f t="shared" si="111"/>
        <v>6.5973389950460009</v>
      </c>
      <c r="M601" s="1">
        <v>118.5791</v>
      </c>
      <c r="N601" s="1">
        <f t="shared" si="112"/>
        <v>1185.7909999999999</v>
      </c>
      <c r="O601" s="1">
        <v>181.60974999999999</v>
      </c>
      <c r="P601" s="1">
        <f t="shared" si="113"/>
        <v>10.282222222222222</v>
      </c>
      <c r="R601" s="1">
        <v>19.753699999999998</v>
      </c>
      <c r="S601" s="1">
        <f t="shared" si="114"/>
        <v>197.53699999999998</v>
      </c>
      <c r="T601" s="1">
        <v>27.446750000000002</v>
      </c>
      <c r="U601" s="1">
        <f t="shared" si="115"/>
        <v>1.5539561217268225</v>
      </c>
      <c r="W601" s="1">
        <v>59.280500000000004</v>
      </c>
      <c r="X601" s="1">
        <f t="shared" si="116"/>
        <v>592.80500000000006</v>
      </c>
      <c r="Y601" s="1">
        <v>86.284499999999994</v>
      </c>
      <c r="Z601" s="1">
        <f t="shared" si="117"/>
        <v>4.8851804670912955</v>
      </c>
      <c r="AB601" s="1">
        <v>98.823800000000006</v>
      </c>
      <c r="AC601" s="1">
        <f t="shared" si="118"/>
        <v>988.23800000000006</v>
      </c>
      <c r="AD601" s="1">
        <v>151.20375000000001</v>
      </c>
      <c r="AE601" s="1">
        <f t="shared" si="119"/>
        <v>8.5607218683651816</v>
      </c>
    </row>
    <row r="602" spans="2:31" x14ac:dyDescent="0.4">
      <c r="B602" s="1">
        <v>39.83755</v>
      </c>
      <c r="C602" s="1">
        <f t="shared" si="108"/>
        <v>398.37549999999999</v>
      </c>
      <c r="D602" s="1">
        <v>54.482750000000003</v>
      </c>
      <c r="E602" s="1">
        <f t="shared" si="109"/>
        <v>3.0846567586694977</v>
      </c>
      <c r="G602" s="1">
        <v>79.841049999999996</v>
      </c>
      <c r="H602" s="1">
        <f t="shared" si="110"/>
        <v>798.41049999999996</v>
      </c>
      <c r="I602" s="1">
        <v>122.4425</v>
      </c>
      <c r="J602" s="1">
        <f t="shared" si="111"/>
        <v>6.9323425336164179</v>
      </c>
      <c r="M602" s="1">
        <v>119.746</v>
      </c>
      <c r="N602" s="1">
        <f t="shared" si="112"/>
        <v>1197.46</v>
      </c>
      <c r="O602" s="1">
        <v>181.28075000000001</v>
      </c>
      <c r="P602" s="1">
        <f t="shared" si="113"/>
        <v>10.263595187544233</v>
      </c>
      <c r="R602" s="1">
        <v>19.918050000000001</v>
      </c>
      <c r="S602" s="1">
        <f t="shared" si="114"/>
        <v>199.18049999999999</v>
      </c>
      <c r="T602" s="1">
        <v>29.74775</v>
      </c>
      <c r="U602" s="1">
        <f t="shared" si="115"/>
        <v>1.6842321302193914</v>
      </c>
      <c r="W602" s="1">
        <v>59.839300000000001</v>
      </c>
      <c r="X602" s="1">
        <f t="shared" si="116"/>
        <v>598.39300000000003</v>
      </c>
      <c r="Y602" s="1">
        <v>82.997500000000002</v>
      </c>
      <c r="Z602" s="1">
        <f t="shared" si="117"/>
        <v>4.6990799716914369</v>
      </c>
      <c r="AB602" s="1">
        <v>99.793499999999995</v>
      </c>
      <c r="AC602" s="1">
        <f t="shared" si="118"/>
        <v>997.93499999999995</v>
      </c>
      <c r="AD602" s="1">
        <v>150.21775</v>
      </c>
      <c r="AE602" s="1">
        <f t="shared" si="119"/>
        <v>8.5048973814578908</v>
      </c>
    </row>
    <row r="603" spans="2:31" x14ac:dyDescent="0.4">
      <c r="B603" s="1">
        <v>40.281300000000002</v>
      </c>
      <c r="C603" s="1">
        <f t="shared" si="108"/>
        <v>402.81299999999999</v>
      </c>
      <c r="D603" s="1">
        <v>57.769750000000002</v>
      </c>
      <c r="E603" s="1">
        <f t="shared" si="109"/>
        <v>3.2707572540693564</v>
      </c>
      <c r="G603" s="1">
        <v>80.695650000000001</v>
      </c>
      <c r="H603" s="1">
        <f t="shared" si="110"/>
        <v>806.95650000000001</v>
      </c>
      <c r="I603" s="1">
        <v>121.7855</v>
      </c>
      <c r="J603" s="1">
        <f t="shared" si="111"/>
        <v>6.8951450813871196</v>
      </c>
      <c r="M603" s="1">
        <v>120.97865</v>
      </c>
      <c r="N603" s="1">
        <f t="shared" si="112"/>
        <v>1209.7864999999999</v>
      </c>
      <c r="O603" s="1">
        <v>181.60974999999999</v>
      </c>
      <c r="P603" s="1">
        <f t="shared" si="113"/>
        <v>10.282222222222222</v>
      </c>
      <c r="R603" s="1">
        <v>20.1646</v>
      </c>
      <c r="S603" s="1">
        <f t="shared" si="114"/>
        <v>201.64600000000002</v>
      </c>
      <c r="T603" s="1">
        <v>22.844750000000001</v>
      </c>
      <c r="U603" s="1">
        <f t="shared" si="115"/>
        <v>1.2934041047416844</v>
      </c>
      <c r="W603" s="1">
        <v>60.480249999999998</v>
      </c>
      <c r="X603" s="1">
        <f t="shared" si="116"/>
        <v>604.80250000000001</v>
      </c>
      <c r="Y603" s="1">
        <v>84.969499999999996</v>
      </c>
      <c r="Z603" s="1">
        <f t="shared" si="117"/>
        <v>4.8107289455060149</v>
      </c>
      <c r="AB603" s="1">
        <v>100.8289</v>
      </c>
      <c r="AC603" s="1">
        <f t="shared" si="118"/>
        <v>1008.289</v>
      </c>
      <c r="AD603" s="1">
        <v>152.18975</v>
      </c>
      <c r="AE603" s="1">
        <f t="shared" si="119"/>
        <v>8.6165463552724706</v>
      </c>
    </row>
    <row r="604" spans="2:31" x14ac:dyDescent="0.4">
      <c r="B604" s="1">
        <v>40.708649999999999</v>
      </c>
      <c r="C604" s="1">
        <f t="shared" si="108"/>
        <v>407.0865</v>
      </c>
      <c r="D604" s="1">
        <v>57.769750000000002</v>
      </c>
      <c r="E604" s="1">
        <f t="shared" si="109"/>
        <v>3.2707572540693564</v>
      </c>
      <c r="G604" s="1">
        <v>81.435249999999996</v>
      </c>
      <c r="H604" s="1">
        <f t="shared" si="110"/>
        <v>814.35249999999996</v>
      </c>
      <c r="I604" s="1">
        <v>124.0865</v>
      </c>
      <c r="J604" s="1">
        <f t="shared" si="111"/>
        <v>7.0254210898796892</v>
      </c>
      <c r="M604" s="1">
        <v>122.19485</v>
      </c>
      <c r="N604" s="1">
        <f t="shared" si="112"/>
        <v>1221.9485</v>
      </c>
      <c r="O604" s="1">
        <v>188.18375</v>
      </c>
      <c r="P604" s="1">
        <f t="shared" si="113"/>
        <v>10.654423213021939</v>
      </c>
      <c r="R604" s="1">
        <v>20.361799999999999</v>
      </c>
      <c r="S604" s="1">
        <f t="shared" si="114"/>
        <v>203.61799999999999</v>
      </c>
      <c r="T604" s="1">
        <v>29.089749999999999</v>
      </c>
      <c r="U604" s="1">
        <f t="shared" si="115"/>
        <v>1.646978060863411</v>
      </c>
      <c r="W604" s="1">
        <v>61.055500000000002</v>
      </c>
      <c r="X604" s="1">
        <f t="shared" si="116"/>
        <v>610.55500000000006</v>
      </c>
      <c r="Y604" s="1">
        <v>88.256500000000003</v>
      </c>
      <c r="Z604" s="1">
        <f t="shared" si="117"/>
        <v>4.9968294409058736</v>
      </c>
      <c r="AB604" s="1">
        <v>101.81505</v>
      </c>
      <c r="AC604" s="1">
        <f t="shared" si="118"/>
        <v>1018.1505</v>
      </c>
      <c r="AD604" s="1">
        <v>156.13475</v>
      </c>
      <c r="AE604" s="1">
        <f t="shared" si="119"/>
        <v>8.8399009200283079</v>
      </c>
    </row>
    <row r="605" spans="2:31" x14ac:dyDescent="0.4">
      <c r="B605" s="1">
        <v>41.103099999999998</v>
      </c>
      <c r="C605" s="1">
        <f t="shared" si="108"/>
        <v>411.03099999999995</v>
      </c>
      <c r="D605" s="1">
        <v>57.441749999999999</v>
      </c>
      <c r="E605" s="1">
        <f t="shared" si="109"/>
        <v>3.2521868365180469</v>
      </c>
      <c r="G605" s="1">
        <v>82.257000000000005</v>
      </c>
      <c r="H605" s="1">
        <f t="shared" si="110"/>
        <v>822.57</v>
      </c>
      <c r="I605" s="1">
        <v>124.7435</v>
      </c>
      <c r="J605" s="1">
        <f t="shared" si="111"/>
        <v>7.0626185421089875</v>
      </c>
      <c r="M605" s="1">
        <v>123.36175</v>
      </c>
      <c r="N605" s="1">
        <f t="shared" si="112"/>
        <v>1233.6175000000001</v>
      </c>
      <c r="O605" s="1">
        <v>189.49775</v>
      </c>
      <c r="P605" s="1">
        <f t="shared" si="113"/>
        <v>10.728818117480538</v>
      </c>
      <c r="R605" s="1">
        <v>20.5426</v>
      </c>
      <c r="S605" s="1">
        <f t="shared" si="114"/>
        <v>205.42599999999999</v>
      </c>
      <c r="T605" s="1">
        <v>27.775749999999999</v>
      </c>
      <c r="U605" s="1">
        <f t="shared" si="115"/>
        <v>1.5725831564048125</v>
      </c>
      <c r="W605" s="1">
        <v>61.680050000000001</v>
      </c>
      <c r="X605" s="1">
        <f t="shared" si="116"/>
        <v>616.80050000000006</v>
      </c>
      <c r="Y605" s="1">
        <v>91.215500000000006</v>
      </c>
      <c r="Z605" s="1">
        <f t="shared" si="117"/>
        <v>5.1643595187544236</v>
      </c>
      <c r="AB605" s="1">
        <v>102.8176</v>
      </c>
      <c r="AC605" s="1">
        <f t="shared" si="118"/>
        <v>1028.1759999999999</v>
      </c>
      <c r="AD605" s="1">
        <v>158.76374999999999</v>
      </c>
      <c r="AE605" s="1">
        <f t="shared" si="119"/>
        <v>8.9887473460721861</v>
      </c>
    </row>
    <row r="606" spans="2:31" x14ac:dyDescent="0.4">
      <c r="B606" s="1">
        <v>41.5304</v>
      </c>
      <c r="C606" s="1">
        <f t="shared" si="108"/>
        <v>415.30399999999997</v>
      </c>
      <c r="D606" s="1">
        <v>61.056750000000001</v>
      </c>
      <c r="E606" s="1">
        <f t="shared" si="109"/>
        <v>3.4568577494692145</v>
      </c>
      <c r="G606" s="1">
        <v>83.062349999999995</v>
      </c>
      <c r="H606" s="1">
        <f t="shared" si="110"/>
        <v>830.62349999999992</v>
      </c>
      <c r="I606" s="1">
        <v>124.7435</v>
      </c>
      <c r="J606" s="1">
        <f t="shared" si="111"/>
        <v>7.0626185421089875</v>
      </c>
      <c r="M606" s="1">
        <v>124.578</v>
      </c>
      <c r="N606" s="1">
        <f t="shared" si="112"/>
        <v>1245.78</v>
      </c>
      <c r="O606" s="1">
        <v>186.86875000000001</v>
      </c>
      <c r="P606" s="1">
        <f t="shared" si="113"/>
        <v>10.579971691436661</v>
      </c>
      <c r="R606" s="1">
        <v>20.706949999999999</v>
      </c>
      <c r="S606" s="1">
        <f t="shared" si="114"/>
        <v>207.06950000000001</v>
      </c>
      <c r="T606" s="1">
        <v>25.47475</v>
      </c>
      <c r="U606" s="1">
        <f t="shared" si="115"/>
        <v>1.4423071479122436</v>
      </c>
      <c r="W606" s="1">
        <v>62.304600000000001</v>
      </c>
      <c r="X606" s="1">
        <f t="shared" si="116"/>
        <v>623.04600000000005</v>
      </c>
      <c r="Y606" s="1">
        <v>92.858500000000006</v>
      </c>
      <c r="Z606" s="1">
        <f t="shared" si="117"/>
        <v>5.2573814578910127</v>
      </c>
      <c r="AB606" s="1">
        <v>103.77085</v>
      </c>
      <c r="AC606" s="1">
        <f t="shared" si="118"/>
        <v>1037.7085</v>
      </c>
      <c r="AD606" s="1">
        <v>158.76374999999999</v>
      </c>
      <c r="AE606" s="1">
        <f t="shared" si="119"/>
        <v>8.9887473460721861</v>
      </c>
    </row>
    <row r="607" spans="2:31" x14ac:dyDescent="0.4">
      <c r="B607" s="1">
        <v>41.875549999999997</v>
      </c>
      <c r="C607" s="1">
        <f t="shared" si="108"/>
        <v>418.75549999999998</v>
      </c>
      <c r="D607" s="1">
        <v>58.098750000000003</v>
      </c>
      <c r="E607" s="1">
        <f t="shared" si="109"/>
        <v>3.2893842887473461</v>
      </c>
      <c r="G607" s="1">
        <v>83.834800000000001</v>
      </c>
      <c r="H607" s="1">
        <f t="shared" si="110"/>
        <v>838.34799999999996</v>
      </c>
      <c r="I607" s="1">
        <v>129.01650000000001</v>
      </c>
      <c r="J607" s="1">
        <f t="shared" si="111"/>
        <v>7.3045435244161361</v>
      </c>
      <c r="M607" s="1">
        <v>125.81065</v>
      </c>
      <c r="N607" s="1">
        <f t="shared" si="112"/>
        <v>1258.1064999999999</v>
      </c>
      <c r="O607" s="1">
        <v>192.78475</v>
      </c>
      <c r="P607" s="1">
        <f t="shared" si="113"/>
        <v>10.914918612880397</v>
      </c>
      <c r="R607" s="1">
        <v>20.9206</v>
      </c>
      <c r="S607" s="1">
        <f t="shared" si="114"/>
        <v>209.20600000000002</v>
      </c>
      <c r="T607" s="1">
        <v>31.390750000000001</v>
      </c>
      <c r="U607" s="1">
        <f t="shared" si="115"/>
        <v>1.7772540693559802</v>
      </c>
      <c r="W607" s="1">
        <v>62.879800000000003</v>
      </c>
      <c r="X607" s="1">
        <f t="shared" si="116"/>
        <v>628.798</v>
      </c>
      <c r="Y607" s="1">
        <v>94.502499999999998</v>
      </c>
      <c r="Z607" s="1">
        <f t="shared" si="117"/>
        <v>5.3504600141542813</v>
      </c>
      <c r="AB607" s="1">
        <v>104.80625000000001</v>
      </c>
      <c r="AC607" s="1">
        <f t="shared" si="118"/>
        <v>1048.0625</v>
      </c>
      <c r="AD607" s="1">
        <v>156.79175000000001</v>
      </c>
      <c r="AE607" s="1">
        <f t="shared" si="119"/>
        <v>8.877098372257608</v>
      </c>
    </row>
    <row r="608" spans="2:31" x14ac:dyDescent="0.4">
      <c r="B608" s="1">
        <v>42.27</v>
      </c>
      <c r="C608" s="1">
        <f t="shared" si="108"/>
        <v>422.70000000000005</v>
      </c>
      <c r="D608" s="1">
        <v>61.714750000000002</v>
      </c>
      <c r="E608" s="1">
        <f t="shared" si="109"/>
        <v>3.4941118188251949</v>
      </c>
      <c r="G608" s="1">
        <v>84.623699999999999</v>
      </c>
      <c r="H608" s="1">
        <f t="shared" si="110"/>
        <v>846.23699999999997</v>
      </c>
      <c r="I608" s="1">
        <v>126.71550000000001</v>
      </c>
      <c r="J608" s="1">
        <f t="shared" si="111"/>
        <v>7.1742675159235674</v>
      </c>
      <c r="M608" s="1">
        <v>126.99395</v>
      </c>
      <c r="N608" s="1">
        <f t="shared" si="112"/>
        <v>1269.9395</v>
      </c>
      <c r="O608" s="1">
        <v>196.07275000000001</v>
      </c>
      <c r="P608" s="1">
        <f t="shared" si="113"/>
        <v>11.101075725406936</v>
      </c>
      <c r="R608" s="1">
        <v>21.134250000000002</v>
      </c>
      <c r="S608" s="1">
        <f t="shared" si="114"/>
        <v>211.34250000000003</v>
      </c>
      <c r="T608" s="1">
        <v>25.47475</v>
      </c>
      <c r="U608" s="1">
        <f t="shared" si="115"/>
        <v>1.4423071479122436</v>
      </c>
      <c r="W608" s="1">
        <v>63.487900000000003</v>
      </c>
      <c r="X608" s="1">
        <f t="shared" si="116"/>
        <v>634.87900000000002</v>
      </c>
      <c r="Y608" s="1">
        <v>96.145499999999998</v>
      </c>
      <c r="Z608" s="1">
        <f t="shared" si="117"/>
        <v>5.4434819532908705</v>
      </c>
      <c r="AB608" s="1">
        <v>105.80880000000001</v>
      </c>
      <c r="AC608" s="1">
        <f t="shared" si="118"/>
        <v>1058.088</v>
      </c>
      <c r="AD608" s="1">
        <v>164.35175000000001</v>
      </c>
      <c r="AE608" s="1">
        <f t="shared" si="119"/>
        <v>9.3051238499646143</v>
      </c>
    </row>
    <row r="609" spans="2:31" x14ac:dyDescent="0.4">
      <c r="B609" s="1">
        <v>42.713749999999997</v>
      </c>
      <c r="C609" s="1">
        <f t="shared" si="108"/>
        <v>427.13749999999999</v>
      </c>
      <c r="D609" s="1">
        <v>60.728749999999998</v>
      </c>
      <c r="E609" s="1">
        <f t="shared" si="109"/>
        <v>3.438287331917905</v>
      </c>
      <c r="G609" s="1">
        <v>85.478350000000006</v>
      </c>
      <c r="H609" s="1">
        <f t="shared" si="110"/>
        <v>854.7835</v>
      </c>
      <c r="I609" s="1">
        <v>132.30350000000001</v>
      </c>
      <c r="J609" s="1">
        <f t="shared" si="111"/>
        <v>7.4906440198159947</v>
      </c>
      <c r="M609" s="1">
        <v>128.1773</v>
      </c>
      <c r="N609" s="1">
        <f t="shared" si="112"/>
        <v>1281.7730000000001</v>
      </c>
      <c r="O609" s="1">
        <v>194.75774999999999</v>
      </c>
      <c r="P609" s="1">
        <f t="shared" si="113"/>
        <v>11.026624203821655</v>
      </c>
      <c r="R609" s="1">
        <v>21.331499999999998</v>
      </c>
      <c r="S609" s="1">
        <f t="shared" si="114"/>
        <v>213.315</v>
      </c>
      <c r="T609" s="1">
        <v>30.40475</v>
      </c>
      <c r="U609" s="1">
        <f t="shared" si="115"/>
        <v>1.7214295824486907</v>
      </c>
      <c r="W609" s="1">
        <v>64.063149999999993</v>
      </c>
      <c r="X609" s="1">
        <f t="shared" si="116"/>
        <v>640.63149999999996</v>
      </c>
      <c r="Y609" s="1">
        <v>96.474500000000006</v>
      </c>
      <c r="Z609" s="1">
        <f t="shared" si="117"/>
        <v>5.4621089879688611</v>
      </c>
      <c r="AB609" s="1">
        <v>106.8278</v>
      </c>
      <c r="AC609" s="1">
        <f t="shared" si="118"/>
        <v>1068.278</v>
      </c>
      <c r="AD609" s="1">
        <v>166.65275</v>
      </c>
      <c r="AE609" s="1">
        <f t="shared" si="119"/>
        <v>9.435399858457183</v>
      </c>
    </row>
    <row r="610" spans="2:31" x14ac:dyDescent="0.4">
      <c r="B610" s="1">
        <v>43.091749999999998</v>
      </c>
      <c r="C610" s="1">
        <f t="shared" si="108"/>
        <v>430.91749999999996</v>
      </c>
      <c r="D610" s="1">
        <v>61.714750000000002</v>
      </c>
      <c r="E610" s="1">
        <f t="shared" si="109"/>
        <v>3.4941118188251949</v>
      </c>
      <c r="G610" s="1">
        <v>86.250799999999998</v>
      </c>
      <c r="H610" s="1">
        <f t="shared" si="110"/>
        <v>862.50800000000004</v>
      </c>
      <c r="I610" s="1">
        <v>132.9615</v>
      </c>
      <c r="J610" s="1">
        <f t="shared" si="111"/>
        <v>7.5278980891719742</v>
      </c>
      <c r="M610" s="1">
        <v>129.40995000000001</v>
      </c>
      <c r="N610" s="1">
        <f t="shared" si="112"/>
        <v>1294.0995</v>
      </c>
      <c r="O610" s="1">
        <v>197.05875</v>
      </c>
      <c r="P610" s="1">
        <f t="shared" si="113"/>
        <v>11.156900212314225</v>
      </c>
      <c r="R610" s="1">
        <v>21.54515</v>
      </c>
      <c r="S610" s="1">
        <f t="shared" si="114"/>
        <v>215.45150000000001</v>
      </c>
      <c r="T610" s="1">
        <v>28.432749999999999</v>
      </c>
      <c r="U610" s="1">
        <f t="shared" si="115"/>
        <v>1.6097806086341118</v>
      </c>
      <c r="W610" s="1">
        <v>64.654799999999994</v>
      </c>
      <c r="X610" s="1">
        <f t="shared" si="116"/>
        <v>646.548</v>
      </c>
      <c r="Y610" s="1">
        <v>96.474500000000006</v>
      </c>
      <c r="Z610" s="1">
        <f t="shared" si="117"/>
        <v>5.4621089879688611</v>
      </c>
      <c r="AB610" s="1">
        <v>107.81395000000001</v>
      </c>
      <c r="AC610" s="1">
        <f t="shared" si="118"/>
        <v>1078.1395</v>
      </c>
      <c r="AD610" s="1">
        <v>164.02375000000001</v>
      </c>
      <c r="AE610" s="1">
        <f t="shared" si="119"/>
        <v>9.2865534324133048</v>
      </c>
    </row>
    <row r="611" spans="2:31" x14ac:dyDescent="0.4">
      <c r="B611" s="1">
        <v>43.502650000000003</v>
      </c>
      <c r="C611" s="1">
        <f t="shared" si="108"/>
        <v>435.02650000000006</v>
      </c>
      <c r="D611" s="1">
        <v>63.357750000000003</v>
      </c>
      <c r="E611" s="1">
        <f t="shared" si="109"/>
        <v>3.5871337579617837</v>
      </c>
      <c r="G611" s="1">
        <v>87.039699999999996</v>
      </c>
      <c r="H611" s="1">
        <f t="shared" si="110"/>
        <v>870.39699999999993</v>
      </c>
      <c r="I611" s="1">
        <v>131.3175</v>
      </c>
      <c r="J611" s="1">
        <f t="shared" si="111"/>
        <v>7.4348195329087048</v>
      </c>
      <c r="M611" s="1">
        <v>130.56045</v>
      </c>
      <c r="N611" s="1">
        <f t="shared" si="112"/>
        <v>1305.6044999999999</v>
      </c>
      <c r="O611" s="1">
        <v>202.31774999999999</v>
      </c>
      <c r="P611" s="1">
        <f t="shared" si="113"/>
        <v>11.454649681528663</v>
      </c>
      <c r="R611" s="1">
        <v>21.77525</v>
      </c>
      <c r="S611" s="1">
        <f t="shared" si="114"/>
        <v>217.7525</v>
      </c>
      <c r="T611" s="1">
        <v>28.761749999999999</v>
      </c>
      <c r="U611" s="1">
        <f t="shared" si="115"/>
        <v>1.628407643312102</v>
      </c>
      <c r="W611" s="1">
        <v>65.262950000000004</v>
      </c>
      <c r="X611" s="1">
        <f t="shared" si="116"/>
        <v>652.62950000000001</v>
      </c>
      <c r="Y611" s="1">
        <v>96.145499999999998</v>
      </c>
      <c r="Z611" s="1">
        <f t="shared" si="117"/>
        <v>5.4434819532908705</v>
      </c>
      <c r="AB611" s="1">
        <v>108.84935</v>
      </c>
      <c r="AC611" s="1">
        <f t="shared" si="118"/>
        <v>1088.4935</v>
      </c>
      <c r="AD611" s="1">
        <v>165.99574999999999</v>
      </c>
      <c r="AE611" s="1">
        <f t="shared" si="119"/>
        <v>9.3982024062278828</v>
      </c>
    </row>
    <row r="612" spans="2:31" x14ac:dyDescent="0.4">
      <c r="B612" s="1">
        <v>43.880650000000003</v>
      </c>
      <c r="C612" s="1">
        <f t="shared" si="108"/>
        <v>438.80650000000003</v>
      </c>
      <c r="D612" s="1">
        <v>60.728749999999998</v>
      </c>
      <c r="E612" s="1">
        <f t="shared" si="109"/>
        <v>3.438287331917905</v>
      </c>
      <c r="G612" s="1">
        <v>87.812150000000003</v>
      </c>
      <c r="H612" s="1">
        <f t="shared" si="110"/>
        <v>878.12149999999997</v>
      </c>
      <c r="I612" s="1">
        <v>136.57650000000001</v>
      </c>
      <c r="J612" s="1">
        <f t="shared" si="111"/>
        <v>7.7325690021231424</v>
      </c>
      <c r="M612" s="1">
        <v>131.74379999999999</v>
      </c>
      <c r="N612" s="1">
        <f t="shared" si="112"/>
        <v>1317.4379999999999</v>
      </c>
      <c r="O612" s="1">
        <v>204.28975</v>
      </c>
      <c r="P612" s="1">
        <f t="shared" si="113"/>
        <v>11.566298655343241</v>
      </c>
      <c r="R612" s="1">
        <v>21.92315</v>
      </c>
      <c r="S612" s="1">
        <f t="shared" si="114"/>
        <v>219.23149999999998</v>
      </c>
      <c r="T612" s="1">
        <v>33.034750000000003</v>
      </c>
      <c r="U612" s="1">
        <f t="shared" si="115"/>
        <v>1.8703326256192498</v>
      </c>
      <c r="W612" s="1">
        <v>65.854600000000005</v>
      </c>
      <c r="X612" s="1">
        <f t="shared" si="116"/>
        <v>658.54600000000005</v>
      </c>
      <c r="Y612" s="1">
        <v>97.460499999999996</v>
      </c>
      <c r="Z612" s="1">
        <f t="shared" si="117"/>
        <v>5.5179334748761502</v>
      </c>
      <c r="AB612" s="1">
        <v>109.8026</v>
      </c>
      <c r="AC612" s="1">
        <f t="shared" si="118"/>
        <v>1098.0260000000001</v>
      </c>
      <c r="AD612" s="1">
        <v>170.59774999999999</v>
      </c>
      <c r="AE612" s="1">
        <f t="shared" si="119"/>
        <v>9.658754423213022</v>
      </c>
    </row>
    <row r="613" spans="2:31" x14ac:dyDescent="0.4">
      <c r="B613" s="1">
        <v>44.307949999999998</v>
      </c>
      <c r="C613" s="1">
        <f t="shared" si="108"/>
        <v>443.0795</v>
      </c>
      <c r="D613" s="1">
        <v>65.329750000000004</v>
      </c>
      <c r="E613" s="1">
        <f t="shared" si="109"/>
        <v>3.6987827317763626</v>
      </c>
      <c r="G613" s="1">
        <v>88.633899999999997</v>
      </c>
      <c r="H613" s="1">
        <f t="shared" si="110"/>
        <v>886.33899999999994</v>
      </c>
      <c r="I613" s="1">
        <v>134.6045</v>
      </c>
      <c r="J613" s="1">
        <f t="shared" si="111"/>
        <v>7.6209200283085643</v>
      </c>
      <c r="M613" s="1">
        <v>133.0093</v>
      </c>
      <c r="N613" s="1">
        <f t="shared" si="112"/>
        <v>1330.0929999999998</v>
      </c>
      <c r="O613" s="1">
        <v>202.97475</v>
      </c>
      <c r="P613" s="1">
        <f t="shared" si="113"/>
        <v>11.491847133757963</v>
      </c>
      <c r="R613" s="1">
        <v>22.120349999999998</v>
      </c>
      <c r="S613" s="1">
        <f t="shared" si="114"/>
        <v>221.20349999999999</v>
      </c>
      <c r="T613" s="1">
        <v>25.47475</v>
      </c>
      <c r="U613" s="1">
        <f t="shared" si="115"/>
        <v>1.4423071479122436</v>
      </c>
      <c r="W613" s="1">
        <v>66.462699999999998</v>
      </c>
      <c r="X613" s="1">
        <f t="shared" si="116"/>
        <v>664.62699999999995</v>
      </c>
      <c r="Y613" s="1">
        <v>95.817499999999995</v>
      </c>
      <c r="Z613" s="1">
        <f t="shared" si="117"/>
        <v>5.424911535739561</v>
      </c>
      <c r="AB613" s="1">
        <v>110.85445</v>
      </c>
      <c r="AC613" s="1">
        <f t="shared" si="118"/>
        <v>1108.5445</v>
      </c>
      <c r="AD613" s="1">
        <v>171.25475</v>
      </c>
      <c r="AE613" s="1">
        <f t="shared" si="119"/>
        <v>9.6959518754423222</v>
      </c>
    </row>
    <row r="614" spans="2:31" x14ac:dyDescent="0.4">
      <c r="B614" s="1">
        <v>44.718850000000003</v>
      </c>
      <c r="C614" s="1">
        <f t="shared" si="108"/>
        <v>447.18850000000003</v>
      </c>
      <c r="D614" s="1">
        <v>63.028750000000002</v>
      </c>
      <c r="E614" s="1">
        <f t="shared" si="109"/>
        <v>3.568506723283793</v>
      </c>
      <c r="G614" s="1">
        <v>89.455699999999993</v>
      </c>
      <c r="H614" s="1">
        <f t="shared" si="110"/>
        <v>894.5569999999999</v>
      </c>
      <c r="I614" s="1">
        <v>137.5625</v>
      </c>
      <c r="J614" s="1">
        <f t="shared" si="111"/>
        <v>7.7883934890304323</v>
      </c>
      <c r="M614" s="1">
        <v>134.17625000000001</v>
      </c>
      <c r="N614" s="1">
        <f t="shared" si="112"/>
        <v>1341.7625</v>
      </c>
      <c r="O614" s="1">
        <v>207.90575000000001</v>
      </c>
      <c r="P614" s="1">
        <f t="shared" si="113"/>
        <v>11.771026185421091</v>
      </c>
      <c r="R614" s="1">
        <v>22.334050000000001</v>
      </c>
      <c r="S614" s="1">
        <f t="shared" si="114"/>
        <v>223.34050000000002</v>
      </c>
      <c r="T614" s="1">
        <v>32.376750000000001</v>
      </c>
      <c r="U614" s="1">
        <f t="shared" si="115"/>
        <v>1.8330785562632697</v>
      </c>
      <c r="W614" s="1">
        <v>67.070800000000006</v>
      </c>
      <c r="X614" s="1">
        <f t="shared" si="116"/>
        <v>670.70800000000008</v>
      </c>
      <c r="Y614" s="1">
        <v>97.789500000000004</v>
      </c>
      <c r="Z614" s="1">
        <f t="shared" si="117"/>
        <v>5.5365605095541399</v>
      </c>
      <c r="AB614" s="1">
        <v>111.75839999999999</v>
      </c>
      <c r="AC614" s="1">
        <f t="shared" si="118"/>
        <v>1117.5839999999998</v>
      </c>
      <c r="AD614" s="1">
        <v>170.59774999999999</v>
      </c>
      <c r="AE614" s="1">
        <f t="shared" si="119"/>
        <v>9.658754423213022</v>
      </c>
    </row>
    <row r="615" spans="2:31" x14ac:dyDescent="0.4">
      <c r="B615" s="1">
        <v>45.096850000000003</v>
      </c>
      <c r="C615" s="1">
        <f t="shared" si="108"/>
        <v>450.96850000000006</v>
      </c>
      <c r="D615" s="1">
        <v>67.630750000000006</v>
      </c>
      <c r="E615" s="1">
        <f t="shared" si="109"/>
        <v>3.8290587402689313</v>
      </c>
      <c r="G615" s="1">
        <v>90.244600000000005</v>
      </c>
      <c r="H615" s="1">
        <f t="shared" si="110"/>
        <v>902.44600000000003</v>
      </c>
      <c r="I615" s="1">
        <v>139.53550000000001</v>
      </c>
      <c r="J615" s="1">
        <f t="shared" si="111"/>
        <v>7.9000990799716924</v>
      </c>
      <c r="M615" s="1">
        <v>135.32669999999999</v>
      </c>
      <c r="N615" s="1">
        <f t="shared" si="112"/>
        <v>1353.2669999999998</v>
      </c>
      <c r="O615" s="1">
        <v>209.22075000000001</v>
      </c>
      <c r="P615" s="1">
        <f t="shared" si="113"/>
        <v>11.845477707006371</v>
      </c>
      <c r="R615" s="1">
        <v>22.547699999999999</v>
      </c>
      <c r="S615" s="1">
        <f t="shared" si="114"/>
        <v>225.47699999999998</v>
      </c>
      <c r="T615" s="1">
        <v>31.062750000000001</v>
      </c>
      <c r="U615" s="1">
        <f t="shared" si="115"/>
        <v>1.7586836518046711</v>
      </c>
      <c r="W615" s="1">
        <v>67.646050000000002</v>
      </c>
      <c r="X615" s="1">
        <f t="shared" si="116"/>
        <v>676.46050000000002</v>
      </c>
      <c r="Y615" s="1">
        <v>96.8035</v>
      </c>
      <c r="Z615" s="1">
        <f t="shared" si="117"/>
        <v>5.4807360226468509</v>
      </c>
      <c r="AB615" s="1">
        <v>112.81025</v>
      </c>
      <c r="AC615" s="1">
        <f t="shared" si="118"/>
        <v>1128.1025</v>
      </c>
      <c r="AD615" s="1">
        <v>172.89875000000001</v>
      </c>
      <c r="AE615" s="1">
        <f t="shared" si="119"/>
        <v>9.7890304317055907</v>
      </c>
    </row>
    <row r="616" spans="2:31" x14ac:dyDescent="0.4">
      <c r="B616" s="1">
        <v>45.507750000000001</v>
      </c>
      <c r="C616" s="1">
        <f t="shared" si="108"/>
        <v>455.07749999999999</v>
      </c>
      <c r="D616" s="1">
        <v>64.34375</v>
      </c>
      <c r="E616" s="1">
        <f t="shared" si="109"/>
        <v>3.6429582448690727</v>
      </c>
      <c r="G616" s="1">
        <v>91.033450000000002</v>
      </c>
      <c r="H616" s="1">
        <f t="shared" si="110"/>
        <v>910.33450000000005</v>
      </c>
      <c r="I616" s="1">
        <v>137.89150000000001</v>
      </c>
      <c r="J616" s="1">
        <f t="shared" si="111"/>
        <v>7.8070205237084229</v>
      </c>
      <c r="M616" s="1">
        <v>136.59225000000001</v>
      </c>
      <c r="N616" s="1">
        <f t="shared" si="112"/>
        <v>1365.9225000000001</v>
      </c>
      <c r="O616" s="1">
        <v>209.87774999999999</v>
      </c>
      <c r="P616" s="1">
        <f t="shared" si="113"/>
        <v>11.882675159235667</v>
      </c>
      <c r="R616" s="1">
        <v>22.744900000000001</v>
      </c>
      <c r="S616" s="1">
        <f t="shared" si="114"/>
        <v>227.44900000000001</v>
      </c>
      <c r="T616" s="1">
        <v>28.761749999999999</v>
      </c>
      <c r="U616" s="1">
        <f t="shared" si="115"/>
        <v>1.628407643312102</v>
      </c>
      <c r="W616" s="1">
        <v>68.270600000000002</v>
      </c>
      <c r="X616" s="1">
        <f t="shared" si="116"/>
        <v>682.70600000000002</v>
      </c>
      <c r="Y616" s="1">
        <v>99.432500000000005</v>
      </c>
      <c r="Z616" s="1">
        <f t="shared" si="117"/>
        <v>5.6295824486907291</v>
      </c>
      <c r="AB616" s="1">
        <v>113.81285</v>
      </c>
      <c r="AC616" s="1">
        <f t="shared" si="118"/>
        <v>1138.1285</v>
      </c>
      <c r="AD616" s="1">
        <v>177.50075000000001</v>
      </c>
      <c r="AE616" s="1">
        <f t="shared" si="119"/>
        <v>10.04958244869073</v>
      </c>
    </row>
    <row r="617" spans="2:31" x14ac:dyDescent="0.4">
      <c r="B617" s="1">
        <v>45.935049999999997</v>
      </c>
      <c r="C617" s="1">
        <f t="shared" si="108"/>
        <v>459.35049999999995</v>
      </c>
      <c r="D617" s="1">
        <v>68.616749999999996</v>
      </c>
      <c r="E617" s="1">
        <f t="shared" si="109"/>
        <v>3.8848832271762208</v>
      </c>
      <c r="G617" s="1">
        <v>91.855249999999998</v>
      </c>
      <c r="H617" s="1">
        <f t="shared" si="110"/>
        <v>918.55250000000001</v>
      </c>
      <c r="I617" s="1">
        <v>141.8365</v>
      </c>
      <c r="J617" s="1">
        <f t="shared" si="111"/>
        <v>8.0303750884642593</v>
      </c>
      <c r="M617" s="1">
        <v>137.792</v>
      </c>
      <c r="N617" s="1">
        <f t="shared" si="112"/>
        <v>1377.92</v>
      </c>
      <c r="O617" s="1">
        <v>213.49375000000001</v>
      </c>
      <c r="P617" s="1">
        <f t="shared" si="113"/>
        <v>12.087402689313517</v>
      </c>
      <c r="R617" s="1">
        <v>22.942150000000002</v>
      </c>
      <c r="S617" s="1">
        <f t="shared" si="114"/>
        <v>229.42150000000001</v>
      </c>
      <c r="T617" s="1">
        <v>33.691749999999999</v>
      </c>
      <c r="U617" s="1">
        <f t="shared" si="115"/>
        <v>1.9075300778485493</v>
      </c>
      <c r="W617" s="1">
        <v>68.878699999999995</v>
      </c>
      <c r="X617" s="1">
        <f t="shared" si="116"/>
        <v>688.78699999999992</v>
      </c>
      <c r="Y617" s="1">
        <v>98.775499999999994</v>
      </c>
      <c r="Z617" s="1">
        <f t="shared" si="117"/>
        <v>5.5923849964614298</v>
      </c>
      <c r="AB617" s="1">
        <v>114.8647</v>
      </c>
      <c r="AC617" s="1">
        <f t="shared" si="118"/>
        <v>1148.6469999999999</v>
      </c>
      <c r="AD617" s="1">
        <v>177.17175</v>
      </c>
      <c r="AE617" s="1">
        <f t="shared" si="119"/>
        <v>10.030955414012739</v>
      </c>
    </row>
    <row r="618" spans="2:31" x14ac:dyDescent="0.4">
      <c r="B618" s="1">
        <v>46.280200000000001</v>
      </c>
      <c r="C618" s="1">
        <f t="shared" si="108"/>
        <v>462.80200000000002</v>
      </c>
      <c r="D618" s="1">
        <v>65.987750000000005</v>
      </c>
      <c r="E618" s="1">
        <f t="shared" si="109"/>
        <v>3.7360368011323426</v>
      </c>
      <c r="G618" s="1">
        <v>92.644149999999996</v>
      </c>
      <c r="H618" s="1">
        <f t="shared" si="110"/>
        <v>926.44149999999991</v>
      </c>
      <c r="I618" s="1">
        <v>142.82249999999999</v>
      </c>
      <c r="J618" s="1">
        <f t="shared" si="111"/>
        <v>8.0861995753715501</v>
      </c>
      <c r="M618" s="1">
        <v>138.97534999999999</v>
      </c>
      <c r="N618" s="1">
        <f t="shared" si="112"/>
        <v>1389.7534999999998</v>
      </c>
      <c r="O618" s="1">
        <v>215.13675000000001</v>
      </c>
      <c r="P618" s="1">
        <f t="shared" si="113"/>
        <v>12.180424628450107</v>
      </c>
      <c r="R618" s="1">
        <v>23.13935</v>
      </c>
      <c r="S618" s="1">
        <f t="shared" si="114"/>
        <v>231.39350000000002</v>
      </c>
      <c r="T618" s="1">
        <v>28.103750000000002</v>
      </c>
      <c r="U618" s="1">
        <f t="shared" si="115"/>
        <v>1.5911535739561218</v>
      </c>
      <c r="W618" s="1">
        <v>69.470349999999996</v>
      </c>
      <c r="X618" s="1">
        <f t="shared" si="116"/>
        <v>694.70349999999996</v>
      </c>
      <c r="Y618" s="1">
        <v>101.4055</v>
      </c>
      <c r="Z618" s="1">
        <f t="shared" si="117"/>
        <v>5.7412880396319892</v>
      </c>
      <c r="AB618" s="1">
        <v>115.8015</v>
      </c>
      <c r="AC618" s="1">
        <f t="shared" si="118"/>
        <v>1158.0150000000001</v>
      </c>
      <c r="AD618" s="1">
        <v>175.85675000000001</v>
      </c>
      <c r="AE618" s="1">
        <f t="shared" si="119"/>
        <v>9.9565038924274596</v>
      </c>
    </row>
    <row r="619" spans="2:31" x14ac:dyDescent="0.4">
      <c r="B619" s="1">
        <v>46.723950000000002</v>
      </c>
      <c r="C619" s="1">
        <f t="shared" si="108"/>
        <v>467.23950000000002</v>
      </c>
      <c r="D619" s="1">
        <v>69.603750000000005</v>
      </c>
      <c r="E619" s="1">
        <f t="shared" si="109"/>
        <v>3.9407643312101914</v>
      </c>
      <c r="G619" s="1">
        <v>93.449449999999999</v>
      </c>
      <c r="H619" s="1">
        <f t="shared" si="110"/>
        <v>934.49450000000002</v>
      </c>
      <c r="I619" s="1">
        <v>141.8365</v>
      </c>
      <c r="J619" s="1">
        <f t="shared" si="111"/>
        <v>8.0303750884642593</v>
      </c>
      <c r="M619" s="1">
        <v>140.19155000000001</v>
      </c>
      <c r="N619" s="1">
        <f t="shared" si="112"/>
        <v>1401.9155000000001</v>
      </c>
      <c r="O619" s="1">
        <v>215.13675000000001</v>
      </c>
      <c r="P619" s="1">
        <f t="shared" si="113"/>
        <v>12.180424628450107</v>
      </c>
      <c r="R619" s="1">
        <v>23.320150000000002</v>
      </c>
      <c r="S619" s="1">
        <f t="shared" si="114"/>
        <v>233.20150000000001</v>
      </c>
      <c r="T619" s="1">
        <v>34.34975</v>
      </c>
      <c r="U619" s="1">
        <f t="shared" si="115"/>
        <v>1.9447841472045295</v>
      </c>
      <c r="W619" s="1">
        <v>70.078450000000004</v>
      </c>
      <c r="X619" s="1">
        <f t="shared" si="116"/>
        <v>700.78449999999998</v>
      </c>
      <c r="Y619" s="1">
        <v>101.4055</v>
      </c>
      <c r="Z619" s="1">
        <f t="shared" si="117"/>
        <v>5.7412880396319892</v>
      </c>
      <c r="AB619" s="1">
        <v>116.80405</v>
      </c>
      <c r="AC619" s="1">
        <f t="shared" si="118"/>
        <v>1168.0405000000001</v>
      </c>
      <c r="AD619" s="1">
        <v>182.10175000000001</v>
      </c>
      <c r="AE619" s="1">
        <f t="shared" si="119"/>
        <v>10.310077848549186</v>
      </c>
    </row>
    <row r="620" spans="2:31" x14ac:dyDescent="0.4">
      <c r="B620" s="1">
        <v>47.101950000000002</v>
      </c>
      <c r="C620" s="1">
        <f t="shared" si="108"/>
        <v>471.01949999999999</v>
      </c>
      <c r="D620" s="1">
        <v>66.973749999999995</v>
      </c>
      <c r="E620" s="1">
        <f t="shared" si="109"/>
        <v>3.7918612880396321</v>
      </c>
      <c r="G620" s="1">
        <v>94.254800000000003</v>
      </c>
      <c r="H620" s="1">
        <f t="shared" si="110"/>
        <v>942.548</v>
      </c>
      <c r="I620" s="1">
        <v>145.78049999999999</v>
      </c>
      <c r="J620" s="1">
        <f t="shared" si="111"/>
        <v>8.2536730360934172</v>
      </c>
      <c r="M620" s="1">
        <v>141.39134999999999</v>
      </c>
      <c r="N620" s="1">
        <f t="shared" si="112"/>
        <v>1413.9134999999999</v>
      </c>
      <c r="O620" s="1">
        <v>217.10974999999999</v>
      </c>
      <c r="P620" s="1">
        <f t="shared" si="113"/>
        <v>12.292130219391366</v>
      </c>
      <c r="R620" s="1">
        <v>23.51735</v>
      </c>
      <c r="S620" s="1">
        <f t="shared" si="114"/>
        <v>235.17349999999999</v>
      </c>
      <c r="T620" s="1">
        <v>32.376750000000001</v>
      </c>
      <c r="U620" s="1">
        <f t="shared" si="115"/>
        <v>1.8330785562632697</v>
      </c>
      <c r="W620" s="1">
        <v>70.686549999999997</v>
      </c>
      <c r="X620" s="1">
        <f t="shared" si="116"/>
        <v>706.8655</v>
      </c>
      <c r="Y620" s="1">
        <v>103.3775</v>
      </c>
      <c r="Z620" s="1">
        <f t="shared" si="117"/>
        <v>5.8529370134465672</v>
      </c>
      <c r="AB620" s="1">
        <v>117.8066</v>
      </c>
      <c r="AC620" s="1">
        <f t="shared" si="118"/>
        <v>1178.066</v>
      </c>
      <c r="AD620" s="1">
        <v>184.73175000000001</v>
      </c>
      <c r="AE620" s="1">
        <f t="shared" si="119"/>
        <v>10.458980891719746</v>
      </c>
    </row>
    <row r="621" spans="2:31" x14ac:dyDescent="0.4">
      <c r="B621" s="1">
        <v>47.496400000000001</v>
      </c>
      <c r="C621" s="1">
        <f t="shared" si="108"/>
        <v>474.964</v>
      </c>
      <c r="D621" s="1">
        <v>70.260750000000002</v>
      </c>
      <c r="E621" s="1">
        <f t="shared" si="109"/>
        <v>3.9779617834394907</v>
      </c>
      <c r="G621" s="1">
        <v>95.027249999999995</v>
      </c>
      <c r="H621" s="1">
        <f t="shared" si="110"/>
        <v>950.27249999999992</v>
      </c>
      <c r="I621" s="1">
        <v>147.09549999999999</v>
      </c>
      <c r="J621" s="1">
        <f t="shared" si="111"/>
        <v>8.3281245576786969</v>
      </c>
      <c r="M621" s="1">
        <v>142.59115</v>
      </c>
      <c r="N621" s="1">
        <f t="shared" si="112"/>
        <v>1425.9114999999999</v>
      </c>
      <c r="O621" s="1">
        <v>224.01175000000001</v>
      </c>
      <c r="P621" s="1">
        <f t="shared" si="113"/>
        <v>12.682901627742392</v>
      </c>
      <c r="R621" s="1">
        <v>23.747450000000001</v>
      </c>
      <c r="S621" s="1">
        <f t="shared" si="114"/>
        <v>237.47450000000001</v>
      </c>
      <c r="T621" s="1">
        <v>33.034750000000003</v>
      </c>
      <c r="U621" s="1">
        <f t="shared" si="115"/>
        <v>1.8703326256192498</v>
      </c>
      <c r="W621" s="1">
        <v>71.27825</v>
      </c>
      <c r="X621" s="1">
        <f t="shared" si="116"/>
        <v>712.78250000000003</v>
      </c>
      <c r="Y621" s="1">
        <v>103.70650000000001</v>
      </c>
      <c r="Z621" s="1">
        <f t="shared" si="117"/>
        <v>5.8715640481245579</v>
      </c>
      <c r="AB621" s="1">
        <v>118.84205</v>
      </c>
      <c r="AC621" s="1">
        <f t="shared" si="118"/>
        <v>1188.4204999999999</v>
      </c>
      <c r="AD621" s="1">
        <v>181.11574999999999</v>
      </c>
      <c r="AE621" s="1">
        <f t="shared" si="119"/>
        <v>10.254253361641895</v>
      </c>
    </row>
    <row r="622" spans="2:31" x14ac:dyDescent="0.4">
      <c r="B622" s="1">
        <v>47.874400000000001</v>
      </c>
      <c r="C622" s="1">
        <f t="shared" si="108"/>
        <v>478.74400000000003</v>
      </c>
      <c r="D622" s="1">
        <v>69.274749999999997</v>
      </c>
      <c r="E622" s="1">
        <f t="shared" si="109"/>
        <v>3.9221372965322008</v>
      </c>
      <c r="G622" s="1">
        <v>95.832599999999999</v>
      </c>
      <c r="H622" s="1">
        <f t="shared" si="110"/>
        <v>958.32600000000002</v>
      </c>
      <c r="I622" s="1">
        <v>146.1095</v>
      </c>
      <c r="J622" s="1">
        <f t="shared" si="111"/>
        <v>8.2723000707714078</v>
      </c>
      <c r="M622" s="1">
        <v>143.75805</v>
      </c>
      <c r="N622" s="1">
        <f t="shared" si="112"/>
        <v>1437.5805</v>
      </c>
      <c r="O622" s="1">
        <v>221.71074999999999</v>
      </c>
      <c r="P622" s="1">
        <f t="shared" si="113"/>
        <v>12.552625619249824</v>
      </c>
      <c r="R622" s="1">
        <v>23.87895</v>
      </c>
      <c r="S622" s="1">
        <f t="shared" si="114"/>
        <v>238.7895</v>
      </c>
      <c r="T622" s="1">
        <v>35.992750000000001</v>
      </c>
      <c r="U622" s="1">
        <f t="shared" si="115"/>
        <v>2.0378060863411185</v>
      </c>
      <c r="W622" s="1">
        <v>71.837050000000005</v>
      </c>
      <c r="X622" s="1">
        <f t="shared" si="116"/>
        <v>718.37049999999999</v>
      </c>
      <c r="Y622" s="1">
        <v>105.6785</v>
      </c>
      <c r="Z622" s="1">
        <f t="shared" si="117"/>
        <v>5.983213021939136</v>
      </c>
      <c r="AB622" s="1">
        <v>119.7953</v>
      </c>
      <c r="AC622" s="1">
        <f t="shared" si="118"/>
        <v>1197.953</v>
      </c>
      <c r="AD622" s="1">
        <v>186.70375000000001</v>
      </c>
      <c r="AE622" s="1">
        <f t="shared" si="119"/>
        <v>10.570629865534325</v>
      </c>
    </row>
    <row r="623" spans="2:31" x14ac:dyDescent="0.4">
      <c r="B623" s="1">
        <v>48.285299999999999</v>
      </c>
      <c r="C623" s="1">
        <f t="shared" si="108"/>
        <v>482.85300000000001</v>
      </c>
      <c r="D623" s="1">
        <v>71.246750000000006</v>
      </c>
      <c r="E623" s="1">
        <f t="shared" si="109"/>
        <v>4.0337862703467797</v>
      </c>
      <c r="G623" s="1">
        <v>96.621499999999997</v>
      </c>
      <c r="H623" s="1">
        <f t="shared" si="110"/>
        <v>966.21499999999992</v>
      </c>
      <c r="I623" s="1">
        <v>149.3965</v>
      </c>
      <c r="J623" s="1">
        <f t="shared" si="111"/>
        <v>8.4584005661712673</v>
      </c>
      <c r="M623" s="1">
        <v>144.95785000000001</v>
      </c>
      <c r="N623" s="1">
        <f t="shared" si="112"/>
        <v>1449.5785000000001</v>
      </c>
      <c r="O623" s="1">
        <v>222.69775000000001</v>
      </c>
      <c r="P623" s="1">
        <f t="shared" si="113"/>
        <v>12.608506723283794</v>
      </c>
      <c r="R623" s="1">
        <v>24.125450000000001</v>
      </c>
      <c r="S623" s="1">
        <f t="shared" si="114"/>
        <v>241.25450000000001</v>
      </c>
      <c r="T623" s="1">
        <v>28.761749999999999</v>
      </c>
      <c r="U623" s="1">
        <f t="shared" si="115"/>
        <v>1.628407643312102</v>
      </c>
      <c r="W623" s="1">
        <v>72.477999999999994</v>
      </c>
      <c r="X623" s="1">
        <f t="shared" si="116"/>
        <v>724.78</v>
      </c>
      <c r="Y623" s="1">
        <v>106.00749999999999</v>
      </c>
      <c r="Z623" s="1">
        <f t="shared" si="117"/>
        <v>6.0018400566171266</v>
      </c>
      <c r="AB623" s="1">
        <v>120.8143</v>
      </c>
      <c r="AC623" s="1">
        <f t="shared" si="118"/>
        <v>1208.143</v>
      </c>
      <c r="AD623" s="1">
        <v>189.00475</v>
      </c>
      <c r="AE623" s="1">
        <f t="shared" si="119"/>
        <v>10.700905874026894</v>
      </c>
    </row>
    <row r="624" spans="2:31" x14ac:dyDescent="0.4">
      <c r="B624" s="1">
        <v>48.696199999999997</v>
      </c>
      <c r="C624" s="1">
        <f t="shared" si="108"/>
        <v>486.96199999999999</v>
      </c>
      <c r="D624" s="1">
        <v>69.603750000000005</v>
      </c>
      <c r="E624" s="1">
        <f t="shared" si="109"/>
        <v>3.9407643312101914</v>
      </c>
      <c r="G624" s="1">
        <v>97.443250000000006</v>
      </c>
      <c r="H624" s="1">
        <f t="shared" si="110"/>
        <v>974.43250000000012</v>
      </c>
      <c r="I624" s="1">
        <v>151.69749999999999</v>
      </c>
      <c r="J624" s="1">
        <f t="shared" si="111"/>
        <v>8.5886765746638343</v>
      </c>
      <c r="M624" s="1">
        <v>146.20689999999999</v>
      </c>
      <c r="N624" s="1">
        <f t="shared" si="112"/>
        <v>1462.069</v>
      </c>
      <c r="O624" s="1">
        <v>227.95675</v>
      </c>
      <c r="P624" s="1">
        <f t="shared" si="113"/>
        <v>12.906256192498232</v>
      </c>
      <c r="R624" s="1">
        <v>24.33915</v>
      </c>
      <c r="S624" s="1">
        <f t="shared" si="114"/>
        <v>243.39150000000001</v>
      </c>
      <c r="T624" s="1">
        <v>36.321750000000002</v>
      </c>
      <c r="U624" s="1">
        <f t="shared" si="115"/>
        <v>2.0564331210191082</v>
      </c>
      <c r="W624" s="1">
        <v>73.069699999999997</v>
      </c>
      <c r="X624" s="1">
        <f t="shared" si="116"/>
        <v>730.697</v>
      </c>
      <c r="Y624" s="1">
        <v>108.6365</v>
      </c>
      <c r="Z624" s="1">
        <f t="shared" si="117"/>
        <v>6.1506864826610048</v>
      </c>
      <c r="AB624" s="1">
        <v>121.81685</v>
      </c>
      <c r="AC624" s="1">
        <f t="shared" si="118"/>
        <v>1218.1685</v>
      </c>
      <c r="AD624" s="1">
        <v>186.70375000000001</v>
      </c>
      <c r="AE624" s="1">
        <f t="shared" si="119"/>
        <v>10.570629865534325</v>
      </c>
    </row>
    <row r="625" spans="2:31" x14ac:dyDescent="0.4">
      <c r="B625" s="1">
        <v>49.1235</v>
      </c>
      <c r="C625" s="1">
        <f t="shared" si="108"/>
        <v>491.23500000000001</v>
      </c>
      <c r="D625" s="1">
        <v>73.547749999999994</v>
      </c>
      <c r="E625" s="1">
        <f t="shared" si="109"/>
        <v>4.1640622788393484</v>
      </c>
      <c r="G625" s="1">
        <v>98.248549999999994</v>
      </c>
      <c r="H625" s="1">
        <f t="shared" si="110"/>
        <v>982.4855</v>
      </c>
      <c r="I625" s="1">
        <v>151.69749999999999</v>
      </c>
      <c r="J625" s="1">
        <f t="shared" si="111"/>
        <v>8.5886765746638343</v>
      </c>
      <c r="M625" s="1">
        <v>147.39025000000001</v>
      </c>
      <c r="N625" s="1">
        <f t="shared" si="112"/>
        <v>1473.9025000000001</v>
      </c>
      <c r="O625" s="1">
        <v>228.28575000000001</v>
      </c>
      <c r="P625" s="1">
        <f t="shared" si="113"/>
        <v>12.924883227176222</v>
      </c>
      <c r="R625" s="1">
        <v>24.552800000000001</v>
      </c>
      <c r="S625" s="1">
        <f t="shared" si="114"/>
        <v>245.52800000000002</v>
      </c>
      <c r="T625" s="1">
        <v>32.048749999999998</v>
      </c>
      <c r="U625" s="1">
        <f t="shared" si="115"/>
        <v>1.8145081387119604</v>
      </c>
      <c r="W625" s="1">
        <v>73.661349999999999</v>
      </c>
      <c r="X625" s="1">
        <f t="shared" si="116"/>
        <v>736.61349999999993</v>
      </c>
      <c r="Y625" s="1">
        <v>107.9795</v>
      </c>
      <c r="Z625" s="1">
        <f t="shared" si="117"/>
        <v>6.1134890304317056</v>
      </c>
      <c r="AB625" s="1">
        <v>122.8194</v>
      </c>
      <c r="AC625" s="1">
        <f t="shared" si="118"/>
        <v>1228.194</v>
      </c>
      <c r="AD625" s="1">
        <v>191.63475</v>
      </c>
      <c r="AE625" s="1">
        <f t="shared" si="119"/>
        <v>10.849808917197452</v>
      </c>
    </row>
    <row r="626" spans="2:31" x14ac:dyDescent="0.4">
      <c r="B626" s="1">
        <v>49.517949999999999</v>
      </c>
      <c r="C626" s="1">
        <f t="shared" si="108"/>
        <v>495.17949999999996</v>
      </c>
      <c r="D626" s="1">
        <v>71.246750000000006</v>
      </c>
      <c r="E626" s="1">
        <f t="shared" si="109"/>
        <v>4.0337862703467797</v>
      </c>
      <c r="G626" s="1">
        <v>99.053899999999999</v>
      </c>
      <c r="H626" s="1">
        <f t="shared" si="110"/>
        <v>990.53899999999999</v>
      </c>
      <c r="I626" s="1">
        <v>152.68350000000001</v>
      </c>
      <c r="J626" s="1">
        <f t="shared" si="111"/>
        <v>8.6445010615711251</v>
      </c>
      <c r="M626" s="1">
        <v>148.62289999999999</v>
      </c>
      <c r="N626" s="1">
        <f t="shared" si="112"/>
        <v>1486.2289999999998</v>
      </c>
      <c r="O626" s="1">
        <v>228.28575000000001</v>
      </c>
      <c r="P626" s="1">
        <f t="shared" si="113"/>
        <v>12.924883227176222</v>
      </c>
      <c r="R626" s="1">
        <v>24.733599999999999</v>
      </c>
      <c r="S626" s="1">
        <f t="shared" si="114"/>
        <v>247.33599999999998</v>
      </c>
      <c r="T626" s="1">
        <v>36.321750000000002</v>
      </c>
      <c r="U626" s="1">
        <f t="shared" si="115"/>
        <v>2.0564331210191082</v>
      </c>
      <c r="W626" s="1">
        <v>74.302350000000004</v>
      </c>
      <c r="X626" s="1">
        <f t="shared" si="116"/>
        <v>743.02350000000001</v>
      </c>
      <c r="Y626" s="1">
        <v>111.26649999999999</v>
      </c>
      <c r="Z626" s="1">
        <f t="shared" si="117"/>
        <v>6.2995895258315642</v>
      </c>
      <c r="AB626" s="1">
        <v>123.80549999999999</v>
      </c>
      <c r="AC626" s="1">
        <f t="shared" si="118"/>
        <v>1238.0549999999998</v>
      </c>
      <c r="AD626" s="1">
        <v>195.25075000000001</v>
      </c>
      <c r="AE626" s="1">
        <f t="shared" si="119"/>
        <v>11.054536447275302</v>
      </c>
    </row>
    <row r="627" spans="2:31" x14ac:dyDescent="0.4">
      <c r="B627" s="1">
        <v>49.912399999999998</v>
      </c>
      <c r="C627" s="1">
        <f t="shared" si="108"/>
        <v>499.12399999999997</v>
      </c>
      <c r="D627" s="1">
        <v>74.533749999999998</v>
      </c>
      <c r="E627" s="1">
        <f t="shared" si="109"/>
        <v>4.2198867657466383</v>
      </c>
      <c r="G627" s="1">
        <v>99.826350000000005</v>
      </c>
      <c r="H627" s="1">
        <f t="shared" si="110"/>
        <v>998.26350000000002</v>
      </c>
      <c r="I627" s="1">
        <v>156.95650000000001</v>
      </c>
      <c r="J627" s="1">
        <f t="shared" si="111"/>
        <v>8.8864260438782736</v>
      </c>
      <c r="M627" s="1">
        <v>149.77340000000001</v>
      </c>
      <c r="N627" s="1">
        <f t="shared" si="112"/>
        <v>1497.7340000000002</v>
      </c>
      <c r="O627" s="1">
        <v>233.87375</v>
      </c>
      <c r="P627" s="1">
        <f t="shared" si="113"/>
        <v>13.241259731068647</v>
      </c>
      <c r="R627" s="1">
        <v>24.930800000000001</v>
      </c>
      <c r="S627" s="1">
        <f t="shared" si="114"/>
        <v>249.30800000000002</v>
      </c>
      <c r="T627" s="1">
        <v>34.677750000000003</v>
      </c>
      <c r="U627" s="1">
        <f t="shared" si="115"/>
        <v>1.9633545647558386</v>
      </c>
      <c r="W627" s="1">
        <v>74.844700000000003</v>
      </c>
      <c r="X627" s="1">
        <f t="shared" si="116"/>
        <v>748.447</v>
      </c>
      <c r="Y627" s="1">
        <v>111.9235</v>
      </c>
      <c r="Z627" s="1">
        <f t="shared" si="117"/>
        <v>6.3367869780608643</v>
      </c>
      <c r="AB627" s="1">
        <v>124.80804999999999</v>
      </c>
      <c r="AC627" s="1">
        <f t="shared" si="118"/>
        <v>1248.0805</v>
      </c>
      <c r="AD627" s="1">
        <v>193.27775</v>
      </c>
      <c r="AE627" s="1">
        <f t="shared" si="119"/>
        <v>10.942830856334041</v>
      </c>
    </row>
    <row r="628" spans="2:31" x14ac:dyDescent="0.4">
      <c r="B628" s="1">
        <v>49.600099999999998</v>
      </c>
      <c r="C628" s="1">
        <f t="shared" si="108"/>
        <v>496.00099999999998</v>
      </c>
      <c r="D628" s="1">
        <v>70.589749999999995</v>
      </c>
      <c r="E628" s="1">
        <f t="shared" si="109"/>
        <v>3.99658881811748</v>
      </c>
      <c r="G628" s="1">
        <v>99.26755</v>
      </c>
      <c r="H628" s="1">
        <f t="shared" si="110"/>
        <v>992.67550000000006</v>
      </c>
      <c r="I628" s="1">
        <v>157.9425</v>
      </c>
      <c r="J628" s="1">
        <f t="shared" si="111"/>
        <v>8.9422505307855626</v>
      </c>
      <c r="M628" s="1">
        <v>148.9845</v>
      </c>
      <c r="N628" s="1">
        <f t="shared" si="112"/>
        <v>1489.845</v>
      </c>
      <c r="O628" s="1">
        <v>234.20175</v>
      </c>
      <c r="P628" s="1">
        <f t="shared" si="113"/>
        <v>13.259830148619958</v>
      </c>
      <c r="R628" s="1">
        <v>24.782900000000001</v>
      </c>
      <c r="S628" s="1">
        <f t="shared" si="114"/>
        <v>247.82900000000001</v>
      </c>
      <c r="T628" s="1">
        <v>33.363750000000003</v>
      </c>
      <c r="U628" s="1">
        <f t="shared" si="115"/>
        <v>1.8889596602972401</v>
      </c>
      <c r="W628" s="1">
        <v>74.466700000000003</v>
      </c>
      <c r="X628" s="1">
        <f t="shared" si="116"/>
        <v>744.66700000000003</v>
      </c>
      <c r="Y628" s="1">
        <v>113.2385</v>
      </c>
      <c r="Z628" s="1">
        <f t="shared" si="117"/>
        <v>6.4112384996461431</v>
      </c>
      <c r="AB628" s="1">
        <v>124.1178</v>
      </c>
      <c r="AC628" s="1">
        <f t="shared" si="118"/>
        <v>1241.1780000000001</v>
      </c>
      <c r="AD628" s="1">
        <v>196.89375000000001</v>
      </c>
      <c r="AE628" s="1">
        <f t="shared" si="119"/>
        <v>11.147558386411891</v>
      </c>
    </row>
    <row r="629" spans="2:31" x14ac:dyDescent="0.4">
      <c r="B629" s="1">
        <v>49.222099999999998</v>
      </c>
      <c r="C629" s="1">
        <f t="shared" si="108"/>
        <v>492.221</v>
      </c>
      <c r="D629" s="1">
        <v>76.177750000000003</v>
      </c>
      <c r="E629" s="1">
        <f t="shared" si="109"/>
        <v>4.3129653220099078</v>
      </c>
      <c r="G629" s="1">
        <v>98.445800000000006</v>
      </c>
      <c r="H629" s="1">
        <f t="shared" si="110"/>
        <v>984.45800000000008</v>
      </c>
      <c r="I629" s="1">
        <v>154.9845</v>
      </c>
      <c r="J629" s="1">
        <f t="shared" si="111"/>
        <v>8.7747770700636938</v>
      </c>
      <c r="M629" s="1">
        <v>147.7354</v>
      </c>
      <c r="N629" s="1">
        <f t="shared" si="112"/>
        <v>1477.354</v>
      </c>
      <c r="O629" s="1">
        <v>233.54474999999999</v>
      </c>
      <c r="P629" s="1">
        <f t="shared" si="113"/>
        <v>13.222632696390656</v>
      </c>
      <c r="R629" s="1">
        <v>24.6021</v>
      </c>
      <c r="S629" s="1">
        <f t="shared" si="114"/>
        <v>246.02100000000002</v>
      </c>
      <c r="T629" s="1">
        <v>38.293750000000003</v>
      </c>
      <c r="U629" s="1">
        <f t="shared" si="115"/>
        <v>2.1680820948336872</v>
      </c>
      <c r="W629" s="1">
        <v>73.842150000000004</v>
      </c>
      <c r="X629" s="1">
        <f t="shared" si="116"/>
        <v>738.42150000000004</v>
      </c>
      <c r="Y629" s="1">
        <v>115.5395</v>
      </c>
      <c r="Z629" s="1">
        <f t="shared" si="117"/>
        <v>6.5415145081387127</v>
      </c>
      <c r="AB629" s="1">
        <v>123.11525</v>
      </c>
      <c r="AC629" s="1">
        <f t="shared" si="118"/>
        <v>1231.1525000000001</v>
      </c>
      <c r="AD629" s="1">
        <v>200.18074999999999</v>
      </c>
      <c r="AE629" s="1">
        <f t="shared" si="119"/>
        <v>11.333658881811747</v>
      </c>
    </row>
    <row r="630" spans="2:31" x14ac:dyDescent="0.4">
      <c r="B630" s="1">
        <v>48.794800000000002</v>
      </c>
      <c r="C630" s="1">
        <f t="shared" si="108"/>
        <v>487.94800000000004</v>
      </c>
      <c r="D630" s="1">
        <v>73.21875</v>
      </c>
      <c r="E630" s="1">
        <f t="shared" si="109"/>
        <v>4.1454352441613587</v>
      </c>
      <c r="G630" s="1">
        <v>97.706199999999995</v>
      </c>
      <c r="H630" s="1">
        <f t="shared" si="110"/>
        <v>977.0619999999999</v>
      </c>
      <c r="I630" s="1">
        <v>159.5865</v>
      </c>
      <c r="J630" s="1">
        <f t="shared" si="111"/>
        <v>9.035329087048833</v>
      </c>
      <c r="M630" s="1">
        <v>146.51920000000001</v>
      </c>
      <c r="N630" s="1">
        <f t="shared" si="112"/>
        <v>1465.192</v>
      </c>
      <c r="O630" s="1">
        <v>239.13274999999999</v>
      </c>
      <c r="P630" s="1">
        <f t="shared" si="113"/>
        <v>13.539009200283084</v>
      </c>
      <c r="R630" s="1">
        <v>24.40485</v>
      </c>
      <c r="S630" s="1">
        <f t="shared" si="114"/>
        <v>244.04849999999999</v>
      </c>
      <c r="T630" s="1">
        <v>30.40475</v>
      </c>
      <c r="U630" s="1">
        <f t="shared" si="115"/>
        <v>1.7214295824486907</v>
      </c>
      <c r="W630" s="1">
        <v>73.250500000000002</v>
      </c>
      <c r="X630" s="1">
        <f t="shared" si="116"/>
        <v>732.505</v>
      </c>
      <c r="Y630" s="1">
        <v>117.1825</v>
      </c>
      <c r="Z630" s="1">
        <f t="shared" si="117"/>
        <v>6.634536447275301</v>
      </c>
      <c r="AB630" s="1">
        <v>122.07980000000001</v>
      </c>
      <c r="AC630" s="1">
        <f t="shared" si="118"/>
        <v>1220.798</v>
      </c>
      <c r="AD630" s="1">
        <v>197.87975</v>
      </c>
      <c r="AE630" s="1">
        <f t="shared" si="119"/>
        <v>11.203382873319178</v>
      </c>
    </row>
    <row r="631" spans="2:31" x14ac:dyDescent="0.4">
      <c r="B631" s="1">
        <v>48.416800000000002</v>
      </c>
      <c r="C631" s="1">
        <f t="shared" si="108"/>
        <v>484.16800000000001</v>
      </c>
      <c r="D631" s="1">
        <v>76.177750000000003</v>
      </c>
      <c r="E631" s="1">
        <f t="shared" si="109"/>
        <v>4.3129653220099078</v>
      </c>
      <c r="G631" s="1">
        <v>96.851550000000003</v>
      </c>
      <c r="H631" s="1">
        <f t="shared" si="110"/>
        <v>968.51549999999997</v>
      </c>
      <c r="I631" s="1">
        <v>160.90049999999999</v>
      </c>
      <c r="J631" s="1">
        <f t="shared" si="111"/>
        <v>9.1097239915074297</v>
      </c>
      <c r="M631" s="1">
        <v>145.3194</v>
      </c>
      <c r="N631" s="1">
        <f t="shared" si="112"/>
        <v>1453.194</v>
      </c>
      <c r="O631" s="1">
        <v>238.14675</v>
      </c>
      <c r="P631" s="1">
        <f t="shared" si="113"/>
        <v>13.483184713375795</v>
      </c>
      <c r="R631" s="1">
        <v>24.174800000000001</v>
      </c>
      <c r="S631" s="1">
        <f t="shared" si="114"/>
        <v>241.74800000000002</v>
      </c>
      <c r="T631" s="1">
        <v>38.293750000000003</v>
      </c>
      <c r="U631" s="1">
        <f t="shared" si="115"/>
        <v>2.1680820948336872</v>
      </c>
      <c r="W631" s="1">
        <v>72.642349999999993</v>
      </c>
      <c r="X631" s="1">
        <f t="shared" si="116"/>
        <v>726.42349999999988</v>
      </c>
      <c r="Y631" s="1">
        <v>117.84050000000001</v>
      </c>
      <c r="Z631" s="1">
        <f t="shared" si="117"/>
        <v>6.6717905166312805</v>
      </c>
      <c r="AB631" s="1">
        <v>121.1101</v>
      </c>
      <c r="AC631" s="1">
        <f t="shared" si="118"/>
        <v>1211.1010000000001</v>
      </c>
      <c r="AD631" s="1">
        <v>199.19475</v>
      </c>
      <c r="AE631" s="1">
        <f t="shared" si="119"/>
        <v>11.27783439490446</v>
      </c>
    </row>
    <row r="632" spans="2:31" x14ac:dyDescent="0.4">
      <c r="B632" s="1">
        <v>47.989449999999998</v>
      </c>
      <c r="C632" s="1">
        <f t="shared" si="108"/>
        <v>479.89449999999999</v>
      </c>
      <c r="D632" s="1">
        <v>76.177750000000003</v>
      </c>
      <c r="E632" s="1">
        <f t="shared" si="109"/>
        <v>4.3129653220099078</v>
      </c>
      <c r="G632" s="1">
        <v>96.029799999999994</v>
      </c>
      <c r="H632" s="1">
        <f t="shared" si="110"/>
        <v>960.298</v>
      </c>
      <c r="I632" s="1">
        <v>158.2715</v>
      </c>
      <c r="J632" s="1">
        <f t="shared" si="111"/>
        <v>8.9608775654635533</v>
      </c>
      <c r="M632" s="1">
        <v>144.13605000000001</v>
      </c>
      <c r="N632" s="1">
        <f t="shared" si="112"/>
        <v>1441.3605000000002</v>
      </c>
      <c r="O632" s="1">
        <v>235.51675</v>
      </c>
      <c r="P632" s="1">
        <f t="shared" si="113"/>
        <v>13.334281670205238</v>
      </c>
      <c r="R632" s="1">
        <v>23.994</v>
      </c>
      <c r="S632" s="1">
        <f t="shared" si="114"/>
        <v>239.94</v>
      </c>
      <c r="T632" s="1">
        <v>33.363750000000003</v>
      </c>
      <c r="U632" s="1">
        <f t="shared" si="115"/>
        <v>1.8889596602972401</v>
      </c>
      <c r="W632" s="1">
        <v>72.03425</v>
      </c>
      <c r="X632" s="1">
        <f t="shared" si="116"/>
        <v>720.34249999999997</v>
      </c>
      <c r="Y632" s="1">
        <v>117.5115</v>
      </c>
      <c r="Z632" s="1">
        <f t="shared" si="117"/>
        <v>6.6531634819532899</v>
      </c>
      <c r="AB632" s="1">
        <v>120.09115</v>
      </c>
      <c r="AC632" s="1">
        <f t="shared" si="118"/>
        <v>1200.9114999999999</v>
      </c>
      <c r="AD632" s="1">
        <v>201.82474999999999</v>
      </c>
      <c r="AE632" s="1">
        <f t="shared" si="119"/>
        <v>11.426737438075017</v>
      </c>
    </row>
    <row r="633" spans="2:31" x14ac:dyDescent="0.4">
      <c r="B633" s="1">
        <v>47.66075</v>
      </c>
      <c r="C633" s="1">
        <f t="shared" si="108"/>
        <v>476.60750000000002</v>
      </c>
      <c r="D633" s="1">
        <v>75.191749999999999</v>
      </c>
      <c r="E633" s="1">
        <f t="shared" si="109"/>
        <v>4.2571408351026188</v>
      </c>
      <c r="G633" s="1">
        <v>95.273799999999994</v>
      </c>
      <c r="H633" s="1">
        <f t="shared" si="110"/>
        <v>952.73799999999994</v>
      </c>
      <c r="I633" s="1">
        <v>157.61349999999999</v>
      </c>
      <c r="J633" s="1">
        <f t="shared" si="111"/>
        <v>8.923623496107572</v>
      </c>
      <c r="M633" s="1">
        <v>142.96915000000001</v>
      </c>
      <c r="N633" s="1">
        <f t="shared" si="112"/>
        <v>1429.6915000000001</v>
      </c>
      <c r="O633" s="1">
        <v>240.44775000000001</v>
      </c>
      <c r="P633" s="1">
        <f t="shared" si="113"/>
        <v>13.613460721868364</v>
      </c>
      <c r="R633" s="1">
        <v>23.829650000000001</v>
      </c>
      <c r="S633" s="1">
        <f t="shared" si="114"/>
        <v>238.29650000000001</v>
      </c>
      <c r="T633" s="1">
        <v>36.650750000000002</v>
      </c>
      <c r="U633" s="1">
        <f t="shared" si="115"/>
        <v>2.0750601556970985</v>
      </c>
      <c r="W633" s="1">
        <v>71.508349999999993</v>
      </c>
      <c r="X633" s="1">
        <f t="shared" si="116"/>
        <v>715.08349999999996</v>
      </c>
      <c r="Y633" s="1">
        <v>118.8265</v>
      </c>
      <c r="Z633" s="1">
        <f t="shared" si="117"/>
        <v>6.7276150035385704</v>
      </c>
      <c r="AB633" s="1">
        <v>119.1379</v>
      </c>
      <c r="AC633" s="1">
        <f t="shared" si="118"/>
        <v>1191.3789999999999</v>
      </c>
      <c r="AD633" s="1">
        <v>198.86574999999999</v>
      </c>
      <c r="AE633" s="1">
        <f t="shared" si="119"/>
        <v>11.259207360226469</v>
      </c>
    </row>
    <row r="634" spans="2:31" x14ac:dyDescent="0.4">
      <c r="B634" s="1">
        <v>47.233449999999998</v>
      </c>
      <c r="C634" s="1">
        <f t="shared" si="108"/>
        <v>472.33449999999999</v>
      </c>
      <c r="D634" s="1">
        <v>77.820750000000004</v>
      </c>
      <c r="E634" s="1">
        <f t="shared" si="109"/>
        <v>4.405987261146497</v>
      </c>
      <c r="G634" s="1">
        <v>94.517750000000007</v>
      </c>
      <c r="H634" s="1">
        <f t="shared" si="110"/>
        <v>945.17750000000001</v>
      </c>
      <c r="I634" s="1">
        <v>158.92850000000001</v>
      </c>
      <c r="J634" s="1">
        <f t="shared" si="111"/>
        <v>8.9980750176928535</v>
      </c>
      <c r="M634" s="1">
        <v>141.73650000000001</v>
      </c>
      <c r="N634" s="1">
        <f t="shared" si="112"/>
        <v>1417.365</v>
      </c>
      <c r="O634" s="1">
        <v>238.14675</v>
      </c>
      <c r="P634" s="1">
        <f t="shared" si="113"/>
        <v>13.483184713375795</v>
      </c>
      <c r="R634" s="1">
        <v>23.599550000000001</v>
      </c>
      <c r="S634" s="1">
        <f t="shared" si="114"/>
        <v>235.99549999999999</v>
      </c>
      <c r="T634" s="1">
        <v>35.66375</v>
      </c>
      <c r="U634" s="1">
        <f t="shared" si="115"/>
        <v>2.0191790516631278</v>
      </c>
      <c r="W634" s="1">
        <v>70.834500000000006</v>
      </c>
      <c r="X634" s="1">
        <f t="shared" si="116"/>
        <v>708.34500000000003</v>
      </c>
      <c r="Y634" s="1">
        <v>118.1695</v>
      </c>
      <c r="Z634" s="1">
        <f t="shared" si="117"/>
        <v>6.6904175513092712</v>
      </c>
      <c r="AB634" s="1">
        <v>118.1189</v>
      </c>
      <c r="AC634" s="1">
        <f t="shared" si="118"/>
        <v>1181.1889999999999</v>
      </c>
      <c r="AD634" s="1">
        <v>200.18074999999999</v>
      </c>
      <c r="AE634" s="1">
        <f t="shared" si="119"/>
        <v>11.333658881811747</v>
      </c>
    </row>
    <row r="635" spans="2:31" x14ac:dyDescent="0.4">
      <c r="B635" s="1">
        <v>46.82255</v>
      </c>
      <c r="C635" s="1">
        <f t="shared" si="108"/>
        <v>468.22550000000001</v>
      </c>
      <c r="D635" s="1">
        <v>72.561750000000004</v>
      </c>
      <c r="E635" s="1">
        <f t="shared" si="109"/>
        <v>4.1082377919320594</v>
      </c>
      <c r="G635" s="1">
        <v>93.6631</v>
      </c>
      <c r="H635" s="1">
        <f t="shared" si="110"/>
        <v>936.63099999999997</v>
      </c>
      <c r="I635" s="1">
        <v>160.90049999999999</v>
      </c>
      <c r="J635" s="1">
        <f t="shared" si="111"/>
        <v>9.1097239915074297</v>
      </c>
      <c r="M635" s="1">
        <v>140.5367</v>
      </c>
      <c r="N635" s="1">
        <f t="shared" si="112"/>
        <v>1405.367</v>
      </c>
      <c r="O635" s="1">
        <v>236.17375000000001</v>
      </c>
      <c r="P635" s="1">
        <f t="shared" si="113"/>
        <v>13.371479122434536</v>
      </c>
      <c r="R635" s="1">
        <v>23.418749999999999</v>
      </c>
      <c r="S635" s="1">
        <f t="shared" si="114"/>
        <v>234.1875</v>
      </c>
      <c r="T635" s="1">
        <v>35.992750000000001</v>
      </c>
      <c r="U635" s="1">
        <f t="shared" si="115"/>
        <v>2.0378060863411185</v>
      </c>
      <c r="W635" s="1">
        <v>70.259249999999994</v>
      </c>
      <c r="X635" s="1">
        <f t="shared" si="116"/>
        <v>702.59249999999997</v>
      </c>
      <c r="Y635" s="1">
        <v>117.84050000000001</v>
      </c>
      <c r="Z635" s="1">
        <f t="shared" si="117"/>
        <v>6.6717905166312805</v>
      </c>
      <c r="AB635" s="1">
        <v>117.08345</v>
      </c>
      <c r="AC635" s="1">
        <f t="shared" si="118"/>
        <v>1170.8344999999999</v>
      </c>
      <c r="AD635" s="1">
        <v>202.15275</v>
      </c>
      <c r="AE635" s="1">
        <f t="shared" si="119"/>
        <v>11.445307855626327</v>
      </c>
    </row>
    <row r="636" spans="2:31" x14ac:dyDescent="0.4">
      <c r="B636" s="1">
        <v>46.411650000000002</v>
      </c>
      <c r="C636" s="1">
        <f t="shared" si="108"/>
        <v>464.11650000000003</v>
      </c>
      <c r="D636" s="1">
        <v>78.149749999999997</v>
      </c>
      <c r="E636" s="1">
        <f t="shared" si="109"/>
        <v>4.4246142958244867</v>
      </c>
      <c r="G636" s="1">
        <v>92.857799999999997</v>
      </c>
      <c r="H636" s="1">
        <f t="shared" si="110"/>
        <v>928.57799999999997</v>
      </c>
      <c r="I636" s="1">
        <v>159.9145</v>
      </c>
      <c r="J636" s="1">
        <f t="shared" si="111"/>
        <v>9.0538995046001425</v>
      </c>
      <c r="M636" s="1">
        <v>139.33695</v>
      </c>
      <c r="N636" s="1">
        <f t="shared" si="112"/>
        <v>1393.3695</v>
      </c>
      <c r="O636" s="1">
        <v>240.44775000000001</v>
      </c>
      <c r="P636" s="1">
        <f t="shared" si="113"/>
        <v>13.613460721868364</v>
      </c>
      <c r="R636" s="1">
        <v>23.172249999999998</v>
      </c>
      <c r="S636" s="1">
        <f t="shared" si="114"/>
        <v>231.72249999999997</v>
      </c>
      <c r="T636" s="1">
        <v>37.636749999999999</v>
      </c>
      <c r="U636" s="1">
        <f t="shared" si="115"/>
        <v>2.1308846426043879</v>
      </c>
      <c r="W636" s="1">
        <v>69.667599999999993</v>
      </c>
      <c r="X636" s="1">
        <f t="shared" si="116"/>
        <v>696.67599999999993</v>
      </c>
      <c r="Y636" s="1">
        <v>115.2105</v>
      </c>
      <c r="Z636" s="1">
        <f t="shared" si="117"/>
        <v>6.5228874734607221</v>
      </c>
      <c r="AB636" s="1">
        <v>116.1302</v>
      </c>
      <c r="AC636" s="1">
        <f t="shared" si="118"/>
        <v>1161.3020000000001</v>
      </c>
      <c r="AD636" s="1">
        <v>196.89375000000001</v>
      </c>
      <c r="AE636" s="1">
        <f t="shared" si="119"/>
        <v>11.147558386411891</v>
      </c>
    </row>
    <row r="637" spans="2:31" x14ac:dyDescent="0.4">
      <c r="B637" s="1">
        <v>46.017249999999997</v>
      </c>
      <c r="C637" s="1">
        <f t="shared" si="108"/>
        <v>460.17249999999996</v>
      </c>
      <c r="D637" s="1">
        <v>75.848749999999995</v>
      </c>
      <c r="E637" s="1">
        <f t="shared" si="109"/>
        <v>4.2943382873319171</v>
      </c>
      <c r="G637" s="1">
        <v>92.068899999999999</v>
      </c>
      <c r="H637" s="1">
        <f t="shared" si="110"/>
        <v>920.68899999999996</v>
      </c>
      <c r="I637" s="1">
        <v>155.3125</v>
      </c>
      <c r="J637" s="1">
        <f t="shared" si="111"/>
        <v>8.7933474876150033</v>
      </c>
      <c r="M637" s="1">
        <v>138.13714999999999</v>
      </c>
      <c r="N637" s="1">
        <f t="shared" si="112"/>
        <v>1381.3715</v>
      </c>
      <c r="O637" s="1">
        <v>235.84575000000001</v>
      </c>
      <c r="P637" s="1">
        <f t="shared" si="113"/>
        <v>13.352908704883228</v>
      </c>
      <c r="R637" s="1">
        <v>23.007899999999999</v>
      </c>
      <c r="S637" s="1">
        <f t="shared" si="114"/>
        <v>230.07900000000001</v>
      </c>
      <c r="T637" s="1">
        <v>30.40475</v>
      </c>
      <c r="U637" s="1">
        <f t="shared" si="115"/>
        <v>1.7214295824486907</v>
      </c>
      <c r="W637" s="1">
        <v>69.092349999999996</v>
      </c>
      <c r="X637" s="1">
        <f t="shared" si="116"/>
        <v>690.92349999999999</v>
      </c>
      <c r="Y637" s="1">
        <v>113.5675</v>
      </c>
      <c r="Z637" s="1">
        <f t="shared" si="117"/>
        <v>6.4298655343241329</v>
      </c>
      <c r="AB637" s="1">
        <v>115.12765</v>
      </c>
      <c r="AC637" s="1">
        <f t="shared" si="118"/>
        <v>1151.2764999999999</v>
      </c>
      <c r="AD637" s="1">
        <v>197.87975</v>
      </c>
      <c r="AE637" s="1">
        <f t="shared" si="119"/>
        <v>11.203382873319178</v>
      </c>
    </row>
    <row r="638" spans="2:31" x14ac:dyDescent="0.4">
      <c r="B638" s="1">
        <v>45.622799999999998</v>
      </c>
      <c r="C638" s="1">
        <f t="shared" si="108"/>
        <v>456.22799999999995</v>
      </c>
      <c r="D638" s="1">
        <v>73.876750000000001</v>
      </c>
      <c r="E638" s="1">
        <f t="shared" si="109"/>
        <v>4.1826893135173391</v>
      </c>
      <c r="G638" s="1">
        <v>91.28</v>
      </c>
      <c r="H638" s="1">
        <f t="shared" si="110"/>
        <v>912.8</v>
      </c>
      <c r="I638" s="1">
        <v>154.65549999999999</v>
      </c>
      <c r="J638" s="1">
        <f t="shared" si="111"/>
        <v>8.7561500353857031</v>
      </c>
      <c r="M638" s="1">
        <v>136.92095</v>
      </c>
      <c r="N638" s="1">
        <f t="shared" si="112"/>
        <v>1369.2094999999999</v>
      </c>
      <c r="O638" s="1">
        <v>235.84575000000001</v>
      </c>
      <c r="P638" s="1">
        <f t="shared" si="113"/>
        <v>13.352908704883228</v>
      </c>
      <c r="R638" s="1">
        <v>22.777799999999999</v>
      </c>
      <c r="S638" s="1">
        <f t="shared" si="114"/>
        <v>227.77799999999999</v>
      </c>
      <c r="T638" s="1">
        <v>37.636749999999999</v>
      </c>
      <c r="U638" s="1">
        <f t="shared" si="115"/>
        <v>2.1308846426043879</v>
      </c>
      <c r="W638" s="1">
        <v>68.434950000000001</v>
      </c>
      <c r="X638" s="1">
        <f t="shared" si="116"/>
        <v>684.34950000000003</v>
      </c>
      <c r="Y638" s="1">
        <v>111.5955</v>
      </c>
      <c r="Z638" s="1">
        <f t="shared" si="117"/>
        <v>6.3182165605095548</v>
      </c>
      <c r="AB638" s="1">
        <v>114.10865</v>
      </c>
      <c r="AC638" s="1">
        <f t="shared" si="118"/>
        <v>1141.0864999999999</v>
      </c>
      <c r="AD638" s="1">
        <v>199.85274999999999</v>
      </c>
      <c r="AE638" s="1">
        <f t="shared" si="119"/>
        <v>11.315088464260437</v>
      </c>
    </row>
    <row r="639" spans="2:31" x14ac:dyDescent="0.4">
      <c r="B639" s="1">
        <v>45.228349999999999</v>
      </c>
      <c r="C639" s="1">
        <f t="shared" si="108"/>
        <v>452.2835</v>
      </c>
      <c r="D639" s="1">
        <v>76.505750000000006</v>
      </c>
      <c r="E639" s="1">
        <f t="shared" si="109"/>
        <v>4.3315357395612173</v>
      </c>
      <c r="G639" s="1">
        <v>90.474649999999997</v>
      </c>
      <c r="H639" s="1">
        <f t="shared" si="110"/>
        <v>904.74649999999997</v>
      </c>
      <c r="I639" s="1">
        <v>155.97049999999999</v>
      </c>
      <c r="J639" s="1">
        <f t="shared" si="111"/>
        <v>8.8306015569709828</v>
      </c>
      <c r="M639" s="1">
        <v>135.7047</v>
      </c>
      <c r="N639" s="1">
        <f t="shared" si="112"/>
        <v>1357.047</v>
      </c>
      <c r="O639" s="1">
        <v>238.47475</v>
      </c>
      <c r="P639" s="1">
        <f t="shared" si="113"/>
        <v>13.501755130927107</v>
      </c>
      <c r="R639" s="1">
        <v>22.597000000000001</v>
      </c>
      <c r="S639" s="1">
        <f t="shared" si="114"/>
        <v>225.97000000000003</v>
      </c>
      <c r="T639" s="1">
        <v>32.048749999999998</v>
      </c>
      <c r="U639" s="1">
        <f t="shared" si="115"/>
        <v>1.8145081387119604</v>
      </c>
      <c r="W639" s="1">
        <v>67.876149999999996</v>
      </c>
      <c r="X639" s="1">
        <f t="shared" si="116"/>
        <v>678.76149999999996</v>
      </c>
      <c r="Y639" s="1">
        <v>112.58150000000001</v>
      </c>
      <c r="Z639" s="1">
        <f t="shared" si="117"/>
        <v>6.3740410474168439</v>
      </c>
      <c r="AB639" s="1">
        <v>113.1061</v>
      </c>
      <c r="AC639" s="1">
        <f t="shared" si="118"/>
        <v>1131.0609999999999</v>
      </c>
      <c r="AD639" s="1">
        <v>194.92175</v>
      </c>
      <c r="AE639" s="1">
        <f t="shared" si="119"/>
        <v>11.035909412597311</v>
      </c>
    </row>
    <row r="640" spans="2:31" x14ac:dyDescent="0.4">
      <c r="B640" s="1">
        <v>44.817450000000001</v>
      </c>
      <c r="C640" s="1">
        <f t="shared" si="108"/>
        <v>448.17450000000002</v>
      </c>
      <c r="D640" s="1">
        <v>73.21875</v>
      </c>
      <c r="E640" s="1">
        <f t="shared" si="109"/>
        <v>4.1454352441613587</v>
      </c>
      <c r="G640" s="1">
        <v>89.652900000000002</v>
      </c>
      <c r="H640" s="1">
        <f t="shared" si="110"/>
        <v>896.529</v>
      </c>
      <c r="I640" s="1">
        <v>157.61349999999999</v>
      </c>
      <c r="J640" s="1">
        <f t="shared" si="111"/>
        <v>8.923623496107572</v>
      </c>
      <c r="M640" s="1">
        <v>134.60355000000001</v>
      </c>
      <c r="N640" s="1">
        <f t="shared" si="112"/>
        <v>1346.0355000000002</v>
      </c>
      <c r="O640" s="1">
        <v>232.55875</v>
      </c>
      <c r="P640" s="1">
        <f t="shared" si="113"/>
        <v>13.166808209483371</v>
      </c>
      <c r="R640" s="1">
        <v>22.366900000000001</v>
      </c>
      <c r="S640" s="1">
        <f t="shared" si="114"/>
        <v>223.66900000000001</v>
      </c>
      <c r="T640" s="1">
        <v>36.978749999999998</v>
      </c>
      <c r="U640" s="1">
        <f t="shared" si="115"/>
        <v>2.0936305732484075</v>
      </c>
      <c r="W640" s="1">
        <v>67.268050000000002</v>
      </c>
      <c r="X640" s="1">
        <f t="shared" si="116"/>
        <v>672.68050000000005</v>
      </c>
      <c r="Y640" s="1">
        <v>112.90949999999999</v>
      </c>
      <c r="Z640" s="1">
        <f t="shared" si="117"/>
        <v>6.3926114649681525</v>
      </c>
      <c r="AB640" s="1">
        <v>112.10355</v>
      </c>
      <c r="AC640" s="1">
        <f t="shared" si="118"/>
        <v>1121.0355</v>
      </c>
      <c r="AD640" s="1">
        <v>196.23675</v>
      </c>
      <c r="AE640" s="1">
        <f t="shared" si="119"/>
        <v>11.110360934182591</v>
      </c>
    </row>
    <row r="641" spans="2:31" x14ac:dyDescent="0.4">
      <c r="B641" s="1">
        <v>44.423000000000002</v>
      </c>
      <c r="C641" s="1">
        <f t="shared" si="108"/>
        <v>444.23</v>
      </c>
      <c r="D641" s="1">
        <v>72.232749999999996</v>
      </c>
      <c r="E641" s="1">
        <f t="shared" si="109"/>
        <v>4.0896107572540688</v>
      </c>
      <c r="G641" s="1">
        <v>88.847549999999998</v>
      </c>
      <c r="H641" s="1">
        <f t="shared" si="110"/>
        <v>888.47550000000001</v>
      </c>
      <c r="I641" s="1">
        <v>156.6275</v>
      </c>
      <c r="J641" s="1">
        <f t="shared" si="111"/>
        <v>8.867799009200283</v>
      </c>
      <c r="M641" s="1">
        <v>133.32159999999999</v>
      </c>
      <c r="N641" s="1">
        <f t="shared" si="112"/>
        <v>1333.2159999999999</v>
      </c>
      <c r="O641" s="1">
        <v>233.87375</v>
      </c>
      <c r="P641" s="1">
        <f t="shared" si="113"/>
        <v>13.241259731068647</v>
      </c>
      <c r="R641" s="1">
        <v>22.1861</v>
      </c>
      <c r="S641" s="1">
        <f t="shared" si="114"/>
        <v>221.86099999999999</v>
      </c>
      <c r="T641" s="1">
        <v>32.048749999999998</v>
      </c>
      <c r="U641" s="1">
        <f t="shared" si="115"/>
        <v>1.8145081387119604</v>
      </c>
      <c r="W641" s="1">
        <v>66.610600000000005</v>
      </c>
      <c r="X641" s="1">
        <f t="shared" si="116"/>
        <v>666.10599999999999</v>
      </c>
      <c r="Y641" s="1">
        <v>115.5395</v>
      </c>
      <c r="Z641" s="1">
        <f t="shared" si="117"/>
        <v>6.5415145081387127</v>
      </c>
      <c r="AB641" s="1">
        <v>111.1503</v>
      </c>
      <c r="AC641" s="1">
        <f t="shared" si="118"/>
        <v>1111.5029999999999</v>
      </c>
      <c r="AD641" s="1">
        <v>196.89375000000001</v>
      </c>
      <c r="AE641" s="1">
        <f t="shared" si="119"/>
        <v>11.147558386411891</v>
      </c>
    </row>
    <row r="642" spans="2:31" x14ac:dyDescent="0.4">
      <c r="B642" s="1">
        <v>44.028550000000003</v>
      </c>
      <c r="C642" s="1">
        <f t="shared" si="108"/>
        <v>440.28550000000001</v>
      </c>
      <c r="D642" s="1">
        <v>74.533749999999998</v>
      </c>
      <c r="E642" s="1">
        <f t="shared" si="109"/>
        <v>4.2198867657466383</v>
      </c>
      <c r="G642" s="1">
        <v>88.058700000000002</v>
      </c>
      <c r="H642" s="1">
        <f t="shared" si="110"/>
        <v>880.58699999999999</v>
      </c>
      <c r="I642" s="1">
        <v>152.02549999999999</v>
      </c>
      <c r="J642" s="1">
        <f t="shared" si="111"/>
        <v>8.6072469922151438</v>
      </c>
      <c r="M642" s="1">
        <v>132.12180000000001</v>
      </c>
      <c r="N642" s="1">
        <f t="shared" si="112"/>
        <v>1321.2180000000001</v>
      </c>
      <c r="O642" s="1">
        <v>234.85974999999999</v>
      </c>
      <c r="P642" s="1">
        <f t="shared" si="113"/>
        <v>13.297084217975936</v>
      </c>
      <c r="R642" s="1">
        <v>21.988900000000001</v>
      </c>
      <c r="S642" s="1">
        <f t="shared" si="114"/>
        <v>219.88900000000001</v>
      </c>
      <c r="T642" s="1">
        <v>35.335749999999997</v>
      </c>
      <c r="U642" s="1">
        <f t="shared" si="115"/>
        <v>2.0006086341118183</v>
      </c>
      <c r="W642" s="1">
        <v>66.035399999999996</v>
      </c>
      <c r="X642" s="1">
        <f t="shared" si="116"/>
        <v>660.35399999999993</v>
      </c>
      <c r="Y642" s="1">
        <v>115.2105</v>
      </c>
      <c r="Z642" s="1">
        <f t="shared" si="117"/>
        <v>6.5228874734607221</v>
      </c>
      <c r="AB642" s="1">
        <v>110.11490000000001</v>
      </c>
      <c r="AC642" s="1">
        <f t="shared" si="118"/>
        <v>1101.1490000000001</v>
      </c>
      <c r="AD642" s="1">
        <v>189.99074999999999</v>
      </c>
      <c r="AE642" s="1">
        <f t="shared" si="119"/>
        <v>10.756730360934183</v>
      </c>
    </row>
    <row r="643" spans="2:31" x14ac:dyDescent="0.4">
      <c r="B643" s="1">
        <v>43.617699999999999</v>
      </c>
      <c r="C643" s="1">
        <f t="shared" si="108"/>
        <v>436.17700000000002</v>
      </c>
      <c r="D643" s="1">
        <v>70.589749999999995</v>
      </c>
      <c r="E643" s="1">
        <f t="shared" si="109"/>
        <v>3.99658881811748</v>
      </c>
      <c r="G643" s="1">
        <v>87.30265</v>
      </c>
      <c r="H643" s="1">
        <f t="shared" si="110"/>
        <v>873.02649999999994</v>
      </c>
      <c r="I643" s="1">
        <v>149.72450000000001</v>
      </c>
      <c r="J643" s="1">
        <f t="shared" si="111"/>
        <v>8.4769709837225768</v>
      </c>
      <c r="M643" s="1">
        <v>130.97135</v>
      </c>
      <c r="N643" s="1">
        <f t="shared" si="112"/>
        <v>1309.7135000000001</v>
      </c>
      <c r="O643" s="1">
        <v>228.94274999999999</v>
      </c>
      <c r="P643" s="1">
        <f t="shared" si="113"/>
        <v>12.962080679405521</v>
      </c>
      <c r="R643" s="1">
        <v>21.8081</v>
      </c>
      <c r="S643" s="1">
        <f t="shared" si="114"/>
        <v>218.08099999999999</v>
      </c>
      <c r="T643" s="1">
        <v>34.02075</v>
      </c>
      <c r="U643" s="1">
        <f t="shared" si="115"/>
        <v>1.9261571125265391</v>
      </c>
      <c r="W643" s="1">
        <v>65.443700000000007</v>
      </c>
      <c r="X643" s="1">
        <f t="shared" si="116"/>
        <v>654.43700000000013</v>
      </c>
      <c r="Y643" s="1">
        <v>112.90949999999999</v>
      </c>
      <c r="Z643" s="1">
        <f t="shared" si="117"/>
        <v>6.3926114649681525</v>
      </c>
      <c r="AB643" s="1">
        <v>109.0959</v>
      </c>
      <c r="AC643" s="1">
        <f t="shared" si="118"/>
        <v>1090.9590000000001</v>
      </c>
      <c r="AD643" s="1">
        <v>194.59275</v>
      </c>
      <c r="AE643" s="1">
        <f t="shared" si="119"/>
        <v>11.017282377919321</v>
      </c>
    </row>
    <row r="644" spans="2:31" x14ac:dyDescent="0.4">
      <c r="B644" s="1">
        <v>43.22325</v>
      </c>
      <c r="C644" s="1">
        <f t="shared" ref="C644:C707" si="120">B644*10</f>
        <v>432.23250000000002</v>
      </c>
      <c r="D644" s="1">
        <v>70.917749999999998</v>
      </c>
      <c r="E644" s="1">
        <f t="shared" ref="E644:E707" si="121">D644/(0.75*0.75*3.14)*0.1</f>
        <v>4.0151592356687891</v>
      </c>
      <c r="G644" s="1">
        <v>86.513750000000002</v>
      </c>
      <c r="H644" s="1">
        <f t="shared" ref="H644:H707" si="122">G644*10</f>
        <v>865.13750000000005</v>
      </c>
      <c r="I644" s="1">
        <v>148.41050000000001</v>
      </c>
      <c r="J644" s="1">
        <f t="shared" ref="J644:J707" si="123">I644/(0.75*0.75*3.14)*0.1</f>
        <v>8.4025760792639783</v>
      </c>
      <c r="M644" s="1">
        <v>129.73869999999999</v>
      </c>
      <c r="N644" s="1">
        <f t="shared" ref="N644:N707" si="124">M644*10</f>
        <v>1297.3869999999999</v>
      </c>
      <c r="O644" s="1">
        <v>231.57275000000001</v>
      </c>
      <c r="P644" s="1">
        <f t="shared" ref="P644:P707" si="125">O644/(0.75*0.75*3.14)*0.1</f>
        <v>13.11098372257608</v>
      </c>
      <c r="R644" s="1">
        <v>21.577999999999999</v>
      </c>
      <c r="S644" s="1">
        <f t="shared" ref="S644:S707" si="126">R644*10</f>
        <v>215.78</v>
      </c>
      <c r="T644" s="1">
        <v>31.390750000000001</v>
      </c>
      <c r="U644" s="1">
        <f t="shared" ref="U644:U707" si="127">T644/(0.75*0.75*3.14)*0.1</f>
        <v>1.7772540693559802</v>
      </c>
      <c r="W644" s="1">
        <v>64.868499999999997</v>
      </c>
      <c r="X644" s="1">
        <f t="shared" ref="X644:X707" si="128">W644*10</f>
        <v>648.68499999999995</v>
      </c>
      <c r="Y644" s="1">
        <v>110.9375</v>
      </c>
      <c r="Z644" s="1">
        <f t="shared" ref="Z644:Z707" si="129">Y644/(0.75*0.75*3.14)*0.1</f>
        <v>6.2809624911535735</v>
      </c>
      <c r="AB644" s="1">
        <v>108.09335</v>
      </c>
      <c r="AC644" s="1">
        <f t="shared" ref="AC644:AC707" si="130">AB644*10</f>
        <v>1080.9335000000001</v>
      </c>
      <c r="AD644" s="1">
        <v>191.96375</v>
      </c>
      <c r="AE644" s="1">
        <f t="shared" ref="AE644:AE707" si="131">AD644/(0.75*0.75*3.14)*0.1</f>
        <v>10.868435951875442</v>
      </c>
    </row>
    <row r="645" spans="2:31" x14ac:dyDescent="0.4">
      <c r="B645" s="1">
        <v>42.812350000000002</v>
      </c>
      <c r="C645" s="1">
        <f t="shared" si="120"/>
        <v>428.12350000000004</v>
      </c>
      <c r="D645" s="1">
        <v>72.232749999999996</v>
      </c>
      <c r="E645" s="1">
        <f t="shared" si="121"/>
        <v>4.0896107572540688</v>
      </c>
      <c r="G645" s="1">
        <v>85.675550000000001</v>
      </c>
      <c r="H645" s="1">
        <f t="shared" si="122"/>
        <v>856.75549999999998</v>
      </c>
      <c r="I645" s="1">
        <v>151.69749999999999</v>
      </c>
      <c r="J645" s="1">
        <f t="shared" si="123"/>
        <v>8.5886765746638343</v>
      </c>
      <c r="M645" s="1">
        <v>128.52244999999999</v>
      </c>
      <c r="N645" s="1">
        <f t="shared" si="124"/>
        <v>1285.2244999999998</v>
      </c>
      <c r="O645" s="1">
        <v>230.25774999999999</v>
      </c>
      <c r="P645" s="1">
        <f t="shared" si="125"/>
        <v>13.036532200990798</v>
      </c>
      <c r="R645" s="1">
        <v>21.380800000000001</v>
      </c>
      <c r="S645" s="1">
        <f t="shared" si="126"/>
        <v>213.80799999999999</v>
      </c>
      <c r="T645" s="1">
        <v>35.66375</v>
      </c>
      <c r="U645" s="1">
        <f t="shared" si="127"/>
        <v>2.0191790516631278</v>
      </c>
      <c r="W645" s="1">
        <v>64.260400000000004</v>
      </c>
      <c r="X645" s="1">
        <f t="shared" si="128"/>
        <v>642.60400000000004</v>
      </c>
      <c r="Y645" s="1">
        <v>106.9935</v>
      </c>
      <c r="Z645" s="1">
        <f t="shared" si="129"/>
        <v>6.0576645435244165</v>
      </c>
      <c r="AB645" s="1">
        <v>107.10720000000001</v>
      </c>
      <c r="AC645" s="1">
        <f t="shared" si="130"/>
        <v>1071.0720000000001</v>
      </c>
      <c r="AD645" s="1">
        <v>187.36175</v>
      </c>
      <c r="AE645" s="1">
        <f t="shared" si="131"/>
        <v>10.607883934890303</v>
      </c>
    </row>
    <row r="646" spans="2:31" x14ac:dyDescent="0.4">
      <c r="B646" s="1">
        <v>42.368600000000001</v>
      </c>
      <c r="C646" s="1">
        <f t="shared" si="120"/>
        <v>423.68600000000004</v>
      </c>
      <c r="D646" s="1">
        <v>68.288749999999993</v>
      </c>
      <c r="E646" s="1">
        <f t="shared" si="121"/>
        <v>3.8663128096249113</v>
      </c>
      <c r="G646" s="1">
        <v>84.853800000000007</v>
      </c>
      <c r="H646" s="1">
        <f t="shared" si="122"/>
        <v>848.53800000000001</v>
      </c>
      <c r="I646" s="1">
        <v>151.69749999999999</v>
      </c>
      <c r="J646" s="1">
        <f t="shared" si="123"/>
        <v>8.5886765746638343</v>
      </c>
      <c r="M646" s="1">
        <v>127.3884</v>
      </c>
      <c r="N646" s="1">
        <f t="shared" si="124"/>
        <v>1273.884</v>
      </c>
      <c r="O646" s="1">
        <v>226.31274999999999</v>
      </c>
      <c r="P646" s="1">
        <f t="shared" si="125"/>
        <v>12.813177636234961</v>
      </c>
      <c r="R646" s="1">
        <v>21.2</v>
      </c>
      <c r="S646" s="1">
        <f t="shared" si="126"/>
        <v>212</v>
      </c>
      <c r="T646" s="1">
        <v>29.418749999999999</v>
      </c>
      <c r="U646" s="1">
        <f t="shared" si="127"/>
        <v>1.665605095541401</v>
      </c>
      <c r="W646" s="1">
        <v>63.635849999999998</v>
      </c>
      <c r="X646" s="1">
        <f t="shared" si="128"/>
        <v>636.35849999999994</v>
      </c>
      <c r="Y646" s="1">
        <v>106.3355</v>
      </c>
      <c r="Z646" s="1">
        <f t="shared" si="129"/>
        <v>6.0204104741684361</v>
      </c>
      <c r="AB646" s="1">
        <v>106.0882</v>
      </c>
      <c r="AC646" s="1">
        <f t="shared" si="130"/>
        <v>1060.8820000000001</v>
      </c>
      <c r="AD646" s="1">
        <v>190.64875000000001</v>
      </c>
      <c r="AE646" s="1">
        <f t="shared" si="131"/>
        <v>10.793984430290163</v>
      </c>
    </row>
    <row r="647" spans="2:31" x14ac:dyDescent="0.4">
      <c r="B647" s="1">
        <v>42.023449999999997</v>
      </c>
      <c r="C647" s="1">
        <f t="shared" si="120"/>
        <v>420.23449999999997</v>
      </c>
      <c r="D647" s="1">
        <v>67.630750000000006</v>
      </c>
      <c r="E647" s="1">
        <f t="shared" si="121"/>
        <v>3.8290587402689313</v>
      </c>
      <c r="G647" s="1">
        <v>84.048450000000003</v>
      </c>
      <c r="H647" s="1">
        <f t="shared" si="122"/>
        <v>840.48450000000003</v>
      </c>
      <c r="I647" s="1">
        <v>152.02549999999999</v>
      </c>
      <c r="J647" s="1">
        <f t="shared" si="123"/>
        <v>8.6072469922151438</v>
      </c>
      <c r="M647" s="1">
        <v>126.13934999999999</v>
      </c>
      <c r="N647" s="1">
        <f t="shared" si="124"/>
        <v>1261.3934999999999</v>
      </c>
      <c r="O647" s="1">
        <v>229.59975</v>
      </c>
      <c r="P647" s="1">
        <f t="shared" si="125"/>
        <v>12.999278131634819</v>
      </c>
      <c r="R647" s="1">
        <v>20.986350000000002</v>
      </c>
      <c r="S647" s="1">
        <f t="shared" si="126"/>
        <v>209.86350000000002</v>
      </c>
      <c r="T647" s="1">
        <v>35.335749999999997</v>
      </c>
      <c r="U647" s="1">
        <f t="shared" si="127"/>
        <v>2.0006086341118183</v>
      </c>
      <c r="W647" s="1">
        <v>63.011299999999999</v>
      </c>
      <c r="X647" s="1">
        <f t="shared" si="128"/>
        <v>630.11299999999994</v>
      </c>
      <c r="Y647" s="1">
        <v>105.34950000000001</v>
      </c>
      <c r="Z647" s="1">
        <f t="shared" si="129"/>
        <v>5.9645859872611471</v>
      </c>
      <c r="AB647" s="1">
        <v>105.10209999999999</v>
      </c>
      <c r="AC647" s="1">
        <f t="shared" si="130"/>
        <v>1051.021</v>
      </c>
      <c r="AD647" s="1">
        <v>189.00475</v>
      </c>
      <c r="AE647" s="1">
        <f t="shared" si="131"/>
        <v>10.700905874026894</v>
      </c>
    </row>
    <row r="648" spans="2:31" x14ac:dyDescent="0.4">
      <c r="B648" s="1">
        <v>41.628999999999998</v>
      </c>
      <c r="C648" s="1">
        <f t="shared" si="120"/>
        <v>416.28999999999996</v>
      </c>
      <c r="D648" s="1">
        <v>71.904750000000007</v>
      </c>
      <c r="E648" s="1">
        <f t="shared" si="121"/>
        <v>4.071040339702761</v>
      </c>
      <c r="G648" s="1">
        <v>83.275999999999996</v>
      </c>
      <c r="H648" s="1">
        <f t="shared" si="122"/>
        <v>832.76</v>
      </c>
      <c r="I648" s="1">
        <v>148.73849999999999</v>
      </c>
      <c r="J648" s="1">
        <f t="shared" si="123"/>
        <v>8.421146496815286</v>
      </c>
      <c r="M648" s="1">
        <v>124.92310000000001</v>
      </c>
      <c r="N648" s="1">
        <f t="shared" si="124"/>
        <v>1249.231</v>
      </c>
      <c r="O648" s="1">
        <v>225.32675</v>
      </c>
      <c r="P648" s="1">
        <f t="shared" si="125"/>
        <v>12.757353149327672</v>
      </c>
      <c r="R648" s="1">
        <v>20.821999999999999</v>
      </c>
      <c r="S648" s="1">
        <f t="shared" si="126"/>
        <v>208.22</v>
      </c>
      <c r="T648" s="1">
        <v>27.117750000000001</v>
      </c>
      <c r="U648" s="1">
        <f t="shared" si="127"/>
        <v>1.5353290870488323</v>
      </c>
      <c r="W648" s="1">
        <v>62.436050000000002</v>
      </c>
      <c r="X648" s="1">
        <f t="shared" si="128"/>
        <v>624.3605</v>
      </c>
      <c r="Y648" s="1">
        <v>108.6365</v>
      </c>
      <c r="Z648" s="1">
        <f t="shared" si="129"/>
        <v>6.1506864826610048</v>
      </c>
      <c r="AB648" s="1">
        <v>104.116</v>
      </c>
      <c r="AC648" s="1">
        <f t="shared" si="130"/>
        <v>1041.1600000000001</v>
      </c>
      <c r="AD648" s="1">
        <v>184.40275</v>
      </c>
      <c r="AE648" s="1">
        <f t="shared" si="131"/>
        <v>10.440353857041755</v>
      </c>
    </row>
    <row r="649" spans="2:31" x14ac:dyDescent="0.4">
      <c r="B649" s="1">
        <v>41.168849999999999</v>
      </c>
      <c r="C649" s="1">
        <f t="shared" si="120"/>
        <v>411.68849999999998</v>
      </c>
      <c r="D649" s="1">
        <v>68.616749999999996</v>
      </c>
      <c r="E649" s="1">
        <f t="shared" si="121"/>
        <v>3.8848832271762208</v>
      </c>
      <c r="G649" s="1">
        <v>82.470699999999994</v>
      </c>
      <c r="H649" s="1">
        <f t="shared" si="122"/>
        <v>824.70699999999988</v>
      </c>
      <c r="I649" s="1">
        <v>143.80850000000001</v>
      </c>
      <c r="J649" s="1">
        <f t="shared" si="123"/>
        <v>8.1420240622788409</v>
      </c>
      <c r="M649" s="1">
        <v>123.73975</v>
      </c>
      <c r="N649" s="1">
        <f t="shared" si="124"/>
        <v>1237.3975</v>
      </c>
      <c r="O649" s="1">
        <v>222.36875000000001</v>
      </c>
      <c r="P649" s="1">
        <f t="shared" si="125"/>
        <v>12.589879688605803</v>
      </c>
      <c r="R649" s="1">
        <v>20.608350000000002</v>
      </c>
      <c r="S649" s="1">
        <f t="shared" si="126"/>
        <v>206.08350000000002</v>
      </c>
      <c r="T649" s="1">
        <v>34.34975</v>
      </c>
      <c r="U649" s="1">
        <f t="shared" si="127"/>
        <v>1.9447841472045295</v>
      </c>
      <c r="W649" s="1">
        <v>61.827950000000001</v>
      </c>
      <c r="X649" s="1">
        <f t="shared" si="128"/>
        <v>618.27949999999998</v>
      </c>
      <c r="Y649" s="1">
        <v>108.3075</v>
      </c>
      <c r="Z649" s="1">
        <f t="shared" si="129"/>
        <v>6.1320594479830151</v>
      </c>
      <c r="AB649" s="1">
        <v>103.12985</v>
      </c>
      <c r="AC649" s="1">
        <f t="shared" si="130"/>
        <v>1031.2985000000001</v>
      </c>
      <c r="AD649" s="1">
        <v>186.70375000000001</v>
      </c>
      <c r="AE649" s="1">
        <f t="shared" si="131"/>
        <v>10.570629865534325</v>
      </c>
    </row>
    <row r="650" spans="2:31" x14ac:dyDescent="0.4">
      <c r="B650" s="1">
        <v>40.807250000000003</v>
      </c>
      <c r="C650" s="1">
        <f t="shared" si="120"/>
        <v>408.07250000000005</v>
      </c>
      <c r="D650" s="1">
        <v>63.357750000000003</v>
      </c>
      <c r="E650" s="1">
        <f t="shared" si="121"/>
        <v>3.5871337579617837</v>
      </c>
      <c r="G650" s="1">
        <v>81.648899999999998</v>
      </c>
      <c r="H650" s="1">
        <f t="shared" si="122"/>
        <v>816.48900000000003</v>
      </c>
      <c r="I650" s="1">
        <v>143.4795</v>
      </c>
      <c r="J650" s="1">
        <f t="shared" si="123"/>
        <v>8.1233970276008503</v>
      </c>
      <c r="M650" s="1">
        <v>122.54</v>
      </c>
      <c r="N650" s="1">
        <f t="shared" si="124"/>
        <v>1225.4000000000001</v>
      </c>
      <c r="O650" s="1">
        <v>226.31274999999999</v>
      </c>
      <c r="P650" s="1">
        <f t="shared" si="125"/>
        <v>12.813177636234961</v>
      </c>
      <c r="R650" s="1">
        <v>20.42755</v>
      </c>
      <c r="S650" s="1">
        <f t="shared" si="126"/>
        <v>204.27549999999999</v>
      </c>
      <c r="T650" s="1">
        <v>28.103750000000002</v>
      </c>
      <c r="U650" s="1">
        <f t="shared" si="127"/>
        <v>1.5911535739561218</v>
      </c>
      <c r="W650" s="1">
        <v>61.2363</v>
      </c>
      <c r="X650" s="1">
        <f t="shared" si="128"/>
        <v>612.36300000000006</v>
      </c>
      <c r="Y650" s="1">
        <v>106.00749999999999</v>
      </c>
      <c r="Z650" s="1">
        <f t="shared" si="129"/>
        <v>6.0018400566171266</v>
      </c>
      <c r="AB650" s="1">
        <v>102.11085</v>
      </c>
      <c r="AC650" s="1">
        <f t="shared" si="130"/>
        <v>1021.1085</v>
      </c>
      <c r="AD650" s="1">
        <v>182.43074999999999</v>
      </c>
      <c r="AE650" s="1">
        <f t="shared" si="131"/>
        <v>10.328704883227175</v>
      </c>
    </row>
    <row r="651" spans="2:31" x14ac:dyDescent="0.4">
      <c r="B651" s="1">
        <v>40.429250000000003</v>
      </c>
      <c r="C651" s="1">
        <f t="shared" si="120"/>
        <v>404.29250000000002</v>
      </c>
      <c r="D651" s="1">
        <v>67.95975</v>
      </c>
      <c r="E651" s="1">
        <f t="shared" si="121"/>
        <v>3.8476857749469211</v>
      </c>
      <c r="G651" s="1">
        <v>80.86</v>
      </c>
      <c r="H651" s="1">
        <f t="shared" si="122"/>
        <v>808.6</v>
      </c>
      <c r="I651" s="1">
        <v>141.50749999999999</v>
      </c>
      <c r="J651" s="1">
        <f t="shared" si="123"/>
        <v>8.0117480537862686</v>
      </c>
      <c r="M651" s="1">
        <v>121.30735</v>
      </c>
      <c r="N651" s="1">
        <f t="shared" si="124"/>
        <v>1213.0735</v>
      </c>
      <c r="O651" s="1">
        <v>218.09575000000001</v>
      </c>
      <c r="P651" s="1">
        <f t="shared" si="125"/>
        <v>12.347954706298657</v>
      </c>
      <c r="R651" s="1">
        <v>20.181000000000001</v>
      </c>
      <c r="S651" s="1">
        <f t="shared" si="126"/>
        <v>201.81</v>
      </c>
      <c r="T651" s="1">
        <v>32.705750000000002</v>
      </c>
      <c r="U651" s="1">
        <f t="shared" si="127"/>
        <v>1.8517055909412599</v>
      </c>
      <c r="W651" s="1">
        <v>60.644599999999997</v>
      </c>
      <c r="X651" s="1">
        <f t="shared" si="128"/>
        <v>606.44599999999991</v>
      </c>
      <c r="Y651" s="1">
        <v>103.0485</v>
      </c>
      <c r="Z651" s="1">
        <f t="shared" si="129"/>
        <v>5.8343099787685775</v>
      </c>
      <c r="AB651" s="1">
        <v>101.0919</v>
      </c>
      <c r="AC651" s="1">
        <f t="shared" si="130"/>
        <v>1010.919</v>
      </c>
      <c r="AD651" s="1">
        <v>183.41675000000001</v>
      </c>
      <c r="AE651" s="1">
        <f t="shared" si="131"/>
        <v>10.384529370134466</v>
      </c>
    </row>
    <row r="652" spans="2:31" x14ac:dyDescent="0.4">
      <c r="B652" s="1">
        <v>40.018349999999998</v>
      </c>
      <c r="C652" s="1">
        <f t="shared" si="120"/>
        <v>400.18349999999998</v>
      </c>
      <c r="D652" s="1">
        <v>67.630750000000006</v>
      </c>
      <c r="E652" s="1">
        <f t="shared" si="121"/>
        <v>3.8290587402689313</v>
      </c>
      <c r="G652" s="1">
        <v>80.087549999999993</v>
      </c>
      <c r="H652" s="1">
        <f t="shared" si="122"/>
        <v>800.87549999999987</v>
      </c>
      <c r="I652" s="1">
        <v>141.17850000000001</v>
      </c>
      <c r="J652" s="1">
        <f t="shared" si="123"/>
        <v>7.9931210191082815</v>
      </c>
      <c r="M652" s="1">
        <v>120.14045</v>
      </c>
      <c r="N652" s="1">
        <f t="shared" si="124"/>
        <v>1201.4045000000001</v>
      </c>
      <c r="O652" s="1">
        <v>220.72475</v>
      </c>
      <c r="P652" s="1">
        <f t="shared" si="125"/>
        <v>12.496801132342533</v>
      </c>
      <c r="R652" s="1">
        <v>20.000250000000001</v>
      </c>
      <c r="S652" s="1">
        <f t="shared" si="126"/>
        <v>200.0025</v>
      </c>
      <c r="T652" s="1">
        <v>27.775749999999999</v>
      </c>
      <c r="U652" s="1">
        <f t="shared" si="127"/>
        <v>1.5725831564048125</v>
      </c>
      <c r="W652" s="1">
        <v>60.036499999999997</v>
      </c>
      <c r="X652" s="1">
        <f t="shared" si="128"/>
        <v>600.36500000000001</v>
      </c>
      <c r="Y652" s="1">
        <v>98.4465</v>
      </c>
      <c r="Z652" s="1">
        <f t="shared" si="129"/>
        <v>5.5737579617834392</v>
      </c>
      <c r="AB652" s="1">
        <v>100.10575</v>
      </c>
      <c r="AC652" s="1">
        <f t="shared" si="130"/>
        <v>1001.0575</v>
      </c>
      <c r="AD652" s="1">
        <v>182.43074999999999</v>
      </c>
      <c r="AE652" s="1">
        <f t="shared" si="131"/>
        <v>10.328704883227175</v>
      </c>
    </row>
    <row r="653" spans="2:31" x14ac:dyDescent="0.4">
      <c r="B653" s="1">
        <v>39.640349999999998</v>
      </c>
      <c r="C653" s="1">
        <f t="shared" si="120"/>
        <v>396.40350000000001</v>
      </c>
      <c r="D653" s="1">
        <v>62.700749999999999</v>
      </c>
      <c r="E653" s="1">
        <f t="shared" si="121"/>
        <v>3.5499363057324835</v>
      </c>
      <c r="G653" s="1">
        <v>79.331549999999993</v>
      </c>
      <c r="H653" s="1">
        <f t="shared" si="122"/>
        <v>793.31549999999993</v>
      </c>
      <c r="I653" s="1">
        <v>141.8365</v>
      </c>
      <c r="J653" s="1">
        <f t="shared" si="123"/>
        <v>8.0303750884642593</v>
      </c>
      <c r="M653" s="1">
        <v>118.9735</v>
      </c>
      <c r="N653" s="1">
        <f t="shared" si="124"/>
        <v>1189.7350000000001</v>
      </c>
      <c r="O653" s="1">
        <v>221.71074999999999</v>
      </c>
      <c r="P653" s="1">
        <f t="shared" si="125"/>
        <v>12.552625619249824</v>
      </c>
      <c r="R653" s="1">
        <v>19.81945</v>
      </c>
      <c r="S653" s="1">
        <f t="shared" si="126"/>
        <v>198.19450000000001</v>
      </c>
      <c r="T653" s="1">
        <v>32.048749999999998</v>
      </c>
      <c r="U653" s="1">
        <f t="shared" si="127"/>
        <v>1.8145081387119604</v>
      </c>
      <c r="W653" s="1">
        <v>59.477699999999999</v>
      </c>
      <c r="X653" s="1">
        <f t="shared" si="128"/>
        <v>594.77700000000004</v>
      </c>
      <c r="Y653" s="1">
        <v>101.0765</v>
      </c>
      <c r="Z653" s="1">
        <f t="shared" si="129"/>
        <v>5.7226610049539985</v>
      </c>
      <c r="AB653" s="1">
        <v>99.152500000000003</v>
      </c>
      <c r="AC653" s="1">
        <f t="shared" si="130"/>
        <v>991.52500000000009</v>
      </c>
      <c r="AD653" s="1">
        <v>178.81475</v>
      </c>
      <c r="AE653" s="1">
        <f t="shared" si="131"/>
        <v>10.123977353149328</v>
      </c>
    </row>
    <row r="654" spans="2:31" x14ac:dyDescent="0.4">
      <c r="B654" s="1">
        <v>39.245899999999999</v>
      </c>
      <c r="C654" s="1">
        <f t="shared" si="120"/>
        <v>392.459</v>
      </c>
      <c r="D654" s="1">
        <v>62.042749999999998</v>
      </c>
      <c r="E654" s="1">
        <f t="shared" si="121"/>
        <v>3.512682236376504</v>
      </c>
      <c r="G654" s="1">
        <v>78.493350000000007</v>
      </c>
      <c r="H654" s="1">
        <f t="shared" si="122"/>
        <v>784.93350000000009</v>
      </c>
      <c r="I654" s="1">
        <v>143.4795</v>
      </c>
      <c r="J654" s="1">
        <f t="shared" si="123"/>
        <v>8.1233970276008503</v>
      </c>
      <c r="M654" s="1">
        <v>117.74084999999999</v>
      </c>
      <c r="N654" s="1">
        <f t="shared" si="124"/>
        <v>1177.4085</v>
      </c>
      <c r="O654" s="1">
        <v>214.15074999999999</v>
      </c>
      <c r="P654" s="1">
        <f t="shared" si="125"/>
        <v>12.124600141542816</v>
      </c>
      <c r="R654" s="1">
        <v>19.605799999999999</v>
      </c>
      <c r="S654" s="1">
        <f t="shared" si="126"/>
        <v>196.05799999999999</v>
      </c>
      <c r="T654" s="1">
        <v>29.089749999999999</v>
      </c>
      <c r="U654" s="1">
        <f t="shared" si="127"/>
        <v>1.646978060863411</v>
      </c>
      <c r="W654" s="1">
        <v>58.853149999999999</v>
      </c>
      <c r="X654" s="1">
        <f t="shared" si="128"/>
        <v>588.53150000000005</v>
      </c>
      <c r="Y654" s="1">
        <v>103.3775</v>
      </c>
      <c r="Z654" s="1">
        <f t="shared" si="129"/>
        <v>5.8529370134465672</v>
      </c>
      <c r="AB654" s="1">
        <v>98.084199999999996</v>
      </c>
      <c r="AC654" s="1">
        <f t="shared" si="130"/>
        <v>980.84199999999998</v>
      </c>
      <c r="AD654" s="1">
        <v>181.44475</v>
      </c>
      <c r="AE654" s="1">
        <f t="shared" si="131"/>
        <v>10.272880396319886</v>
      </c>
    </row>
    <row r="655" spans="2:31" x14ac:dyDescent="0.4">
      <c r="B655" s="1">
        <v>38.818600000000004</v>
      </c>
      <c r="C655" s="1">
        <f t="shared" si="120"/>
        <v>388.18600000000004</v>
      </c>
      <c r="D655" s="1">
        <v>65.658749999999998</v>
      </c>
      <c r="E655" s="1">
        <f t="shared" si="121"/>
        <v>3.7174097664543524</v>
      </c>
      <c r="G655" s="1">
        <v>77.671549999999996</v>
      </c>
      <c r="H655" s="1">
        <f t="shared" si="122"/>
        <v>776.71550000000002</v>
      </c>
      <c r="I655" s="1">
        <v>143.15049999999999</v>
      </c>
      <c r="J655" s="1">
        <f t="shared" si="123"/>
        <v>8.1047699929228596</v>
      </c>
      <c r="M655" s="1">
        <v>116.52464999999999</v>
      </c>
      <c r="N655" s="1">
        <f t="shared" si="124"/>
        <v>1165.2465</v>
      </c>
      <c r="O655" s="1">
        <v>220.39675</v>
      </c>
      <c r="P655" s="1">
        <f t="shared" si="125"/>
        <v>12.478230714791223</v>
      </c>
      <c r="R655" s="1">
        <v>19.392099999999999</v>
      </c>
      <c r="S655" s="1">
        <f t="shared" si="126"/>
        <v>193.92099999999999</v>
      </c>
      <c r="T655" s="1">
        <v>28.761749999999999</v>
      </c>
      <c r="U655" s="1">
        <f t="shared" si="127"/>
        <v>1.628407643312102</v>
      </c>
      <c r="W655" s="1">
        <v>58.245049999999999</v>
      </c>
      <c r="X655" s="1">
        <f t="shared" si="128"/>
        <v>582.45050000000003</v>
      </c>
      <c r="Y655" s="1">
        <v>102.7195</v>
      </c>
      <c r="Z655" s="1">
        <f t="shared" si="129"/>
        <v>5.8156829440905868</v>
      </c>
      <c r="AB655" s="1">
        <v>97.098100000000002</v>
      </c>
      <c r="AC655" s="1">
        <f t="shared" si="130"/>
        <v>970.98099999999999</v>
      </c>
      <c r="AD655" s="1">
        <v>179.80175</v>
      </c>
      <c r="AE655" s="1">
        <f t="shared" si="131"/>
        <v>10.179858457183299</v>
      </c>
    </row>
    <row r="656" spans="2:31" x14ac:dyDescent="0.4">
      <c r="B656" s="1">
        <v>38.374850000000002</v>
      </c>
      <c r="C656" s="1">
        <f t="shared" si="120"/>
        <v>383.74850000000004</v>
      </c>
      <c r="D656" s="1">
        <v>65.987750000000005</v>
      </c>
      <c r="E656" s="1">
        <f t="shared" si="121"/>
        <v>3.7360368011323426</v>
      </c>
      <c r="G656" s="1">
        <v>76.849800000000002</v>
      </c>
      <c r="H656" s="1">
        <f t="shared" si="122"/>
        <v>768.49800000000005</v>
      </c>
      <c r="I656" s="1">
        <v>142.49350000000001</v>
      </c>
      <c r="J656" s="1">
        <f t="shared" si="123"/>
        <v>8.0675725406935594</v>
      </c>
      <c r="M656" s="1">
        <v>115.3413</v>
      </c>
      <c r="N656" s="1">
        <f t="shared" si="124"/>
        <v>1153.413</v>
      </c>
      <c r="O656" s="1">
        <v>216.12375</v>
      </c>
      <c r="P656" s="1">
        <f t="shared" si="125"/>
        <v>12.236305732484077</v>
      </c>
      <c r="R656" s="1">
        <v>19.178450000000002</v>
      </c>
      <c r="S656" s="1">
        <f t="shared" si="126"/>
        <v>191.78450000000001</v>
      </c>
      <c r="T656" s="1">
        <v>29.74775</v>
      </c>
      <c r="U656" s="1">
        <f t="shared" si="127"/>
        <v>1.6842321302193914</v>
      </c>
      <c r="W656" s="1">
        <v>57.636949999999999</v>
      </c>
      <c r="X656" s="1">
        <f t="shared" si="128"/>
        <v>576.36950000000002</v>
      </c>
      <c r="Y656" s="1">
        <v>99.761499999999998</v>
      </c>
      <c r="Z656" s="1">
        <f t="shared" si="129"/>
        <v>5.6482094833687189</v>
      </c>
      <c r="AB656" s="1">
        <v>96.128399999999999</v>
      </c>
      <c r="AC656" s="1">
        <f t="shared" si="130"/>
        <v>961.28399999999999</v>
      </c>
      <c r="AD656" s="1">
        <v>176.18575000000001</v>
      </c>
      <c r="AE656" s="1">
        <f t="shared" si="131"/>
        <v>9.9751309271054502</v>
      </c>
    </row>
    <row r="657" spans="2:31" x14ac:dyDescent="0.4">
      <c r="B657" s="1">
        <v>38.013249999999999</v>
      </c>
      <c r="C657" s="1">
        <f t="shared" si="120"/>
        <v>380.13249999999999</v>
      </c>
      <c r="D657" s="1">
        <v>63.686750000000004</v>
      </c>
      <c r="E657" s="1">
        <f t="shared" si="121"/>
        <v>3.6057607926397739</v>
      </c>
      <c r="G657" s="1">
        <v>76.060900000000004</v>
      </c>
      <c r="H657" s="1">
        <f t="shared" si="122"/>
        <v>760.60900000000004</v>
      </c>
      <c r="I657" s="1">
        <v>140.1925</v>
      </c>
      <c r="J657" s="1">
        <f t="shared" si="123"/>
        <v>7.9372965322009907</v>
      </c>
      <c r="M657" s="1">
        <v>114.1251</v>
      </c>
      <c r="N657" s="1">
        <f t="shared" si="124"/>
        <v>1141.251</v>
      </c>
      <c r="O657" s="1">
        <v>210.86375000000001</v>
      </c>
      <c r="P657" s="1">
        <f t="shared" si="125"/>
        <v>11.938499646142958</v>
      </c>
      <c r="R657" s="1">
        <v>18.997699999999998</v>
      </c>
      <c r="S657" s="1">
        <f t="shared" si="126"/>
        <v>189.97699999999998</v>
      </c>
      <c r="T657" s="1">
        <v>28.103750000000002</v>
      </c>
      <c r="U657" s="1">
        <f t="shared" si="127"/>
        <v>1.5911535739561218</v>
      </c>
      <c r="W657" s="1">
        <v>57.078150000000001</v>
      </c>
      <c r="X657" s="1">
        <f t="shared" si="128"/>
        <v>570.78150000000005</v>
      </c>
      <c r="Y657" s="1">
        <v>95.159499999999994</v>
      </c>
      <c r="Z657" s="1">
        <f t="shared" si="129"/>
        <v>5.3876574663835806</v>
      </c>
      <c r="AB657" s="1">
        <v>95.12585</v>
      </c>
      <c r="AC657" s="1">
        <f t="shared" si="130"/>
        <v>951.25850000000003</v>
      </c>
      <c r="AD657" s="1">
        <v>178.48675</v>
      </c>
      <c r="AE657" s="1">
        <f t="shared" si="131"/>
        <v>10.105406935598019</v>
      </c>
    </row>
    <row r="658" spans="2:31" x14ac:dyDescent="0.4">
      <c r="B658" s="1">
        <v>37.602400000000003</v>
      </c>
      <c r="C658" s="1">
        <f t="shared" si="120"/>
        <v>376.024</v>
      </c>
      <c r="D658" s="1">
        <v>59.08475</v>
      </c>
      <c r="E658" s="1">
        <f t="shared" si="121"/>
        <v>3.3452087756546356</v>
      </c>
      <c r="G658" s="1">
        <v>75.272000000000006</v>
      </c>
      <c r="H658" s="1">
        <f t="shared" si="122"/>
        <v>752.72</v>
      </c>
      <c r="I658" s="1">
        <v>138.22049999999999</v>
      </c>
      <c r="J658" s="1">
        <f t="shared" si="123"/>
        <v>7.8256475583864109</v>
      </c>
      <c r="M658" s="1">
        <v>112.89245</v>
      </c>
      <c r="N658" s="1">
        <f t="shared" si="124"/>
        <v>1128.9245000000001</v>
      </c>
      <c r="O658" s="1">
        <v>216.45175</v>
      </c>
      <c r="P658" s="1">
        <f t="shared" si="125"/>
        <v>12.254876150035386</v>
      </c>
      <c r="R658" s="1">
        <v>18.767600000000002</v>
      </c>
      <c r="S658" s="1">
        <f t="shared" si="126"/>
        <v>187.67600000000002</v>
      </c>
      <c r="T658" s="1">
        <v>31.390750000000001</v>
      </c>
      <c r="U658" s="1">
        <f t="shared" si="127"/>
        <v>1.7772540693559802</v>
      </c>
      <c r="W658" s="1">
        <v>56.453600000000002</v>
      </c>
      <c r="X658" s="1">
        <f t="shared" si="128"/>
        <v>564.53600000000006</v>
      </c>
      <c r="Y658" s="1">
        <v>96.8035</v>
      </c>
      <c r="Z658" s="1">
        <f t="shared" si="129"/>
        <v>5.4807360226468509</v>
      </c>
      <c r="AB658" s="1">
        <v>94.1233</v>
      </c>
      <c r="AC658" s="1">
        <f t="shared" si="130"/>
        <v>941.23299999999995</v>
      </c>
      <c r="AD658" s="1">
        <v>173.55574999999999</v>
      </c>
      <c r="AE658" s="1">
        <f t="shared" si="131"/>
        <v>9.8262278839348909</v>
      </c>
    </row>
    <row r="659" spans="2:31" x14ac:dyDescent="0.4">
      <c r="B659" s="1">
        <v>37.207949999999997</v>
      </c>
      <c r="C659" s="1">
        <f t="shared" si="120"/>
        <v>372.07949999999994</v>
      </c>
      <c r="D659" s="1">
        <v>62.371749999999999</v>
      </c>
      <c r="E659" s="1">
        <f t="shared" si="121"/>
        <v>3.5313092710544938</v>
      </c>
      <c r="G659" s="1">
        <v>74.466700000000003</v>
      </c>
      <c r="H659" s="1">
        <f t="shared" si="122"/>
        <v>744.66700000000003</v>
      </c>
      <c r="I659" s="1">
        <v>137.89150000000001</v>
      </c>
      <c r="J659" s="1">
        <f t="shared" si="123"/>
        <v>7.8070205237084229</v>
      </c>
      <c r="M659" s="1">
        <v>111.77485</v>
      </c>
      <c r="N659" s="1">
        <f t="shared" si="124"/>
        <v>1117.7484999999999</v>
      </c>
      <c r="O659" s="1">
        <v>208.56274999999999</v>
      </c>
      <c r="P659" s="1">
        <f t="shared" si="125"/>
        <v>11.808223637650389</v>
      </c>
      <c r="R659" s="1">
        <v>18.5868</v>
      </c>
      <c r="S659" s="1">
        <f t="shared" si="126"/>
        <v>185.86799999999999</v>
      </c>
      <c r="T659" s="1">
        <v>24.48875</v>
      </c>
      <c r="U659" s="1">
        <f t="shared" si="127"/>
        <v>1.3864826610049539</v>
      </c>
      <c r="W659" s="1">
        <v>55.812649999999998</v>
      </c>
      <c r="X659" s="1">
        <f t="shared" si="128"/>
        <v>558.12649999999996</v>
      </c>
      <c r="Y659" s="1">
        <v>98.4465</v>
      </c>
      <c r="Z659" s="1">
        <f t="shared" si="129"/>
        <v>5.5737579617834392</v>
      </c>
      <c r="AB659" s="1">
        <v>93.104299999999995</v>
      </c>
      <c r="AC659" s="1">
        <f t="shared" si="130"/>
        <v>931.04299999999989</v>
      </c>
      <c r="AD659" s="1">
        <v>174.87074999999999</v>
      </c>
      <c r="AE659" s="1">
        <f t="shared" si="131"/>
        <v>9.9006794055201688</v>
      </c>
    </row>
    <row r="660" spans="2:31" x14ac:dyDescent="0.4">
      <c r="B660" s="1">
        <v>36.829900000000002</v>
      </c>
      <c r="C660" s="1">
        <f t="shared" si="120"/>
        <v>368.29900000000004</v>
      </c>
      <c r="D660" s="1">
        <v>63.357750000000003</v>
      </c>
      <c r="E660" s="1">
        <f t="shared" si="121"/>
        <v>3.5871337579617837</v>
      </c>
      <c r="G660" s="1">
        <v>73.677800000000005</v>
      </c>
      <c r="H660" s="1">
        <f t="shared" si="122"/>
        <v>736.77800000000002</v>
      </c>
      <c r="I660" s="1">
        <v>135.9195</v>
      </c>
      <c r="J660" s="1">
        <f t="shared" si="123"/>
        <v>7.6953715498938422</v>
      </c>
      <c r="M660" s="1">
        <v>110.5915</v>
      </c>
      <c r="N660" s="1">
        <f t="shared" si="124"/>
        <v>1105.915</v>
      </c>
      <c r="O660" s="1">
        <v>211.52175</v>
      </c>
      <c r="P660" s="1">
        <f t="shared" si="125"/>
        <v>11.975753715498939</v>
      </c>
      <c r="R660" s="1">
        <v>18.38955</v>
      </c>
      <c r="S660" s="1">
        <f t="shared" si="126"/>
        <v>183.8955</v>
      </c>
      <c r="T660" s="1">
        <v>30.40475</v>
      </c>
      <c r="U660" s="1">
        <f t="shared" si="127"/>
        <v>1.7214295824486907</v>
      </c>
      <c r="W660" s="1">
        <v>55.286700000000003</v>
      </c>
      <c r="X660" s="1">
        <f t="shared" si="128"/>
        <v>552.86700000000008</v>
      </c>
      <c r="Y660" s="1">
        <v>98.4465</v>
      </c>
      <c r="Z660" s="1">
        <f t="shared" si="129"/>
        <v>5.5737579617834392</v>
      </c>
      <c r="AB660" s="1">
        <v>92.101749999999996</v>
      </c>
      <c r="AC660" s="1">
        <f t="shared" si="130"/>
        <v>921.01749999999993</v>
      </c>
      <c r="AD660" s="1">
        <v>174.87074999999999</v>
      </c>
      <c r="AE660" s="1">
        <f t="shared" si="131"/>
        <v>9.9006794055201688</v>
      </c>
    </row>
    <row r="661" spans="2:31" x14ac:dyDescent="0.4">
      <c r="B661" s="1">
        <v>36.419049999999999</v>
      </c>
      <c r="C661" s="1">
        <f t="shared" si="120"/>
        <v>364.19049999999999</v>
      </c>
      <c r="D661" s="1">
        <v>62.371749999999999</v>
      </c>
      <c r="E661" s="1">
        <f t="shared" si="121"/>
        <v>3.5313092710544938</v>
      </c>
      <c r="G661" s="1">
        <v>72.856049999999996</v>
      </c>
      <c r="H661" s="1">
        <f t="shared" si="122"/>
        <v>728.56049999999993</v>
      </c>
      <c r="I661" s="1">
        <v>133.2895</v>
      </c>
      <c r="J661" s="1">
        <f t="shared" si="123"/>
        <v>7.5464685067232837</v>
      </c>
      <c r="M661" s="1">
        <v>109.32599999999999</v>
      </c>
      <c r="N661" s="1">
        <f t="shared" si="124"/>
        <v>1093.26</v>
      </c>
      <c r="O661" s="1">
        <v>211.19274999999999</v>
      </c>
      <c r="P661" s="1">
        <f t="shared" si="125"/>
        <v>11.957126680820949</v>
      </c>
      <c r="R661" s="1">
        <v>18.175899999999999</v>
      </c>
      <c r="S661" s="1">
        <f t="shared" si="126"/>
        <v>181.75899999999999</v>
      </c>
      <c r="T661" s="1">
        <v>25.14575</v>
      </c>
      <c r="U661" s="1">
        <f t="shared" si="127"/>
        <v>1.4236801132342534</v>
      </c>
      <c r="W661" s="1">
        <v>54.662199999999999</v>
      </c>
      <c r="X661" s="1">
        <f t="shared" si="128"/>
        <v>546.62199999999996</v>
      </c>
      <c r="Y661" s="1">
        <v>94.831500000000005</v>
      </c>
      <c r="Z661" s="1">
        <f t="shared" si="129"/>
        <v>5.3690870488322719</v>
      </c>
      <c r="AB661" s="1">
        <v>91.115650000000002</v>
      </c>
      <c r="AC661" s="1">
        <f t="shared" si="130"/>
        <v>911.15650000000005</v>
      </c>
      <c r="AD661" s="1">
        <v>166.32474999999999</v>
      </c>
      <c r="AE661" s="1">
        <f t="shared" si="131"/>
        <v>9.4168294409058735</v>
      </c>
    </row>
    <row r="662" spans="2:31" x14ac:dyDescent="0.4">
      <c r="B662" s="1">
        <v>36.008150000000001</v>
      </c>
      <c r="C662" s="1">
        <f t="shared" si="120"/>
        <v>360.08150000000001</v>
      </c>
      <c r="D662" s="1">
        <v>60.399749999999997</v>
      </c>
      <c r="E662" s="1">
        <f t="shared" si="121"/>
        <v>3.4196602972399148</v>
      </c>
      <c r="G662" s="1">
        <v>72.050700000000006</v>
      </c>
      <c r="H662" s="1">
        <f t="shared" si="122"/>
        <v>720.50700000000006</v>
      </c>
      <c r="I662" s="1">
        <v>130.66050000000001</v>
      </c>
      <c r="J662" s="1">
        <f t="shared" si="123"/>
        <v>7.3976220806794064</v>
      </c>
      <c r="M662" s="1">
        <v>108.14265</v>
      </c>
      <c r="N662" s="1">
        <f t="shared" si="124"/>
        <v>1081.4265</v>
      </c>
      <c r="O662" s="1">
        <v>205.27574999999999</v>
      </c>
      <c r="P662" s="1">
        <f t="shared" si="125"/>
        <v>11.62212314225053</v>
      </c>
      <c r="R662" s="1">
        <v>17.995149999999999</v>
      </c>
      <c r="S662" s="1">
        <f t="shared" si="126"/>
        <v>179.95149999999998</v>
      </c>
      <c r="T662" s="1">
        <v>31.062750000000001</v>
      </c>
      <c r="U662" s="1">
        <f t="shared" si="127"/>
        <v>1.7586836518046711</v>
      </c>
      <c r="W662" s="1">
        <v>54.086950000000002</v>
      </c>
      <c r="X662" s="1">
        <f t="shared" si="128"/>
        <v>540.86950000000002</v>
      </c>
      <c r="Y662" s="1">
        <v>90.886499999999998</v>
      </c>
      <c r="Z662" s="1">
        <f t="shared" si="129"/>
        <v>5.1457324840764329</v>
      </c>
      <c r="AB662" s="1">
        <v>90.096649999999997</v>
      </c>
      <c r="AC662" s="1">
        <f t="shared" si="130"/>
        <v>900.9665</v>
      </c>
      <c r="AD662" s="1">
        <v>172.24074999999999</v>
      </c>
      <c r="AE662" s="1">
        <f t="shared" si="131"/>
        <v>9.7517763623496094</v>
      </c>
    </row>
    <row r="663" spans="2:31" x14ac:dyDescent="0.4">
      <c r="B663" s="1">
        <v>35.613700000000001</v>
      </c>
      <c r="C663" s="1">
        <f t="shared" si="120"/>
        <v>356.137</v>
      </c>
      <c r="D663" s="1">
        <v>56.126750000000001</v>
      </c>
      <c r="E663" s="1">
        <f t="shared" si="121"/>
        <v>3.1777353149327672</v>
      </c>
      <c r="G663" s="1">
        <v>71.327550000000002</v>
      </c>
      <c r="H663" s="1">
        <f t="shared" si="122"/>
        <v>713.27549999999997</v>
      </c>
      <c r="I663" s="1">
        <v>130.98849999999999</v>
      </c>
      <c r="J663" s="1">
        <f t="shared" si="123"/>
        <v>7.4161924982307141</v>
      </c>
      <c r="M663" s="1">
        <v>106.9593</v>
      </c>
      <c r="N663" s="1">
        <f t="shared" si="124"/>
        <v>1069.5930000000001</v>
      </c>
      <c r="O663" s="1">
        <v>209.22075000000001</v>
      </c>
      <c r="P663" s="1">
        <f t="shared" si="125"/>
        <v>11.845477707006371</v>
      </c>
      <c r="R663" s="1">
        <v>17.797899999999998</v>
      </c>
      <c r="S663" s="1">
        <f t="shared" si="126"/>
        <v>177.97899999999998</v>
      </c>
      <c r="T663" s="1">
        <v>22.844750000000001</v>
      </c>
      <c r="U663" s="1">
        <f t="shared" si="127"/>
        <v>1.2934041047416844</v>
      </c>
      <c r="W663" s="1">
        <v>53.429549999999999</v>
      </c>
      <c r="X663" s="1">
        <f t="shared" si="128"/>
        <v>534.29549999999995</v>
      </c>
      <c r="Y663" s="1">
        <v>94.502499999999998</v>
      </c>
      <c r="Z663" s="1">
        <f t="shared" si="129"/>
        <v>5.3504600141542813</v>
      </c>
      <c r="AB663" s="1">
        <v>89.110550000000003</v>
      </c>
      <c r="AC663" s="1">
        <f t="shared" si="130"/>
        <v>891.10550000000001</v>
      </c>
      <c r="AD663" s="1">
        <v>168.95375000000001</v>
      </c>
      <c r="AE663" s="1">
        <f t="shared" si="131"/>
        <v>9.5656758669497517</v>
      </c>
    </row>
    <row r="664" spans="2:31" x14ac:dyDescent="0.4">
      <c r="B664" s="1">
        <v>35.235700000000001</v>
      </c>
      <c r="C664" s="1">
        <f t="shared" si="120"/>
        <v>352.35700000000003</v>
      </c>
      <c r="D664" s="1">
        <v>57.441749999999999</v>
      </c>
      <c r="E664" s="1">
        <f t="shared" si="121"/>
        <v>3.2521868365180469</v>
      </c>
      <c r="G664" s="1">
        <v>70.456500000000005</v>
      </c>
      <c r="H664" s="1">
        <f t="shared" si="122"/>
        <v>704.56500000000005</v>
      </c>
      <c r="I664" s="1">
        <v>127.7015</v>
      </c>
      <c r="J664" s="1">
        <f t="shared" si="123"/>
        <v>7.2300920028308555</v>
      </c>
      <c r="M664" s="1">
        <v>105.7431</v>
      </c>
      <c r="N664" s="1">
        <f t="shared" si="124"/>
        <v>1057.431</v>
      </c>
      <c r="O664" s="1">
        <v>204.94775000000001</v>
      </c>
      <c r="P664" s="1">
        <f t="shared" si="125"/>
        <v>11.603552724699222</v>
      </c>
      <c r="R664" s="1">
        <v>17.6007</v>
      </c>
      <c r="S664" s="1">
        <f t="shared" si="126"/>
        <v>176.00700000000001</v>
      </c>
      <c r="T664" s="1">
        <v>30.40475</v>
      </c>
      <c r="U664" s="1">
        <f t="shared" si="127"/>
        <v>1.7214295824486907</v>
      </c>
      <c r="W664" s="1">
        <v>52.837850000000003</v>
      </c>
      <c r="X664" s="1">
        <f t="shared" si="128"/>
        <v>528.37850000000003</v>
      </c>
      <c r="Y664" s="1">
        <v>96.145499999999998</v>
      </c>
      <c r="Z664" s="1">
        <f t="shared" si="129"/>
        <v>5.4434819532908705</v>
      </c>
      <c r="AB664" s="1">
        <v>88.124399999999994</v>
      </c>
      <c r="AC664" s="1">
        <f t="shared" si="130"/>
        <v>881.24399999999991</v>
      </c>
      <c r="AD664" s="1">
        <v>166.32474999999999</v>
      </c>
      <c r="AE664" s="1">
        <f t="shared" si="131"/>
        <v>9.4168294409058735</v>
      </c>
    </row>
    <row r="665" spans="2:31" x14ac:dyDescent="0.4">
      <c r="B665" s="1">
        <v>34.841250000000002</v>
      </c>
      <c r="C665" s="1">
        <f t="shared" si="120"/>
        <v>348.41250000000002</v>
      </c>
      <c r="D665" s="1">
        <v>57.441749999999999</v>
      </c>
      <c r="E665" s="1">
        <f t="shared" si="121"/>
        <v>3.2521868365180469</v>
      </c>
      <c r="G665" s="1">
        <v>69.651150000000001</v>
      </c>
      <c r="H665" s="1">
        <f t="shared" si="122"/>
        <v>696.51150000000007</v>
      </c>
      <c r="I665" s="1">
        <v>128.6875</v>
      </c>
      <c r="J665" s="1">
        <f t="shared" si="123"/>
        <v>7.2859164897381454</v>
      </c>
      <c r="M665" s="1">
        <v>104.5433</v>
      </c>
      <c r="N665" s="1">
        <f t="shared" si="124"/>
        <v>1045.433</v>
      </c>
      <c r="O665" s="1">
        <v>203.96074999999999</v>
      </c>
      <c r="P665" s="1">
        <f t="shared" si="125"/>
        <v>11.54767162066525</v>
      </c>
      <c r="R665" s="1">
        <v>17.403449999999999</v>
      </c>
      <c r="S665" s="1">
        <f t="shared" si="126"/>
        <v>174.03449999999998</v>
      </c>
      <c r="T665" s="1">
        <v>23.501750000000001</v>
      </c>
      <c r="U665" s="1">
        <f t="shared" si="127"/>
        <v>1.3306015569709837</v>
      </c>
      <c r="W665" s="1">
        <v>52.246200000000002</v>
      </c>
      <c r="X665" s="1">
        <f t="shared" si="128"/>
        <v>522.46199999999999</v>
      </c>
      <c r="Y665" s="1">
        <v>93.1875</v>
      </c>
      <c r="Z665" s="1">
        <f t="shared" si="129"/>
        <v>5.2760084925690016</v>
      </c>
      <c r="AB665" s="1">
        <v>87.138300000000001</v>
      </c>
      <c r="AC665" s="1">
        <f t="shared" si="130"/>
        <v>871.38300000000004</v>
      </c>
      <c r="AD665" s="1">
        <v>168.29675</v>
      </c>
      <c r="AE665" s="1">
        <f t="shared" si="131"/>
        <v>9.5284784147204515</v>
      </c>
    </row>
    <row r="666" spans="2:31" x14ac:dyDescent="0.4">
      <c r="B666" s="1">
        <v>34.430349999999997</v>
      </c>
      <c r="C666" s="1">
        <f t="shared" si="120"/>
        <v>344.30349999999999</v>
      </c>
      <c r="D666" s="1">
        <v>59.741750000000003</v>
      </c>
      <c r="E666" s="1">
        <f t="shared" si="121"/>
        <v>3.3824062278839353</v>
      </c>
      <c r="G666" s="1">
        <v>68.862250000000003</v>
      </c>
      <c r="H666" s="1">
        <f t="shared" si="122"/>
        <v>688.62250000000006</v>
      </c>
      <c r="I666" s="1">
        <v>125.40049999999999</v>
      </c>
      <c r="J666" s="1">
        <f t="shared" si="123"/>
        <v>7.0998159943382859</v>
      </c>
      <c r="M666" s="1">
        <v>103.35995</v>
      </c>
      <c r="N666" s="1">
        <f t="shared" si="124"/>
        <v>1033.5995</v>
      </c>
      <c r="O666" s="1">
        <v>204.94775000000001</v>
      </c>
      <c r="P666" s="1">
        <f t="shared" si="125"/>
        <v>11.603552724699222</v>
      </c>
      <c r="R666" s="1">
        <v>17.206250000000001</v>
      </c>
      <c r="S666" s="1">
        <f t="shared" si="126"/>
        <v>172.0625</v>
      </c>
      <c r="T666" s="1">
        <v>29.74775</v>
      </c>
      <c r="U666" s="1">
        <f t="shared" si="127"/>
        <v>1.6842321302193914</v>
      </c>
      <c r="W666" s="1">
        <v>51.687399999999997</v>
      </c>
      <c r="X666" s="1">
        <f t="shared" si="128"/>
        <v>516.87400000000002</v>
      </c>
      <c r="Y666" s="1">
        <v>88.585499999999996</v>
      </c>
      <c r="Z666" s="1">
        <f t="shared" si="129"/>
        <v>5.0154564755838642</v>
      </c>
      <c r="AB666" s="1">
        <v>86.086449999999999</v>
      </c>
      <c r="AC666" s="1">
        <f t="shared" si="130"/>
        <v>860.86450000000002</v>
      </c>
      <c r="AD666" s="1">
        <v>163.69475</v>
      </c>
      <c r="AE666" s="1">
        <f t="shared" si="131"/>
        <v>9.2679263977353141</v>
      </c>
    </row>
    <row r="667" spans="2:31" x14ac:dyDescent="0.4">
      <c r="B667" s="1">
        <v>34.003050000000002</v>
      </c>
      <c r="C667" s="1">
        <f t="shared" si="120"/>
        <v>340.03050000000002</v>
      </c>
      <c r="D667" s="1">
        <v>59.741750000000003</v>
      </c>
      <c r="E667" s="1">
        <f t="shared" si="121"/>
        <v>3.3824062278839353</v>
      </c>
      <c r="G667" s="1">
        <v>68.024050000000003</v>
      </c>
      <c r="H667" s="1">
        <f t="shared" si="122"/>
        <v>680.2405</v>
      </c>
      <c r="I667" s="1">
        <v>125.7295</v>
      </c>
      <c r="J667" s="1">
        <f t="shared" si="123"/>
        <v>7.1184430290162766</v>
      </c>
      <c r="M667" s="1">
        <v>102.14375</v>
      </c>
      <c r="N667" s="1">
        <f t="shared" si="124"/>
        <v>1021.4375</v>
      </c>
      <c r="O667" s="1">
        <v>197.38675000000001</v>
      </c>
      <c r="P667" s="1">
        <f t="shared" si="125"/>
        <v>11.175470629865535</v>
      </c>
      <c r="R667" s="1">
        <v>17.009</v>
      </c>
      <c r="S667" s="1">
        <f t="shared" si="126"/>
        <v>170.09</v>
      </c>
      <c r="T667" s="1">
        <v>22.187750000000001</v>
      </c>
      <c r="U667" s="1">
        <f t="shared" si="127"/>
        <v>1.2562066525123852</v>
      </c>
      <c r="W667" s="1">
        <v>51.046399999999998</v>
      </c>
      <c r="X667" s="1">
        <f t="shared" si="128"/>
        <v>510.464</v>
      </c>
      <c r="Y667" s="1">
        <v>88.256500000000003</v>
      </c>
      <c r="Z667" s="1">
        <f t="shared" si="129"/>
        <v>4.9968294409058736</v>
      </c>
      <c r="AB667" s="1">
        <v>85.100350000000006</v>
      </c>
      <c r="AC667" s="1">
        <f t="shared" si="130"/>
        <v>851.00350000000003</v>
      </c>
      <c r="AD667" s="1">
        <v>165.99574999999999</v>
      </c>
      <c r="AE667" s="1">
        <f t="shared" si="131"/>
        <v>9.3982024062278828</v>
      </c>
    </row>
    <row r="668" spans="2:31" x14ac:dyDescent="0.4">
      <c r="B668" s="1">
        <v>33.592149999999997</v>
      </c>
      <c r="C668" s="1">
        <f t="shared" si="120"/>
        <v>335.92149999999998</v>
      </c>
      <c r="D668" s="1">
        <v>57.441749999999999</v>
      </c>
      <c r="E668" s="1">
        <f t="shared" si="121"/>
        <v>3.2521868365180469</v>
      </c>
      <c r="G668" s="1">
        <v>67.300899999999999</v>
      </c>
      <c r="H668" s="1">
        <f t="shared" si="122"/>
        <v>673.00900000000001</v>
      </c>
      <c r="I668" s="1">
        <v>122.4425</v>
      </c>
      <c r="J668" s="1">
        <f t="shared" si="123"/>
        <v>6.9323425336164179</v>
      </c>
      <c r="M668" s="1">
        <v>100.94395</v>
      </c>
      <c r="N668" s="1">
        <f t="shared" si="124"/>
        <v>1009.4395</v>
      </c>
      <c r="O668" s="1">
        <v>201.98875000000001</v>
      </c>
      <c r="P668" s="1">
        <f t="shared" si="125"/>
        <v>11.436022646850674</v>
      </c>
      <c r="R668" s="1">
        <v>16.795349999999999</v>
      </c>
      <c r="S668" s="1">
        <f t="shared" si="126"/>
        <v>167.95349999999999</v>
      </c>
      <c r="T668" s="1">
        <v>29.418749999999999</v>
      </c>
      <c r="U668" s="1">
        <f t="shared" si="127"/>
        <v>1.665605095541401</v>
      </c>
      <c r="W668" s="1">
        <v>50.438299999999998</v>
      </c>
      <c r="X668" s="1">
        <f t="shared" si="128"/>
        <v>504.38299999999998</v>
      </c>
      <c r="Y668" s="1">
        <v>92.201499999999996</v>
      </c>
      <c r="Z668" s="1">
        <f t="shared" si="129"/>
        <v>5.2201840056617126</v>
      </c>
      <c r="AB668" s="1">
        <v>84.097750000000005</v>
      </c>
      <c r="AC668" s="1">
        <f t="shared" si="130"/>
        <v>840.97750000000008</v>
      </c>
      <c r="AD668" s="1">
        <v>164.02375000000001</v>
      </c>
      <c r="AE668" s="1">
        <f t="shared" si="131"/>
        <v>9.2865534324133048</v>
      </c>
    </row>
    <row r="669" spans="2:31" x14ac:dyDescent="0.4">
      <c r="B669" s="1">
        <v>33.214149999999997</v>
      </c>
      <c r="C669" s="1">
        <f t="shared" si="120"/>
        <v>332.14149999999995</v>
      </c>
      <c r="D669" s="1">
        <v>55.797750000000001</v>
      </c>
      <c r="E669" s="1">
        <f t="shared" si="121"/>
        <v>3.1591082802547774</v>
      </c>
      <c r="G669" s="1">
        <v>66.462699999999998</v>
      </c>
      <c r="H669" s="1">
        <f t="shared" si="122"/>
        <v>664.62699999999995</v>
      </c>
      <c r="I669" s="1">
        <v>123.75749999999999</v>
      </c>
      <c r="J669" s="1">
        <f t="shared" si="123"/>
        <v>7.0067940552016985</v>
      </c>
      <c r="M669" s="1">
        <v>99.72775</v>
      </c>
      <c r="N669" s="1">
        <f t="shared" si="124"/>
        <v>997.27750000000003</v>
      </c>
      <c r="O669" s="1">
        <v>198.70175</v>
      </c>
      <c r="P669" s="1">
        <f t="shared" si="125"/>
        <v>11.249922151450814</v>
      </c>
      <c r="R669" s="1">
        <v>16.631</v>
      </c>
      <c r="S669" s="1">
        <f t="shared" si="126"/>
        <v>166.31</v>
      </c>
      <c r="T669" s="1">
        <v>21.858750000000001</v>
      </c>
      <c r="U669" s="1">
        <f t="shared" si="127"/>
        <v>1.237579617834395</v>
      </c>
      <c r="W669" s="1">
        <v>49.846649999999997</v>
      </c>
      <c r="X669" s="1">
        <f t="shared" si="128"/>
        <v>498.4665</v>
      </c>
      <c r="Y669" s="1">
        <v>91.215500000000006</v>
      </c>
      <c r="Z669" s="1">
        <f t="shared" si="129"/>
        <v>5.1643595187544236</v>
      </c>
      <c r="AB669" s="1">
        <v>83.111649999999997</v>
      </c>
      <c r="AC669" s="1">
        <f t="shared" si="130"/>
        <v>831.11649999999997</v>
      </c>
      <c r="AD669" s="1">
        <v>161.06475</v>
      </c>
      <c r="AE669" s="1">
        <f t="shared" si="131"/>
        <v>9.1190233545647565</v>
      </c>
    </row>
    <row r="670" spans="2:31" x14ac:dyDescent="0.4">
      <c r="B670" s="1">
        <v>32.8033</v>
      </c>
      <c r="C670" s="1">
        <f t="shared" si="120"/>
        <v>328.03300000000002</v>
      </c>
      <c r="D670" s="1">
        <v>52.181750000000001</v>
      </c>
      <c r="E670" s="1">
        <f t="shared" si="121"/>
        <v>2.9543807501769286</v>
      </c>
      <c r="G670" s="1">
        <v>65.657399999999996</v>
      </c>
      <c r="H670" s="1">
        <f t="shared" si="122"/>
        <v>656.57399999999996</v>
      </c>
      <c r="I670" s="1">
        <v>121.1275</v>
      </c>
      <c r="J670" s="1">
        <f t="shared" si="123"/>
        <v>6.8578910120311392</v>
      </c>
      <c r="M670" s="1">
        <v>98.544399999999996</v>
      </c>
      <c r="N670" s="1">
        <f t="shared" si="124"/>
        <v>985.44399999999996</v>
      </c>
      <c r="O670" s="1">
        <v>194.09975</v>
      </c>
      <c r="P670" s="1">
        <f t="shared" si="125"/>
        <v>10.989370134465675</v>
      </c>
      <c r="R670" s="1">
        <v>16.4009</v>
      </c>
      <c r="S670" s="1">
        <f t="shared" si="126"/>
        <v>164.00900000000001</v>
      </c>
      <c r="T670" s="1">
        <v>28.103750000000002</v>
      </c>
      <c r="U670" s="1">
        <f t="shared" si="127"/>
        <v>1.5911535739561218</v>
      </c>
      <c r="W670" s="1">
        <v>49.254950000000001</v>
      </c>
      <c r="X670" s="1">
        <f t="shared" si="128"/>
        <v>492.54950000000002</v>
      </c>
      <c r="Y670" s="1">
        <v>85.298500000000004</v>
      </c>
      <c r="Z670" s="1">
        <f t="shared" si="129"/>
        <v>4.8293559801840056</v>
      </c>
      <c r="AB670" s="1">
        <v>82.092650000000006</v>
      </c>
      <c r="AC670" s="1">
        <f t="shared" si="130"/>
        <v>820.92650000000003</v>
      </c>
      <c r="AD670" s="1">
        <v>162.70875000000001</v>
      </c>
      <c r="AE670" s="1">
        <f t="shared" si="131"/>
        <v>9.2121019108280251</v>
      </c>
    </row>
    <row r="671" spans="2:31" x14ac:dyDescent="0.4">
      <c r="B671" s="1">
        <v>32.425249999999998</v>
      </c>
      <c r="C671" s="1">
        <f t="shared" si="120"/>
        <v>324.2525</v>
      </c>
      <c r="D671" s="1">
        <v>51.853749999999998</v>
      </c>
      <c r="E671" s="1">
        <f t="shared" si="121"/>
        <v>2.9358103326256191</v>
      </c>
      <c r="G671" s="1">
        <v>64.868499999999997</v>
      </c>
      <c r="H671" s="1">
        <f t="shared" si="122"/>
        <v>648.68499999999995</v>
      </c>
      <c r="I671" s="1">
        <v>121.45650000000001</v>
      </c>
      <c r="J671" s="1">
        <f t="shared" si="123"/>
        <v>6.8765180467091298</v>
      </c>
      <c r="M671" s="1">
        <v>97.311750000000004</v>
      </c>
      <c r="N671" s="1">
        <f t="shared" si="124"/>
        <v>973.11750000000006</v>
      </c>
      <c r="O671" s="1">
        <v>198.70175</v>
      </c>
      <c r="P671" s="1">
        <f t="shared" si="125"/>
        <v>11.249922151450814</v>
      </c>
      <c r="R671" s="1">
        <v>16.203700000000001</v>
      </c>
      <c r="S671" s="1">
        <f t="shared" si="126"/>
        <v>162.03700000000001</v>
      </c>
      <c r="T671" s="1">
        <v>22.187750000000001</v>
      </c>
      <c r="U671" s="1">
        <f t="shared" si="127"/>
        <v>1.2562066525123852</v>
      </c>
      <c r="W671" s="1">
        <v>48.679749999999999</v>
      </c>
      <c r="X671" s="1">
        <f t="shared" si="128"/>
        <v>486.79750000000001</v>
      </c>
      <c r="Y671" s="1">
        <v>86.613500000000002</v>
      </c>
      <c r="Z671" s="1">
        <f t="shared" si="129"/>
        <v>4.9038075017692853</v>
      </c>
      <c r="AB671" s="1">
        <v>81.090100000000007</v>
      </c>
      <c r="AC671" s="1">
        <f t="shared" si="130"/>
        <v>810.90100000000007</v>
      </c>
      <c r="AD671" s="1">
        <v>156.79175000000001</v>
      </c>
      <c r="AE671" s="1">
        <f t="shared" si="131"/>
        <v>8.877098372257608</v>
      </c>
    </row>
    <row r="672" spans="2:31" x14ac:dyDescent="0.4">
      <c r="B672" s="1">
        <v>32.030850000000001</v>
      </c>
      <c r="C672" s="1">
        <f t="shared" si="120"/>
        <v>320.30849999999998</v>
      </c>
      <c r="D672" s="1">
        <v>52.510750000000002</v>
      </c>
      <c r="E672" s="1">
        <f t="shared" si="121"/>
        <v>2.9730077848549188</v>
      </c>
      <c r="G672" s="1">
        <v>64.079599999999999</v>
      </c>
      <c r="H672" s="1">
        <f t="shared" si="122"/>
        <v>640.79600000000005</v>
      </c>
      <c r="I672" s="1">
        <v>119.1555</v>
      </c>
      <c r="J672" s="1">
        <f t="shared" si="123"/>
        <v>6.7462420382165611</v>
      </c>
      <c r="M672" s="1">
        <v>96.161299999999997</v>
      </c>
      <c r="N672" s="1">
        <f t="shared" si="124"/>
        <v>961.61299999999994</v>
      </c>
      <c r="O672" s="1">
        <v>191.47075000000001</v>
      </c>
      <c r="P672" s="1">
        <f t="shared" si="125"/>
        <v>10.840523708421799</v>
      </c>
      <c r="R672" s="1">
        <v>15.99005</v>
      </c>
      <c r="S672" s="1">
        <f t="shared" si="126"/>
        <v>159.90049999999999</v>
      </c>
      <c r="T672" s="1">
        <v>27.446750000000002</v>
      </c>
      <c r="U672" s="1">
        <f t="shared" si="127"/>
        <v>1.5539561217268225</v>
      </c>
      <c r="W672" s="1">
        <v>48.03875</v>
      </c>
      <c r="X672" s="1">
        <f t="shared" si="128"/>
        <v>480.38749999999999</v>
      </c>
      <c r="Y672" s="1">
        <v>89.243499999999997</v>
      </c>
      <c r="Z672" s="1">
        <f t="shared" si="129"/>
        <v>5.0527105449398446</v>
      </c>
      <c r="AB672" s="1">
        <v>80.120450000000005</v>
      </c>
      <c r="AC672" s="1">
        <f t="shared" si="130"/>
        <v>801.20450000000005</v>
      </c>
      <c r="AD672" s="1">
        <v>159.09275</v>
      </c>
      <c r="AE672" s="1">
        <f t="shared" si="131"/>
        <v>9.0073743807501767</v>
      </c>
    </row>
    <row r="673" spans="2:31" x14ac:dyDescent="0.4">
      <c r="B673" s="1">
        <v>31.652799999999999</v>
      </c>
      <c r="C673" s="1">
        <f t="shared" si="120"/>
        <v>316.52800000000002</v>
      </c>
      <c r="D673" s="1">
        <v>54.153750000000002</v>
      </c>
      <c r="E673" s="1">
        <f t="shared" si="121"/>
        <v>3.0660297239915075</v>
      </c>
      <c r="G673" s="1">
        <v>63.241399999999999</v>
      </c>
      <c r="H673" s="1">
        <f t="shared" si="122"/>
        <v>632.41399999999999</v>
      </c>
      <c r="I673" s="1">
        <v>120.4705</v>
      </c>
      <c r="J673" s="1">
        <f t="shared" si="123"/>
        <v>6.8206935598018408</v>
      </c>
      <c r="M673" s="1">
        <v>94.945049999999995</v>
      </c>
      <c r="N673" s="1">
        <f t="shared" si="124"/>
        <v>949.45049999999992</v>
      </c>
      <c r="O673" s="1">
        <v>195.41475</v>
      </c>
      <c r="P673" s="1">
        <f t="shared" si="125"/>
        <v>11.063821656050955</v>
      </c>
      <c r="R673" s="1">
        <v>15.8421</v>
      </c>
      <c r="S673" s="1">
        <f t="shared" si="126"/>
        <v>158.42099999999999</v>
      </c>
      <c r="T673" s="1">
        <v>21.200749999999999</v>
      </c>
      <c r="U673" s="1">
        <f t="shared" si="127"/>
        <v>1.2003255484784148</v>
      </c>
      <c r="W673" s="1">
        <v>47.496400000000001</v>
      </c>
      <c r="X673" s="1">
        <f t="shared" si="128"/>
        <v>474.964</v>
      </c>
      <c r="Y673" s="1">
        <v>86.284499999999994</v>
      </c>
      <c r="Z673" s="1">
        <f t="shared" si="129"/>
        <v>4.8851804670912955</v>
      </c>
      <c r="AB673" s="1">
        <v>79.167199999999994</v>
      </c>
      <c r="AC673" s="1">
        <f t="shared" si="130"/>
        <v>791.67199999999991</v>
      </c>
      <c r="AD673" s="1">
        <v>157.77775</v>
      </c>
      <c r="AE673" s="1">
        <f t="shared" si="131"/>
        <v>8.932922859164897</v>
      </c>
    </row>
    <row r="674" spans="2:31" x14ac:dyDescent="0.4">
      <c r="B674" s="1">
        <v>31.2255</v>
      </c>
      <c r="C674" s="1">
        <f t="shared" si="120"/>
        <v>312.255</v>
      </c>
      <c r="D674" s="1">
        <v>53.167749999999998</v>
      </c>
      <c r="E674" s="1">
        <f t="shared" si="121"/>
        <v>3.0102052370842181</v>
      </c>
      <c r="G674" s="1">
        <v>62.452500000000001</v>
      </c>
      <c r="H674" s="1">
        <f t="shared" si="122"/>
        <v>624.52499999999998</v>
      </c>
      <c r="I674" s="1">
        <v>118.1695</v>
      </c>
      <c r="J674" s="1">
        <f t="shared" si="123"/>
        <v>6.6904175513092712</v>
      </c>
      <c r="M674" s="1">
        <v>93.761750000000006</v>
      </c>
      <c r="N674" s="1">
        <f t="shared" si="124"/>
        <v>937.61750000000006</v>
      </c>
      <c r="O674" s="1">
        <v>191.47075000000001</v>
      </c>
      <c r="P674" s="1">
        <f t="shared" si="125"/>
        <v>10.840523708421799</v>
      </c>
      <c r="R674" s="1">
        <v>15.612</v>
      </c>
      <c r="S674" s="1">
        <f t="shared" si="126"/>
        <v>156.12</v>
      </c>
      <c r="T674" s="1">
        <v>26.78875</v>
      </c>
      <c r="U674" s="1">
        <f t="shared" si="127"/>
        <v>1.5167020523708423</v>
      </c>
      <c r="W674" s="1">
        <v>46.871850000000002</v>
      </c>
      <c r="X674" s="1">
        <f t="shared" si="128"/>
        <v>468.71850000000001</v>
      </c>
      <c r="Y674" s="1">
        <v>82.011499999999998</v>
      </c>
      <c r="Z674" s="1">
        <f t="shared" si="129"/>
        <v>4.643255484784147</v>
      </c>
      <c r="AB674" s="1">
        <v>78.0989</v>
      </c>
      <c r="AC674" s="1">
        <f t="shared" si="130"/>
        <v>780.98900000000003</v>
      </c>
      <c r="AD674" s="1">
        <v>151.86175</v>
      </c>
      <c r="AE674" s="1">
        <f t="shared" si="131"/>
        <v>8.5979759377211611</v>
      </c>
    </row>
    <row r="675" spans="2:31" x14ac:dyDescent="0.4">
      <c r="B675" s="1">
        <v>30.814599999999999</v>
      </c>
      <c r="C675" s="1">
        <f t="shared" si="120"/>
        <v>308.14599999999996</v>
      </c>
      <c r="D675" s="1">
        <v>55.46875</v>
      </c>
      <c r="E675" s="1">
        <f t="shared" si="121"/>
        <v>3.1404812455767868</v>
      </c>
      <c r="G675" s="1">
        <v>61.696449999999999</v>
      </c>
      <c r="H675" s="1">
        <f t="shared" si="122"/>
        <v>616.96450000000004</v>
      </c>
      <c r="I675" s="1">
        <v>118.8265</v>
      </c>
      <c r="J675" s="1">
        <f t="shared" si="123"/>
        <v>6.7276150035385704</v>
      </c>
      <c r="M675" s="1">
        <v>92.512649999999994</v>
      </c>
      <c r="N675" s="1">
        <f t="shared" si="124"/>
        <v>925.12649999999996</v>
      </c>
      <c r="O675" s="1">
        <v>188.51175000000001</v>
      </c>
      <c r="P675" s="1">
        <f t="shared" si="125"/>
        <v>10.672993630573249</v>
      </c>
      <c r="R675" s="1">
        <v>15.398350000000001</v>
      </c>
      <c r="S675" s="1">
        <f t="shared" si="126"/>
        <v>153.98349999999999</v>
      </c>
      <c r="T675" s="1">
        <v>20.87275</v>
      </c>
      <c r="U675" s="1">
        <f t="shared" si="127"/>
        <v>1.1817551309271053</v>
      </c>
      <c r="W675" s="1">
        <v>46.247300000000003</v>
      </c>
      <c r="X675" s="1">
        <f t="shared" si="128"/>
        <v>462.47300000000001</v>
      </c>
      <c r="Y675" s="1">
        <v>82.997500000000002</v>
      </c>
      <c r="Z675" s="1">
        <f t="shared" si="129"/>
        <v>4.6990799716914369</v>
      </c>
      <c r="AB675" s="1">
        <v>77.129199999999997</v>
      </c>
      <c r="AC675" s="1">
        <f t="shared" si="130"/>
        <v>771.29199999999992</v>
      </c>
      <c r="AD675" s="1">
        <v>155.14875000000001</v>
      </c>
      <c r="AE675" s="1">
        <f t="shared" si="131"/>
        <v>8.7840764331210206</v>
      </c>
    </row>
    <row r="676" spans="2:31" x14ac:dyDescent="0.4">
      <c r="B676" s="1">
        <v>30.3873</v>
      </c>
      <c r="C676" s="1">
        <f t="shared" si="120"/>
        <v>303.87299999999999</v>
      </c>
      <c r="D676" s="1">
        <v>54.482750000000003</v>
      </c>
      <c r="E676" s="1">
        <f t="shared" si="121"/>
        <v>3.0846567586694977</v>
      </c>
      <c r="G676" s="1">
        <v>60.858249999999998</v>
      </c>
      <c r="H676" s="1">
        <f t="shared" si="122"/>
        <v>608.58249999999998</v>
      </c>
      <c r="I676" s="1">
        <v>118.1695</v>
      </c>
      <c r="J676" s="1">
        <f t="shared" si="123"/>
        <v>6.6904175513092712</v>
      </c>
      <c r="M676" s="1">
        <v>91.329300000000003</v>
      </c>
      <c r="N676" s="1">
        <f t="shared" si="124"/>
        <v>913.29300000000001</v>
      </c>
      <c r="O676" s="1">
        <v>192.12774999999999</v>
      </c>
      <c r="P676" s="1">
        <f t="shared" si="125"/>
        <v>10.877721160651097</v>
      </c>
      <c r="R676" s="1">
        <v>15.20115</v>
      </c>
      <c r="S676" s="1">
        <f t="shared" si="126"/>
        <v>152.01150000000001</v>
      </c>
      <c r="T676" s="1">
        <v>26.78875</v>
      </c>
      <c r="U676" s="1">
        <f t="shared" si="127"/>
        <v>1.5167020523708423</v>
      </c>
      <c r="W676" s="1">
        <v>45.639200000000002</v>
      </c>
      <c r="X676" s="1">
        <f t="shared" si="128"/>
        <v>456.39200000000005</v>
      </c>
      <c r="Y676" s="1">
        <v>84.641499999999994</v>
      </c>
      <c r="Z676" s="1">
        <f t="shared" si="129"/>
        <v>4.7921585279547063</v>
      </c>
      <c r="AB676" s="1">
        <v>76.143100000000004</v>
      </c>
      <c r="AC676" s="1">
        <f t="shared" si="130"/>
        <v>761.43100000000004</v>
      </c>
      <c r="AD676" s="1">
        <v>151.20375000000001</v>
      </c>
      <c r="AE676" s="1">
        <f t="shared" si="131"/>
        <v>8.5607218683651816</v>
      </c>
    </row>
    <row r="677" spans="2:31" x14ac:dyDescent="0.4">
      <c r="B677" s="1">
        <v>29.992850000000001</v>
      </c>
      <c r="C677" s="1">
        <f t="shared" si="120"/>
        <v>299.92849999999999</v>
      </c>
      <c r="D677" s="1">
        <v>54.153750000000002</v>
      </c>
      <c r="E677" s="1">
        <f t="shared" si="121"/>
        <v>3.0660297239915075</v>
      </c>
      <c r="G677" s="1">
        <v>60.069400000000002</v>
      </c>
      <c r="H677" s="1">
        <f t="shared" si="122"/>
        <v>600.69399999999996</v>
      </c>
      <c r="I677" s="1">
        <v>117.5115</v>
      </c>
      <c r="J677" s="1">
        <f t="shared" si="123"/>
        <v>6.6531634819532899</v>
      </c>
      <c r="M677" s="1">
        <v>90.113100000000003</v>
      </c>
      <c r="N677" s="1">
        <f t="shared" si="124"/>
        <v>901.13100000000009</v>
      </c>
      <c r="O677" s="1">
        <v>183.90975</v>
      </c>
      <c r="P677" s="1">
        <f t="shared" si="125"/>
        <v>10.412441613588111</v>
      </c>
      <c r="R677" s="1">
        <v>15.020350000000001</v>
      </c>
      <c r="S677" s="1">
        <f t="shared" si="126"/>
        <v>150.20350000000002</v>
      </c>
      <c r="T677" s="1">
        <v>21.200749999999999</v>
      </c>
      <c r="U677" s="1">
        <f t="shared" si="127"/>
        <v>1.2003255484784148</v>
      </c>
      <c r="W677" s="1">
        <v>45.047550000000001</v>
      </c>
      <c r="X677" s="1">
        <f t="shared" si="128"/>
        <v>450.47550000000001</v>
      </c>
      <c r="Y677" s="1">
        <v>80.6965</v>
      </c>
      <c r="Z677" s="1">
        <f t="shared" si="129"/>
        <v>4.5688039631988673</v>
      </c>
      <c r="AB677" s="1">
        <v>75.107650000000007</v>
      </c>
      <c r="AC677" s="1">
        <f t="shared" si="130"/>
        <v>751.07650000000012</v>
      </c>
      <c r="AD677" s="1">
        <v>152.51875000000001</v>
      </c>
      <c r="AE677" s="1">
        <f t="shared" si="131"/>
        <v>8.6351733899504612</v>
      </c>
    </row>
    <row r="678" spans="2:31" x14ac:dyDescent="0.4">
      <c r="B678" s="1">
        <v>29.6313</v>
      </c>
      <c r="C678" s="1">
        <f t="shared" si="120"/>
        <v>296.31299999999999</v>
      </c>
      <c r="D678" s="1">
        <v>53.496749999999999</v>
      </c>
      <c r="E678" s="1">
        <f t="shared" si="121"/>
        <v>3.0288322717622083</v>
      </c>
      <c r="G678" s="1">
        <v>59.264049999999997</v>
      </c>
      <c r="H678" s="1">
        <f t="shared" si="122"/>
        <v>592.64049999999997</v>
      </c>
      <c r="I678" s="1">
        <v>117.5115</v>
      </c>
      <c r="J678" s="1">
        <f t="shared" si="123"/>
        <v>6.6531634819532899</v>
      </c>
      <c r="M678" s="1">
        <v>88.913300000000007</v>
      </c>
      <c r="N678" s="1">
        <f t="shared" si="124"/>
        <v>889.13300000000004</v>
      </c>
      <c r="O678" s="1">
        <v>188.51175000000001</v>
      </c>
      <c r="P678" s="1">
        <f t="shared" si="125"/>
        <v>10.672993630573249</v>
      </c>
      <c r="R678" s="1">
        <v>14.79025</v>
      </c>
      <c r="S678" s="1">
        <f t="shared" si="126"/>
        <v>147.9025</v>
      </c>
      <c r="T678" s="1">
        <v>25.14575</v>
      </c>
      <c r="U678" s="1">
        <f t="shared" si="127"/>
        <v>1.4236801132342534</v>
      </c>
      <c r="W678" s="1">
        <v>44.4559</v>
      </c>
      <c r="X678" s="1">
        <f t="shared" si="128"/>
        <v>444.55899999999997</v>
      </c>
      <c r="Y678" s="1">
        <v>76.423500000000004</v>
      </c>
      <c r="Z678" s="1">
        <f t="shared" si="129"/>
        <v>4.3268789808917196</v>
      </c>
      <c r="AB678" s="1">
        <v>74.105099999999993</v>
      </c>
      <c r="AC678" s="1">
        <f t="shared" si="130"/>
        <v>741.05099999999993</v>
      </c>
      <c r="AD678" s="1">
        <v>151.20375000000001</v>
      </c>
      <c r="AE678" s="1">
        <f t="shared" si="131"/>
        <v>8.5607218683651816</v>
      </c>
    </row>
    <row r="679" spans="2:31" x14ac:dyDescent="0.4">
      <c r="B679" s="1">
        <v>29.203949999999999</v>
      </c>
      <c r="C679" s="1">
        <f t="shared" si="120"/>
        <v>292.03949999999998</v>
      </c>
      <c r="D679" s="1">
        <v>51.853749999999998</v>
      </c>
      <c r="E679" s="1">
        <f t="shared" si="121"/>
        <v>2.9358103326256191</v>
      </c>
      <c r="G679" s="1">
        <v>58.442300000000003</v>
      </c>
      <c r="H679" s="1">
        <f t="shared" si="122"/>
        <v>584.423</v>
      </c>
      <c r="I679" s="1">
        <v>117.1835</v>
      </c>
      <c r="J679" s="1">
        <f t="shared" si="123"/>
        <v>6.6345930644019822</v>
      </c>
      <c r="M679" s="1">
        <v>87.729950000000002</v>
      </c>
      <c r="N679" s="1">
        <f t="shared" si="124"/>
        <v>877.29950000000008</v>
      </c>
      <c r="O679" s="1">
        <v>184.23875000000001</v>
      </c>
      <c r="P679" s="1">
        <f t="shared" si="125"/>
        <v>10.431068648266102</v>
      </c>
      <c r="R679" s="1">
        <v>14.609450000000001</v>
      </c>
      <c r="S679" s="1">
        <f t="shared" si="126"/>
        <v>146.09450000000001</v>
      </c>
      <c r="T679" s="1">
        <v>20.214749999999999</v>
      </c>
      <c r="U679" s="1">
        <f t="shared" si="127"/>
        <v>1.1445010615711251</v>
      </c>
      <c r="W679" s="1">
        <v>43.83135</v>
      </c>
      <c r="X679" s="1">
        <f t="shared" si="128"/>
        <v>438.31349999999998</v>
      </c>
      <c r="Y679" s="1">
        <v>82.669499999999999</v>
      </c>
      <c r="Z679" s="1">
        <f t="shared" si="129"/>
        <v>4.6805095541401274</v>
      </c>
      <c r="AB679" s="1">
        <v>73.135450000000006</v>
      </c>
      <c r="AC679" s="1">
        <f t="shared" si="130"/>
        <v>731.35450000000003</v>
      </c>
      <c r="AD679" s="1">
        <v>148.24574999999999</v>
      </c>
      <c r="AE679" s="1">
        <f t="shared" si="131"/>
        <v>8.3932484076433109</v>
      </c>
    </row>
    <row r="680" spans="2:31" x14ac:dyDescent="0.4">
      <c r="B680" s="1">
        <v>28.8095</v>
      </c>
      <c r="C680" s="1">
        <f t="shared" si="120"/>
        <v>288.09500000000003</v>
      </c>
      <c r="D680" s="1">
        <v>51.524749999999997</v>
      </c>
      <c r="E680" s="1">
        <f t="shared" si="121"/>
        <v>2.9171832979476289</v>
      </c>
      <c r="G680" s="1">
        <v>57.653399999999998</v>
      </c>
      <c r="H680" s="1">
        <f t="shared" si="122"/>
        <v>576.53399999999999</v>
      </c>
      <c r="I680" s="1">
        <v>116.52549999999999</v>
      </c>
      <c r="J680" s="1">
        <f t="shared" si="123"/>
        <v>6.5973389950460009</v>
      </c>
      <c r="M680" s="1">
        <v>86.595950000000002</v>
      </c>
      <c r="N680" s="1">
        <f t="shared" si="124"/>
        <v>865.95950000000005</v>
      </c>
      <c r="O680" s="1">
        <v>180.29474999999999</v>
      </c>
      <c r="P680" s="1">
        <f t="shared" si="125"/>
        <v>10.207770700636942</v>
      </c>
      <c r="R680" s="1">
        <v>14.3794</v>
      </c>
      <c r="S680" s="1">
        <f t="shared" si="126"/>
        <v>143.79400000000001</v>
      </c>
      <c r="T680" s="1">
        <v>25.47475</v>
      </c>
      <c r="U680" s="1">
        <f t="shared" si="127"/>
        <v>1.4423071479122436</v>
      </c>
      <c r="W680" s="1">
        <v>43.272550000000003</v>
      </c>
      <c r="X680" s="1">
        <f t="shared" si="128"/>
        <v>432.72550000000001</v>
      </c>
      <c r="Y680" s="1">
        <v>80.039500000000004</v>
      </c>
      <c r="Z680" s="1">
        <f t="shared" si="129"/>
        <v>4.5316065109695689</v>
      </c>
      <c r="AB680" s="1">
        <v>72.099999999999994</v>
      </c>
      <c r="AC680" s="1">
        <f t="shared" si="130"/>
        <v>721</v>
      </c>
      <c r="AD680" s="1">
        <v>150.54675</v>
      </c>
      <c r="AE680" s="1">
        <f t="shared" si="131"/>
        <v>8.5235244161358814</v>
      </c>
    </row>
    <row r="681" spans="2:31" x14ac:dyDescent="0.4">
      <c r="B681" s="1">
        <v>28.39865</v>
      </c>
      <c r="C681" s="1">
        <f t="shared" si="120"/>
        <v>283.98649999999998</v>
      </c>
      <c r="D681" s="1">
        <v>49.223750000000003</v>
      </c>
      <c r="E681" s="1">
        <f t="shared" si="121"/>
        <v>2.7869072894550602</v>
      </c>
      <c r="G681" s="1">
        <v>56.897350000000003</v>
      </c>
      <c r="H681" s="1">
        <f t="shared" si="122"/>
        <v>568.97350000000006</v>
      </c>
      <c r="I681" s="1">
        <v>114.5535</v>
      </c>
      <c r="J681" s="1">
        <f t="shared" si="123"/>
        <v>6.4856900212314219</v>
      </c>
      <c r="M681" s="1">
        <v>85.330399999999997</v>
      </c>
      <c r="N681" s="1">
        <f t="shared" si="124"/>
        <v>853.30399999999997</v>
      </c>
      <c r="O681" s="1">
        <v>184.23875000000001</v>
      </c>
      <c r="P681" s="1">
        <f t="shared" si="125"/>
        <v>10.431068648266102</v>
      </c>
      <c r="R681" s="1">
        <v>14.198600000000001</v>
      </c>
      <c r="S681" s="1">
        <f t="shared" si="126"/>
        <v>141.98600000000002</v>
      </c>
      <c r="T681" s="1">
        <v>19.228750000000002</v>
      </c>
      <c r="U681" s="1">
        <f t="shared" si="127"/>
        <v>1.0886765746638358</v>
      </c>
      <c r="W681" s="1">
        <v>42.648000000000003</v>
      </c>
      <c r="X681" s="1">
        <f t="shared" si="128"/>
        <v>426.48</v>
      </c>
      <c r="Y681" s="1">
        <v>74.122500000000002</v>
      </c>
      <c r="Z681" s="1">
        <f t="shared" si="129"/>
        <v>4.1966029723991509</v>
      </c>
      <c r="AB681" s="1">
        <v>71.146749999999997</v>
      </c>
      <c r="AC681" s="1">
        <f t="shared" si="130"/>
        <v>711.46749999999997</v>
      </c>
      <c r="AD681" s="1">
        <v>143.97274999999999</v>
      </c>
      <c r="AE681" s="1">
        <f t="shared" si="131"/>
        <v>8.1513234253361642</v>
      </c>
    </row>
    <row r="682" spans="2:31" x14ac:dyDescent="0.4">
      <c r="B682" s="1">
        <v>27.971299999999999</v>
      </c>
      <c r="C682" s="1">
        <f t="shared" si="120"/>
        <v>279.71299999999997</v>
      </c>
      <c r="D682" s="1">
        <v>49.223750000000003</v>
      </c>
      <c r="E682" s="1">
        <f t="shared" si="121"/>
        <v>2.7869072894550602</v>
      </c>
      <c r="G682" s="1">
        <v>56.075600000000001</v>
      </c>
      <c r="H682" s="1">
        <f t="shared" si="122"/>
        <v>560.75599999999997</v>
      </c>
      <c r="I682" s="1">
        <v>113.5675</v>
      </c>
      <c r="J682" s="1">
        <f t="shared" si="123"/>
        <v>6.4298655343241329</v>
      </c>
      <c r="M682" s="1">
        <v>84.147099999999995</v>
      </c>
      <c r="N682" s="1">
        <f t="shared" si="124"/>
        <v>841.471</v>
      </c>
      <c r="O682" s="1">
        <v>177.00774999999999</v>
      </c>
      <c r="P682" s="1">
        <f t="shared" si="125"/>
        <v>10.021670205237085</v>
      </c>
      <c r="R682" s="1">
        <v>13.95205</v>
      </c>
      <c r="S682" s="1">
        <f t="shared" si="126"/>
        <v>139.5205</v>
      </c>
      <c r="T682" s="1">
        <v>24.816749999999999</v>
      </c>
      <c r="U682" s="1">
        <f t="shared" si="127"/>
        <v>1.4050530785562634</v>
      </c>
      <c r="W682" s="1">
        <v>42.039900000000003</v>
      </c>
      <c r="X682" s="1">
        <f t="shared" si="128"/>
        <v>420.399</v>
      </c>
      <c r="Y682" s="1">
        <v>78.724500000000006</v>
      </c>
      <c r="Z682" s="1">
        <f t="shared" si="129"/>
        <v>4.4571549893842883</v>
      </c>
      <c r="AB682" s="1">
        <v>70.078450000000004</v>
      </c>
      <c r="AC682" s="1">
        <f t="shared" si="130"/>
        <v>700.78449999999998</v>
      </c>
      <c r="AD682" s="1">
        <v>146.60175000000001</v>
      </c>
      <c r="AE682" s="1">
        <f t="shared" si="131"/>
        <v>8.3001698513800424</v>
      </c>
    </row>
    <row r="683" spans="2:31" x14ac:dyDescent="0.4">
      <c r="B683" s="1">
        <v>27.609749999999998</v>
      </c>
      <c r="C683" s="1">
        <f t="shared" si="120"/>
        <v>276.09749999999997</v>
      </c>
      <c r="D683" s="1">
        <v>47.908749999999998</v>
      </c>
      <c r="E683" s="1">
        <f t="shared" si="121"/>
        <v>2.7124557678697805</v>
      </c>
      <c r="G683" s="1">
        <v>55.319600000000001</v>
      </c>
      <c r="H683" s="1">
        <f t="shared" si="122"/>
        <v>553.19600000000003</v>
      </c>
      <c r="I683" s="1">
        <v>110.2805</v>
      </c>
      <c r="J683" s="1">
        <f t="shared" si="123"/>
        <v>6.2437650389242751</v>
      </c>
      <c r="M683" s="1">
        <v>82.947299999999998</v>
      </c>
      <c r="N683" s="1">
        <f t="shared" si="124"/>
        <v>829.47299999999996</v>
      </c>
      <c r="O683" s="1">
        <v>181.60974999999999</v>
      </c>
      <c r="P683" s="1">
        <f t="shared" si="125"/>
        <v>10.282222222222222</v>
      </c>
      <c r="R683" s="1">
        <v>13.820600000000001</v>
      </c>
      <c r="S683" s="1">
        <f t="shared" si="126"/>
        <v>138.20600000000002</v>
      </c>
      <c r="T683" s="1">
        <v>17.585750000000001</v>
      </c>
      <c r="U683" s="1">
        <f t="shared" si="127"/>
        <v>0.99565463552724709</v>
      </c>
      <c r="W683" s="1">
        <v>41.431800000000003</v>
      </c>
      <c r="X683" s="1">
        <f t="shared" si="128"/>
        <v>414.31800000000004</v>
      </c>
      <c r="Y683" s="1">
        <v>79.710499999999996</v>
      </c>
      <c r="Z683" s="1">
        <f t="shared" si="129"/>
        <v>4.5129794762915783</v>
      </c>
      <c r="AB683" s="1">
        <v>69.108800000000002</v>
      </c>
      <c r="AC683" s="1">
        <f t="shared" si="130"/>
        <v>691.08799999999997</v>
      </c>
      <c r="AD683" s="1">
        <v>144.95875000000001</v>
      </c>
      <c r="AE683" s="1">
        <f t="shared" si="131"/>
        <v>8.207147912243455</v>
      </c>
    </row>
    <row r="684" spans="2:31" x14ac:dyDescent="0.4">
      <c r="B684" s="1">
        <v>27.215299999999999</v>
      </c>
      <c r="C684" s="1">
        <f t="shared" si="120"/>
        <v>272.15300000000002</v>
      </c>
      <c r="D684" s="1">
        <v>47.579749999999997</v>
      </c>
      <c r="E684" s="1">
        <f t="shared" si="121"/>
        <v>2.6938287331917903</v>
      </c>
      <c r="G684" s="1">
        <v>54.497799999999998</v>
      </c>
      <c r="H684" s="1">
        <f t="shared" si="122"/>
        <v>544.97799999999995</v>
      </c>
      <c r="I684" s="1">
        <v>109.62350000000001</v>
      </c>
      <c r="J684" s="1">
        <f t="shared" si="123"/>
        <v>6.2065675866949759</v>
      </c>
      <c r="M684" s="1">
        <v>81.731099999999998</v>
      </c>
      <c r="N684" s="1">
        <f t="shared" si="124"/>
        <v>817.31099999999992</v>
      </c>
      <c r="O684" s="1">
        <v>176.67875000000001</v>
      </c>
      <c r="P684" s="1">
        <f t="shared" si="125"/>
        <v>10.003043170559096</v>
      </c>
      <c r="R684" s="1">
        <v>13.5905</v>
      </c>
      <c r="S684" s="1">
        <f t="shared" si="126"/>
        <v>135.905</v>
      </c>
      <c r="T684" s="1">
        <v>24.816749999999999</v>
      </c>
      <c r="U684" s="1">
        <f t="shared" si="127"/>
        <v>1.4050530785562634</v>
      </c>
      <c r="W684" s="1">
        <v>40.856549999999999</v>
      </c>
      <c r="X684" s="1">
        <f t="shared" si="128"/>
        <v>408.56549999999999</v>
      </c>
      <c r="Y684" s="1">
        <v>72.807500000000005</v>
      </c>
      <c r="Z684" s="1">
        <f t="shared" si="129"/>
        <v>4.1221514508138712</v>
      </c>
      <c r="AB684" s="1">
        <v>68.122649999999993</v>
      </c>
      <c r="AC684" s="1">
        <f t="shared" si="130"/>
        <v>681.22649999999999</v>
      </c>
      <c r="AD684" s="1">
        <v>140.35675000000001</v>
      </c>
      <c r="AE684" s="1">
        <f t="shared" si="131"/>
        <v>7.9465958952583158</v>
      </c>
    </row>
    <row r="685" spans="2:31" x14ac:dyDescent="0.4">
      <c r="B685" s="1">
        <v>26.804400000000001</v>
      </c>
      <c r="C685" s="1">
        <f t="shared" si="120"/>
        <v>268.04399999999998</v>
      </c>
      <c r="D685" s="1">
        <v>45.278750000000002</v>
      </c>
      <c r="E685" s="1">
        <f t="shared" si="121"/>
        <v>2.5635527246992216</v>
      </c>
      <c r="G685" s="1">
        <v>53.676049999999996</v>
      </c>
      <c r="H685" s="1">
        <f t="shared" si="122"/>
        <v>536.76049999999998</v>
      </c>
      <c r="I685" s="1">
        <v>105.34950000000001</v>
      </c>
      <c r="J685" s="1">
        <f t="shared" si="123"/>
        <v>5.9645859872611471</v>
      </c>
      <c r="M685" s="1">
        <v>80.514899999999997</v>
      </c>
      <c r="N685" s="1">
        <f t="shared" si="124"/>
        <v>805.149</v>
      </c>
      <c r="O685" s="1">
        <v>175.03475</v>
      </c>
      <c r="P685" s="1">
        <f t="shared" si="125"/>
        <v>9.9099646142958235</v>
      </c>
      <c r="R685" s="1">
        <v>13.39325</v>
      </c>
      <c r="S685" s="1">
        <f t="shared" si="126"/>
        <v>133.9325</v>
      </c>
      <c r="T685" s="1">
        <v>18.242750000000001</v>
      </c>
      <c r="U685" s="1">
        <f t="shared" si="127"/>
        <v>1.0328520877565464</v>
      </c>
      <c r="W685" s="1">
        <v>40.248449999999998</v>
      </c>
      <c r="X685" s="1">
        <f t="shared" si="128"/>
        <v>402.48449999999997</v>
      </c>
      <c r="Y685" s="1">
        <v>73.793499999999995</v>
      </c>
      <c r="Z685" s="1">
        <f t="shared" si="129"/>
        <v>4.1779759377211603</v>
      </c>
      <c r="AB685" s="1">
        <v>67.103700000000003</v>
      </c>
      <c r="AC685" s="1">
        <f t="shared" si="130"/>
        <v>671.03700000000003</v>
      </c>
      <c r="AD685" s="1">
        <v>143.97274999999999</v>
      </c>
      <c r="AE685" s="1">
        <f t="shared" si="131"/>
        <v>8.1513234253361642</v>
      </c>
    </row>
    <row r="686" spans="2:31" x14ac:dyDescent="0.4">
      <c r="B686" s="1">
        <v>26.426400000000001</v>
      </c>
      <c r="C686" s="1">
        <f t="shared" si="120"/>
        <v>264.26400000000001</v>
      </c>
      <c r="D686" s="1">
        <v>45.936750000000004</v>
      </c>
      <c r="E686" s="1">
        <f t="shared" si="121"/>
        <v>2.600806794055202</v>
      </c>
      <c r="G686" s="1">
        <v>52.870750000000001</v>
      </c>
      <c r="H686" s="1">
        <f t="shared" si="122"/>
        <v>528.70749999999998</v>
      </c>
      <c r="I686" s="1">
        <v>104.0355</v>
      </c>
      <c r="J686" s="1">
        <f t="shared" si="123"/>
        <v>5.8901910828025477</v>
      </c>
      <c r="M686" s="1">
        <v>79.364400000000003</v>
      </c>
      <c r="N686" s="1">
        <f t="shared" si="124"/>
        <v>793.64400000000001</v>
      </c>
      <c r="O686" s="1">
        <v>176.02175</v>
      </c>
      <c r="P686" s="1">
        <f t="shared" si="125"/>
        <v>9.9658457183297955</v>
      </c>
      <c r="R686" s="1">
        <v>13.16315</v>
      </c>
      <c r="S686" s="1">
        <f t="shared" si="126"/>
        <v>131.63149999999999</v>
      </c>
      <c r="T686" s="1">
        <v>24.48875</v>
      </c>
      <c r="U686" s="1">
        <f t="shared" si="127"/>
        <v>1.3864826610049539</v>
      </c>
      <c r="W686" s="1">
        <v>39.656799999999997</v>
      </c>
      <c r="X686" s="1">
        <f t="shared" si="128"/>
        <v>396.56799999999998</v>
      </c>
      <c r="Y686" s="1">
        <v>77.409499999999994</v>
      </c>
      <c r="Z686" s="1">
        <f t="shared" si="129"/>
        <v>4.3827034677990087</v>
      </c>
      <c r="AB686" s="1">
        <v>66.101150000000004</v>
      </c>
      <c r="AC686" s="1">
        <f t="shared" si="130"/>
        <v>661.01150000000007</v>
      </c>
      <c r="AD686" s="1">
        <v>136.41274999999999</v>
      </c>
      <c r="AE686" s="1">
        <f t="shared" si="131"/>
        <v>7.7232979476291561</v>
      </c>
    </row>
    <row r="687" spans="2:31" x14ac:dyDescent="0.4">
      <c r="B687" s="1">
        <v>26.015550000000001</v>
      </c>
      <c r="C687" s="1">
        <f t="shared" si="120"/>
        <v>260.15550000000002</v>
      </c>
      <c r="D687" s="1">
        <v>44.950749999999999</v>
      </c>
      <c r="E687" s="1">
        <f t="shared" si="121"/>
        <v>2.5449823071479121</v>
      </c>
      <c r="G687" s="1">
        <v>52.081850000000003</v>
      </c>
      <c r="H687" s="1">
        <f t="shared" si="122"/>
        <v>520.81850000000009</v>
      </c>
      <c r="I687" s="1">
        <v>101.7345</v>
      </c>
      <c r="J687" s="1">
        <f t="shared" si="123"/>
        <v>5.759915074309979</v>
      </c>
      <c r="M687" s="1">
        <v>78.131749999999997</v>
      </c>
      <c r="N687" s="1">
        <f t="shared" si="124"/>
        <v>781.3175</v>
      </c>
      <c r="O687" s="1">
        <v>167.14675</v>
      </c>
      <c r="P687" s="1">
        <f t="shared" si="125"/>
        <v>9.4633687190375095</v>
      </c>
      <c r="R687" s="1">
        <v>12.998799999999999</v>
      </c>
      <c r="S687" s="1">
        <f t="shared" si="126"/>
        <v>129.988</v>
      </c>
      <c r="T687" s="1">
        <v>16.59975</v>
      </c>
      <c r="U687" s="1">
        <f t="shared" si="127"/>
        <v>0.93983014861995751</v>
      </c>
      <c r="W687" s="1">
        <v>39.032249999999998</v>
      </c>
      <c r="X687" s="1">
        <f t="shared" si="128"/>
        <v>390.32249999999999</v>
      </c>
      <c r="Y687" s="1">
        <v>72.150499999999994</v>
      </c>
      <c r="Z687" s="1">
        <f t="shared" si="129"/>
        <v>4.0849539985845711</v>
      </c>
      <c r="AB687" s="1">
        <v>65.114999999999995</v>
      </c>
      <c r="AC687" s="1">
        <f t="shared" si="130"/>
        <v>651.15</v>
      </c>
      <c r="AD687" s="1">
        <v>139.69974999999999</v>
      </c>
      <c r="AE687" s="1">
        <f t="shared" si="131"/>
        <v>7.9093984430290156</v>
      </c>
    </row>
    <row r="688" spans="2:31" x14ac:dyDescent="0.4">
      <c r="B688" s="1">
        <v>25.653949999999998</v>
      </c>
      <c r="C688" s="1">
        <f t="shared" si="120"/>
        <v>256.53949999999998</v>
      </c>
      <c r="D688" s="1">
        <v>45.936750000000004</v>
      </c>
      <c r="E688" s="1">
        <f t="shared" si="121"/>
        <v>2.600806794055202</v>
      </c>
      <c r="G688" s="1">
        <v>51.292949999999998</v>
      </c>
      <c r="H688" s="1">
        <f t="shared" si="122"/>
        <v>512.92949999999996</v>
      </c>
      <c r="I688" s="1">
        <v>105.0215</v>
      </c>
      <c r="J688" s="1">
        <f t="shared" si="123"/>
        <v>5.9460155697098376</v>
      </c>
      <c r="M688" s="1">
        <v>76.915549999999996</v>
      </c>
      <c r="N688" s="1">
        <f t="shared" si="124"/>
        <v>769.15549999999996</v>
      </c>
      <c r="O688" s="1">
        <v>174.04875000000001</v>
      </c>
      <c r="P688" s="1">
        <f t="shared" si="125"/>
        <v>9.8541401273885363</v>
      </c>
      <c r="R688" s="1">
        <v>12.801600000000001</v>
      </c>
      <c r="S688" s="1">
        <f t="shared" si="126"/>
        <v>128.01600000000002</v>
      </c>
      <c r="T688" s="1">
        <v>23.501750000000001</v>
      </c>
      <c r="U688" s="1">
        <f t="shared" si="127"/>
        <v>1.3306015569709837</v>
      </c>
      <c r="W688" s="1">
        <v>38.440550000000002</v>
      </c>
      <c r="X688" s="1">
        <f t="shared" si="128"/>
        <v>384.40550000000002</v>
      </c>
      <c r="Y688" s="1">
        <v>69.849500000000006</v>
      </c>
      <c r="Z688" s="1">
        <f t="shared" si="129"/>
        <v>3.9546779900920033</v>
      </c>
      <c r="AB688" s="1">
        <v>64.096000000000004</v>
      </c>
      <c r="AC688" s="1">
        <f t="shared" si="130"/>
        <v>640.96</v>
      </c>
      <c r="AD688" s="1">
        <v>137.06975</v>
      </c>
      <c r="AE688" s="1">
        <f t="shared" si="131"/>
        <v>7.7604953998584563</v>
      </c>
    </row>
    <row r="689" spans="2:31" x14ac:dyDescent="0.4">
      <c r="B689" s="1">
        <v>25.226649999999999</v>
      </c>
      <c r="C689" s="1">
        <f t="shared" si="120"/>
        <v>252.26650000000001</v>
      </c>
      <c r="D689" s="1">
        <v>43.306750000000001</v>
      </c>
      <c r="E689" s="1">
        <f t="shared" si="121"/>
        <v>2.4519037508846426</v>
      </c>
      <c r="G689" s="1">
        <v>50.454749999999997</v>
      </c>
      <c r="H689" s="1">
        <f t="shared" si="122"/>
        <v>504.54749999999996</v>
      </c>
      <c r="I689" s="1">
        <v>104.0355</v>
      </c>
      <c r="J689" s="1">
        <f t="shared" si="123"/>
        <v>5.8901910828025477</v>
      </c>
      <c r="M689" s="1">
        <v>75.748649999999998</v>
      </c>
      <c r="N689" s="1">
        <f t="shared" si="124"/>
        <v>757.48649999999998</v>
      </c>
      <c r="O689" s="1">
        <v>166.48875000000001</v>
      </c>
      <c r="P689" s="1">
        <f t="shared" si="125"/>
        <v>9.4261146496815282</v>
      </c>
      <c r="R689" s="1">
        <v>12.60435</v>
      </c>
      <c r="S689" s="1">
        <f t="shared" si="126"/>
        <v>126.04349999999999</v>
      </c>
      <c r="T689" s="1">
        <v>17.91375</v>
      </c>
      <c r="U689" s="1">
        <f t="shared" si="127"/>
        <v>1.0142250530785561</v>
      </c>
      <c r="W689" s="1">
        <v>37.832450000000001</v>
      </c>
      <c r="X689" s="1">
        <f t="shared" si="128"/>
        <v>378.3245</v>
      </c>
      <c r="Y689" s="1">
        <v>74.122500000000002</v>
      </c>
      <c r="Z689" s="1">
        <f t="shared" si="129"/>
        <v>4.1966029723991509</v>
      </c>
      <c r="AB689" s="1">
        <v>63.07705</v>
      </c>
      <c r="AC689" s="1">
        <f t="shared" si="130"/>
        <v>630.77049999999997</v>
      </c>
      <c r="AD689" s="1">
        <v>135.75475</v>
      </c>
      <c r="AE689" s="1">
        <f t="shared" si="131"/>
        <v>7.6860438782731784</v>
      </c>
    </row>
    <row r="690" spans="2:31" x14ac:dyDescent="0.4">
      <c r="B690" s="1">
        <v>24.799299999999999</v>
      </c>
      <c r="C690" s="1">
        <f t="shared" si="120"/>
        <v>247.99299999999999</v>
      </c>
      <c r="D690" s="1">
        <v>44.621749999999999</v>
      </c>
      <c r="E690" s="1">
        <f t="shared" si="121"/>
        <v>2.5263552724699223</v>
      </c>
      <c r="G690" s="1">
        <v>49.6494</v>
      </c>
      <c r="H690" s="1">
        <f t="shared" si="122"/>
        <v>496.49400000000003</v>
      </c>
      <c r="I690" s="1">
        <v>105.0215</v>
      </c>
      <c r="J690" s="1">
        <f t="shared" si="123"/>
        <v>5.9460155697098376</v>
      </c>
      <c r="M690" s="1">
        <v>74.532449999999997</v>
      </c>
      <c r="N690" s="1">
        <f t="shared" si="124"/>
        <v>745.32449999999994</v>
      </c>
      <c r="O690" s="1">
        <v>170.10475</v>
      </c>
      <c r="P690" s="1">
        <f t="shared" si="125"/>
        <v>9.6308421797593766</v>
      </c>
      <c r="R690" s="1">
        <v>12.390700000000001</v>
      </c>
      <c r="S690" s="1">
        <f t="shared" si="126"/>
        <v>123.90700000000001</v>
      </c>
      <c r="T690" s="1">
        <v>23.173749999999998</v>
      </c>
      <c r="U690" s="1">
        <f t="shared" si="127"/>
        <v>1.3120311394196742</v>
      </c>
      <c r="W690" s="1">
        <v>37.273650000000004</v>
      </c>
      <c r="X690" s="1">
        <f t="shared" si="128"/>
        <v>372.73650000000004</v>
      </c>
      <c r="Y690" s="1">
        <v>71.164500000000004</v>
      </c>
      <c r="Z690" s="1">
        <f t="shared" si="129"/>
        <v>4.0291295116772821</v>
      </c>
      <c r="AB690" s="1">
        <v>62.090899999999998</v>
      </c>
      <c r="AC690" s="1">
        <f t="shared" si="130"/>
        <v>620.90899999999999</v>
      </c>
      <c r="AD690" s="1">
        <v>137.39875000000001</v>
      </c>
      <c r="AE690" s="1">
        <f t="shared" si="131"/>
        <v>7.7791224345364469</v>
      </c>
    </row>
    <row r="691" spans="2:31" x14ac:dyDescent="0.4">
      <c r="B691" s="1">
        <v>24.40485</v>
      </c>
      <c r="C691" s="1">
        <f t="shared" si="120"/>
        <v>244.04849999999999</v>
      </c>
      <c r="D691" s="1">
        <v>44.621749999999999</v>
      </c>
      <c r="E691" s="1">
        <f t="shared" si="121"/>
        <v>2.5263552724699223</v>
      </c>
      <c r="G691" s="1">
        <v>48.876950000000001</v>
      </c>
      <c r="H691" s="1">
        <f t="shared" si="122"/>
        <v>488.76949999999999</v>
      </c>
      <c r="I691" s="1">
        <v>104.3635</v>
      </c>
      <c r="J691" s="1">
        <f t="shared" si="123"/>
        <v>5.9087615003538572</v>
      </c>
      <c r="M691" s="1">
        <v>73.349100000000007</v>
      </c>
      <c r="N691" s="1">
        <f t="shared" si="124"/>
        <v>733.4910000000001</v>
      </c>
      <c r="O691" s="1">
        <v>166.15975</v>
      </c>
      <c r="P691" s="1">
        <f t="shared" si="125"/>
        <v>9.4074876150035376</v>
      </c>
      <c r="R691" s="1">
        <v>12.209899999999999</v>
      </c>
      <c r="S691" s="1">
        <f t="shared" si="126"/>
        <v>122.09899999999999</v>
      </c>
      <c r="T691" s="1">
        <v>14.95575</v>
      </c>
      <c r="U691" s="1">
        <f t="shared" si="127"/>
        <v>0.84675159235668795</v>
      </c>
      <c r="W691" s="1">
        <v>36.649149999999999</v>
      </c>
      <c r="X691" s="1">
        <f t="shared" si="128"/>
        <v>366.49149999999997</v>
      </c>
      <c r="Y691" s="1">
        <v>67.219499999999996</v>
      </c>
      <c r="Z691" s="1">
        <f t="shared" si="129"/>
        <v>3.8057749469214439</v>
      </c>
      <c r="AB691" s="1">
        <v>61.104799999999997</v>
      </c>
      <c r="AC691" s="1">
        <f t="shared" si="130"/>
        <v>611.048</v>
      </c>
      <c r="AD691" s="1">
        <v>129.18074999999999</v>
      </c>
      <c r="AE691" s="1">
        <f t="shared" si="131"/>
        <v>7.3138428874734602</v>
      </c>
    </row>
    <row r="692" spans="2:31" x14ac:dyDescent="0.4">
      <c r="B692" s="1">
        <v>24.010449999999999</v>
      </c>
      <c r="C692" s="1">
        <f t="shared" si="120"/>
        <v>240.10449999999997</v>
      </c>
      <c r="D692" s="1">
        <v>45.278750000000002</v>
      </c>
      <c r="E692" s="1">
        <f t="shared" si="121"/>
        <v>2.5635527246992216</v>
      </c>
      <c r="G692" s="1">
        <v>48.071649999999998</v>
      </c>
      <c r="H692" s="1">
        <f t="shared" si="122"/>
        <v>480.7165</v>
      </c>
      <c r="I692" s="1">
        <v>101.4055</v>
      </c>
      <c r="J692" s="1">
        <f t="shared" si="123"/>
        <v>5.7412880396319892</v>
      </c>
      <c r="M692" s="1">
        <v>72.11645</v>
      </c>
      <c r="N692" s="1">
        <f t="shared" si="124"/>
        <v>721.16449999999998</v>
      </c>
      <c r="O692" s="1">
        <v>164.84575000000001</v>
      </c>
      <c r="P692" s="1">
        <f t="shared" si="125"/>
        <v>9.3330927105449408</v>
      </c>
      <c r="R692" s="1">
        <v>11.979850000000001</v>
      </c>
      <c r="S692" s="1">
        <f t="shared" si="126"/>
        <v>119.7985</v>
      </c>
      <c r="T692" s="1">
        <v>21.200749999999999</v>
      </c>
      <c r="U692" s="1">
        <f t="shared" si="127"/>
        <v>1.2003255484784148</v>
      </c>
      <c r="W692" s="1">
        <v>36.0246</v>
      </c>
      <c r="X692" s="1">
        <f t="shared" si="128"/>
        <v>360.24599999999998</v>
      </c>
      <c r="Y692" s="1">
        <v>70.1785</v>
      </c>
      <c r="Z692" s="1">
        <f t="shared" si="129"/>
        <v>3.973305024769993</v>
      </c>
      <c r="AB692" s="1">
        <v>60.085799999999999</v>
      </c>
      <c r="AC692" s="1">
        <f t="shared" si="130"/>
        <v>600.85799999999995</v>
      </c>
      <c r="AD692" s="1">
        <v>134.43975</v>
      </c>
      <c r="AE692" s="1">
        <f t="shared" si="131"/>
        <v>7.6115923566878978</v>
      </c>
    </row>
    <row r="693" spans="2:31" x14ac:dyDescent="0.4">
      <c r="B693" s="1">
        <v>23.632400000000001</v>
      </c>
      <c r="C693" s="1">
        <f t="shared" si="120"/>
        <v>236.32400000000001</v>
      </c>
      <c r="D693" s="1">
        <v>44.950749999999999</v>
      </c>
      <c r="E693" s="1">
        <f t="shared" si="121"/>
        <v>2.5449823071479121</v>
      </c>
      <c r="G693" s="1">
        <v>47.332050000000002</v>
      </c>
      <c r="H693" s="1">
        <f t="shared" si="122"/>
        <v>473.32050000000004</v>
      </c>
      <c r="I693" s="1">
        <v>97.789500000000004</v>
      </c>
      <c r="J693" s="1">
        <f t="shared" si="123"/>
        <v>5.5365605095541399</v>
      </c>
      <c r="M693" s="1">
        <v>70.949550000000002</v>
      </c>
      <c r="N693" s="1">
        <f t="shared" si="124"/>
        <v>709.49549999999999</v>
      </c>
      <c r="O693" s="1">
        <v>166.48875000000001</v>
      </c>
      <c r="P693" s="1">
        <f t="shared" si="125"/>
        <v>9.4261146496815282</v>
      </c>
      <c r="R693" s="1">
        <v>11.799049999999999</v>
      </c>
      <c r="S693" s="1">
        <f t="shared" si="126"/>
        <v>117.9905</v>
      </c>
      <c r="T693" s="1">
        <v>15.284750000000001</v>
      </c>
      <c r="U693" s="1">
        <f t="shared" si="127"/>
        <v>0.86537862703467805</v>
      </c>
      <c r="W693" s="1">
        <v>35.465800000000002</v>
      </c>
      <c r="X693" s="1">
        <f t="shared" si="128"/>
        <v>354.65800000000002</v>
      </c>
      <c r="Y693" s="1">
        <v>68.206500000000005</v>
      </c>
      <c r="Z693" s="1">
        <f t="shared" si="129"/>
        <v>3.8616560509554141</v>
      </c>
      <c r="AB693" s="1">
        <v>59.132550000000002</v>
      </c>
      <c r="AC693" s="1">
        <f t="shared" si="130"/>
        <v>591.32550000000003</v>
      </c>
      <c r="AD693" s="1">
        <v>128.19475</v>
      </c>
      <c r="AE693" s="1">
        <f t="shared" si="131"/>
        <v>7.2580184005661712</v>
      </c>
    </row>
    <row r="694" spans="2:31" x14ac:dyDescent="0.4">
      <c r="B694" s="1">
        <v>23.205100000000002</v>
      </c>
      <c r="C694" s="1">
        <f t="shared" si="120"/>
        <v>232.05100000000002</v>
      </c>
      <c r="D694" s="1">
        <v>43.635750000000002</v>
      </c>
      <c r="E694" s="1">
        <f t="shared" si="121"/>
        <v>2.4705307855626328</v>
      </c>
      <c r="G694" s="1">
        <v>46.493850000000002</v>
      </c>
      <c r="H694" s="1">
        <f t="shared" si="122"/>
        <v>464.93850000000003</v>
      </c>
      <c r="I694" s="1">
        <v>94.173500000000004</v>
      </c>
      <c r="J694" s="1">
        <f t="shared" si="123"/>
        <v>5.3318329794762924</v>
      </c>
      <c r="M694" s="1">
        <v>69.733350000000002</v>
      </c>
      <c r="N694" s="1">
        <f t="shared" si="124"/>
        <v>697.33349999999996</v>
      </c>
      <c r="O694" s="1">
        <v>156.95675</v>
      </c>
      <c r="P694" s="1">
        <f t="shared" si="125"/>
        <v>8.8864401981599439</v>
      </c>
      <c r="R694" s="1">
        <v>11.601800000000001</v>
      </c>
      <c r="S694" s="1">
        <f t="shared" si="126"/>
        <v>116.018</v>
      </c>
      <c r="T694" s="1">
        <v>22.187750000000001</v>
      </c>
      <c r="U694" s="1">
        <f t="shared" si="127"/>
        <v>1.2562066525123852</v>
      </c>
      <c r="W694" s="1">
        <v>34.857700000000001</v>
      </c>
      <c r="X694" s="1">
        <f t="shared" si="128"/>
        <v>348.577</v>
      </c>
      <c r="Y694" s="1">
        <v>63.932499999999997</v>
      </c>
      <c r="Z694" s="1">
        <f t="shared" si="129"/>
        <v>3.6196744515215848</v>
      </c>
      <c r="AB694" s="1">
        <v>58.097149999999999</v>
      </c>
      <c r="AC694" s="1">
        <f t="shared" si="130"/>
        <v>580.97149999999999</v>
      </c>
      <c r="AD694" s="1">
        <v>128.85175000000001</v>
      </c>
      <c r="AE694" s="1">
        <f t="shared" si="131"/>
        <v>7.2952158527954714</v>
      </c>
    </row>
    <row r="695" spans="2:31" x14ac:dyDescent="0.4">
      <c r="B695" s="1">
        <v>22.827100000000002</v>
      </c>
      <c r="C695" s="1">
        <f t="shared" si="120"/>
        <v>228.27100000000002</v>
      </c>
      <c r="D695" s="1">
        <v>43.964750000000002</v>
      </c>
      <c r="E695" s="1">
        <f t="shared" si="121"/>
        <v>2.489157820240623</v>
      </c>
      <c r="G695" s="1">
        <v>45.6721</v>
      </c>
      <c r="H695" s="1">
        <f t="shared" si="122"/>
        <v>456.721</v>
      </c>
      <c r="I695" s="1">
        <v>93.845500000000001</v>
      </c>
      <c r="J695" s="1">
        <f t="shared" si="123"/>
        <v>5.3132625619249829</v>
      </c>
      <c r="M695" s="1">
        <v>68.484250000000003</v>
      </c>
      <c r="N695" s="1">
        <f t="shared" si="124"/>
        <v>684.84249999999997</v>
      </c>
      <c r="O695" s="1">
        <v>162.87275</v>
      </c>
      <c r="P695" s="1">
        <f t="shared" si="125"/>
        <v>9.2213871196036798</v>
      </c>
      <c r="R695" s="1">
        <v>11.38815</v>
      </c>
      <c r="S695" s="1">
        <f t="shared" si="126"/>
        <v>113.88149999999999</v>
      </c>
      <c r="T695" s="1">
        <v>14.29875</v>
      </c>
      <c r="U695" s="1">
        <f t="shared" si="127"/>
        <v>0.80955414012738847</v>
      </c>
      <c r="W695" s="1">
        <v>34.216700000000003</v>
      </c>
      <c r="X695" s="1">
        <f t="shared" si="128"/>
        <v>342.16700000000003</v>
      </c>
      <c r="Y695" s="1">
        <v>68.206500000000005</v>
      </c>
      <c r="Z695" s="1">
        <f t="shared" si="129"/>
        <v>3.8616560509554141</v>
      </c>
      <c r="AB695" s="1">
        <v>57.111049999999999</v>
      </c>
      <c r="AC695" s="1">
        <f t="shared" si="130"/>
        <v>571.1105</v>
      </c>
      <c r="AD695" s="1">
        <v>127.86575000000001</v>
      </c>
      <c r="AE695" s="1">
        <f t="shared" si="131"/>
        <v>7.2393913658881814</v>
      </c>
    </row>
    <row r="696" spans="2:31" x14ac:dyDescent="0.4">
      <c r="B696" s="1">
        <v>22.4162</v>
      </c>
      <c r="C696" s="1">
        <f t="shared" si="120"/>
        <v>224.16200000000001</v>
      </c>
      <c r="D696" s="1">
        <v>42.978749999999998</v>
      </c>
      <c r="E696" s="1">
        <f t="shared" si="121"/>
        <v>2.4333333333333336</v>
      </c>
      <c r="G696" s="1">
        <v>44.850299999999997</v>
      </c>
      <c r="H696" s="1">
        <f t="shared" si="122"/>
        <v>448.50299999999999</v>
      </c>
      <c r="I696" s="1">
        <v>92.859499999999997</v>
      </c>
      <c r="J696" s="1">
        <f t="shared" si="123"/>
        <v>5.2574380750176921</v>
      </c>
      <c r="M696" s="1">
        <v>67.333749999999995</v>
      </c>
      <c r="N696" s="1">
        <f t="shared" si="124"/>
        <v>673.33749999999998</v>
      </c>
      <c r="O696" s="1">
        <v>154.32675</v>
      </c>
      <c r="P696" s="1">
        <f t="shared" si="125"/>
        <v>8.7375371549893845</v>
      </c>
      <c r="R696" s="1">
        <v>11.190950000000001</v>
      </c>
      <c r="S696" s="1">
        <f t="shared" si="126"/>
        <v>111.90950000000001</v>
      </c>
      <c r="T696" s="1">
        <v>20.214749999999999</v>
      </c>
      <c r="U696" s="1">
        <f t="shared" si="127"/>
        <v>1.1445010615711251</v>
      </c>
      <c r="W696" s="1">
        <v>33.674349999999997</v>
      </c>
      <c r="X696" s="1">
        <f t="shared" si="128"/>
        <v>336.74349999999998</v>
      </c>
      <c r="Y696" s="1">
        <v>65.247500000000002</v>
      </c>
      <c r="Z696" s="1">
        <f t="shared" si="129"/>
        <v>3.694125973106865</v>
      </c>
      <c r="AB696" s="1">
        <v>56.124899999999997</v>
      </c>
      <c r="AC696" s="1">
        <f t="shared" si="130"/>
        <v>561.24900000000002</v>
      </c>
      <c r="AD696" s="1">
        <v>123.59275</v>
      </c>
      <c r="AE696" s="1">
        <f t="shared" si="131"/>
        <v>6.9974663835810338</v>
      </c>
    </row>
    <row r="697" spans="2:31" x14ac:dyDescent="0.4">
      <c r="B697" s="1">
        <v>22.0382</v>
      </c>
      <c r="C697" s="1">
        <f t="shared" si="120"/>
        <v>220.38200000000001</v>
      </c>
      <c r="D697" s="1">
        <v>42.320749999999997</v>
      </c>
      <c r="E697" s="1">
        <f t="shared" si="121"/>
        <v>2.3960792639773532</v>
      </c>
      <c r="G697" s="1">
        <v>44.061450000000001</v>
      </c>
      <c r="H697" s="1">
        <f t="shared" si="122"/>
        <v>440.61450000000002</v>
      </c>
      <c r="I697" s="1">
        <v>95.817499999999995</v>
      </c>
      <c r="J697" s="1">
        <f t="shared" si="123"/>
        <v>5.424911535739561</v>
      </c>
      <c r="M697" s="1">
        <v>66.117549999999994</v>
      </c>
      <c r="N697" s="1">
        <f t="shared" si="124"/>
        <v>661.17549999999994</v>
      </c>
      <c r="O697" s="1">
        <v>158.59975</v>
      </c>
      <c r="P697" s="1">
        <f t="shared" si="125"/>
        <v>8.9794621372965331</v>
      </c>
      <c r="R697" s="1">
        <v>11.010149999999999</v>
      </c>
      <c r="S697" s="1">
        <f t="shared" si="126"/>
        <v>110.10149999999999</v>
      </c>
      <c r="T697" s="1">
        <v>14.626749999999999</v>
      </c>
      <c r="U697" s="1">
        <f t="shared" si="127"/>
        <v>0.82812455767869775</v>
      </c>
      <c r="W697" s="1">
        <v>33.0334</v>
      </c>
      <c r="X697" s="1">
        <f t="shared" si="128"/>
        <v>330.334</v>
      </c>
      <c r="Y697" s="1">
        <v>61.3035</v>
      </c>
      <c r="Z697" s="1">
        <f t="shared" si="129"/>
        <v>3.4708280254777066</v>
      </c>
      <c r="AB697" s="1">
        <v>55.138800000000003</v>
      </c>
      <c r="AC697" s="1">
        <f t="shared" si="130"/>
        <v>551.38800000000003</v>
      </c>
      <c r="AD697" s="1">
        <v>127.53775</v>
      </c>
      <c r="AE697" s="1">
        <f t="shared" si="131"/>
        <v>7.2208209483368719</v>
      </c>
    </row>
    <row r="698" spans="2:31" x14ac:dyDescent="0.4">
      <c r="B698" s="1">
        <v>21.627300000000002</v>
      </c>
      <c r="C698" s="1">
        <f t="shared" si="120"/>
        <v>216.27300000000002</v>
      </c>
      <c r="D698" s="1">
        <v>38.376750000000001</v>
      </c>
      <c r="E698" s="1">
        <f t="shared" si="121"/>
        <v>2.1727813163481957</v>
      </c>
      <c r="G698" s="1">
        <v>43.28895</v>
      </c>
      <c r="H698" s="1">
        <f t="shared" si="122"/>
        <v>432.8895</v>
      </c>
      <c r="I698" s="1">
        <v>96.474500000000006</v>
      </c>
      <c r="J698" s="1">
        <f t="shared" si="123"/>
        <v>5.4621089879688611</v>
      </c>
      <c r="M698" s="1">
        <v>64.950649999999996</v>
      </c>
      <c r="N698" s="1">
        <f t="shared" si="124"/>
        <v>649.50649999999996</v>
      </c>
      <c r="O698" s="1">
        <v>155.64175</v>
      </c>
      <c r="P698" s="1">
        <f t="shared" si="125"/>
        <v>8.8119886765746624</v>
      </c>
      <c r="R698" s="1">
        <v>10.780049999999999</v>
      </c>
      <c r="S698" s="1">
        <f t="shared" si="126"/>
        <v>107.8005</v>
      </c>
      <c r="T698" s="1">
        <v>18.900749999999999</v>
      </c>
      <c r="U698" s="1">
        <f t="shared" si="127"/>
        <v>1.0701061571125263</v>
      </c>
      <c r="W698" s="1">
        <v>32.425249999999998</v>
      </c>
      <c r="X698" s="1">
        <f t="shared" si="128"/>
        <v>324.2525</v>
      </c>
      <c r="Y698" s="1">
        <v>66.233500000000006</v>
      </c>
      <c r="Z698" s="1">
        <f t="shared" si="129"/>
        <v>3.7499504600141544</v>
      </c>
      <c r="AB698" s="1">
        <v>54.119799999999998</v>
      </c>
      <c r="AC698" s="1">
        <f t="shared" si="130"/>
        <v>541.19799999999998</v>
      </c>
      <c r="AD698" s="1">
        <v>118.33374999999999</v>
      </c>
      <c r="AE698" s="1">
        <f t="shared" si="131"/>
        <v>6.6997169143665962</v>
      </c>
    </row>
    <row r="699" spans="2:31" x14ac:dyDescent="0.4">
      <c r="B699" s="1">
        <v>21.232849999999999</v>
      </c>
      <c r="C699" s="1">
        <f t="shared" si="120"/>
        <v>212.32849999999999</v>
      </c>
      <c r="D699" s="1">
        <v>37.71875</v>
      </c>
      <c r="E699" s="1">
        <f t="shared" si="121"/>
        <v>2.1355272469922149</v>
      </c>
      <c r="G699" s="1">
        <v>42.483649999999997</v>
      </c>
      <c r="H699" s="1">
        <f t="shared" si="122"/>
        <v>424.8365</v>
      </c>
      <c r="I699" s="1">
        <v>93.1875</v>
      </c>
      <c r="J699" s="1">
        <f t="shared" si="123"/>
        <v>5.2760084925690016</v>
      </c>
      <c r="M699" s="1">
        <v>63.734450000000002</v>
      </c>
      <c r="N699" s="1">
        <f t="shared" si="124"/>
        <v>637.34450000000004</v>
      </c>
      <c r="O699" s="1">
        <v>153.34075000000001</v>
      </c>
      <c r="P699" s="1">
        <f t="shared" si="125"/>
        <v>8.6817126680820955</v>
      </c>
      <c r="R699" s="1">
        <v>10.59925</v>
      </c>
      <c r="S699" s="1">
        <f t="shared" si="126"/>
        <v>105.99249999999999</v>
      </c>
      <c r="T699" s="1">
        <v>13.969749999999999</v>
      </c>
      <c r="U699" s="1">
        <f t="shared" si="127"/>
        <v>0.79092710544939848</v>
      </c>
      <c r="W699" s="1">
        <v>31.882899999999999</v>
      </c>
      <c r="X699" s="1">
        <f t="shared" si="128"/>
        <v>318.82900000000001</v>
      </c>
      <c r="Y699" s="1">
        <v>61.631500000000003</v>
      </c>
      <c r="Z699" s="1">
        <f t="shared" si="129"/>
        <v>3.4893984430290161</v>
      </c>
      <c r="AB699" s="1">
        <v>53.067950000000003</v>
      </c>
      <c r="AC699" s="1">
        <f t="shared" si="130"/>
        <v>530.67950000000008</v>
      </c>
      <c r="AD699" s="1">
        <v>123.92175</v>
      </c>
      <c r="AE699" s="1">
        <f t="shared" si="131"/>
        <v>7.0160934182590227</v>
      </c>
    </row>
    <row r="700" spans="2:31" x14ac:dyDescent="0.4">
      <c r="B700" s="1">
        <v>20.8384</v>
      </c>
      <c r="C700" s="1">
        <f t="shared" si="120"/>
        <v>208.38400000000001</v>
      </c>
      <c r="D700" s="1">
        <v>35.417749999999998</v>
      </c>
      <c r="E700" s="1">
        <f t="shared" si="121"/>
        <v>2.0052512384996457</v>
      </c>
      <c r="G700" s="1">
        <v>41.694749999999999</v>
      </c>
      <c r="H700" s="1">
        <f t="shared" si="122"/>
        <v>416.94749999999999</v>
      </c>
      <c r="I700" s="1">
        <v>89.243499999999997</v>
      </c>
      <c r="J700" s="1">
        <f t="shared" si="123"/>
        <v>5.0527105449398446</v>
      </c>
      <c r="M700" s="1">
        <v>62.551099999999998</v>
      </c>
      <c r="N700" s="1">
        <f t="shared" si="124"/>
        <v>625.51099999999997</v>
      </c>
      <c r="O700" s="1">
        <v>155.31274999999999</v>
      </c>
      <c r="P700" s="1">
        <f t="shared" si="125"/>
        <v>8.7933616418966736</v>
      </c>
      <c r="R700" s="1">
        <v>10.35275</v>
      </c>
      <c r="S700" s="1">
        <f t="shared" si="126"/>
        <v>103.5275</v>
      </c>
      <c r="T700" s="1">
        <v>19.228750000000002</v>
      </c>
      <c r="U700" s="1">
        <f t="shared" si="127"/>
        <v>1.0886765746638358</v>
      </c>
      <c r="W700" s="1">
        <v>31.291250000000002</v>
      </c>
      <c r="X700" s="1">
        <f t="shared" si="128"/>
        <v>312.91250000000002</v>
      </c>
      <c r="Y700" s="1">
        <v>59.988500000000002</v>
      </c>
      <c r="Z700" s="1">
        <f t="shared" si="129"/>
        <v>3.3963765038924274</v>
      </c>
      <c r="AB700" s="1">
        <v>52.098300000000002</v>
      </c>
      <c r="AC700" s="1">
        <f t="shared" si="130"/>
        <v>520.98300000000006</v>
      </c>
      <c r="AD700" s="1">
        <v>118.66275</v>
      </c>
      <c r="AE700" s="1">
        <f t="shared" si="131"/>
        <v>6.7183439490445869</v>
      </c>
    </row>
    <row r="701" spans="2:31" x14ac:dyDescent="0.4">
      <c r="B701" s="1">
        <v>20.42755</v>
      </c>
      <c r="C701" s="1">
        <f t="shared" si="120"/>
        <v>204.27549999999999</v>
      </c>
      <c r="D701" s="1">
        <v>35.089750000000002</v>
      </c>
      <c r="E701" s="1">
        <f t="shared" si="121"/>
        <v>1.9866808209483371</v>
      </c>
      <c r="G701" s="1">
        <v>40.889449999999997</v>
      </c>
      <c r="H701" s="1">
        <f t="shared" si="122"/>
        <v>408.89449999999999</v>
      </c>
      <c r="I701" s="1">
        <v>85.298500000000004</v>
      </c>
      <c r="J701" s="1">
        <f t="shared" si="123"/>
        <v>4.8293559801840056</v>
      </c>
      <c r="M701" s="1">
        <v>61.334899999999998</v>
      </c>
      <c r="N701" s="1">
        <f t="shared" si="124"/>
        <v>613.34899999999993</v>
      </c>
      <c r="O701" s="1">
        <v>146.43774999999999</v>
      </c>
      <c r="P701" s="1">
        <f t="shared" si="125"/>
        <v>8.2908846426043876</v>
      </c>
      <c r="R701" s="1">
        <v>10.1884</v>
      </c>
      <c r="S701" s="1">
        <f t="shared" si="126"/>
        <v>101.884</v>
      </c>
      <c r="T701" s="1">
        <v>14.626749999999999</v>
      </c>
      <c r="U701" s="1">
        <f t="shared" si="127"/>
        <v>0.82812455767869775</v>
      </c>
      <c r="W701" s="1">
        <v>30.633849999999999</v>
      </c>
      <c r="X701" s="1">
        <f t="shared" si="128"/>
        <v>306.33850000000001</v>
      </c>
      <c r="Y701" s="1">
        <v>63.275500000000001</v>
      </c>
      <c r="Z701" s="1">
        <f t="shared" si="129"/>
        <v>3.582476999292286</v>
      </c>
      <c r="AB701" s="1">
        <v>51.11215</v>
      </c>
      <c r="AC701" s="1">
        <f t="shared" si="130"/>
        <v>511.12149999999997</v>
      </c>
      <c r="AD701" s="1">
        <v>118.99075000000001</v>
      </c>
      <c r="AE701" s="1">
        <f t="shared" si="131"/>
        <v>6.7369143665958964</v>
      </c>
    </row>
    <row r="702" spans="2:31" x14ac:dyDescent="0.4">
      <c r="B702" s="1">
        <v>20.000250000000001</v>
      </c>
      <c r="C702" s="1">
        <f t="shared" si="120"/>
        <v>200.0025</v>
      </c>
      <c r="D702" s="1">
        <v>34.431750000000001</v>
      </c>
      <c r="E702" s="1">
        <f t="shared" si="121"/>
        <v>1.9494267515923569</v>
      </c>
      <c r="G702" s="1">
        <v>40.051250000000003</v>
      </c>
      <c r="H702" s="1">
        <f t="shared" si="122"/>
        <v>400.51250000000005</v>
      </c>
      <c r="I702" s="1">
        <v>87.271500000000003</v>
      </c>
      <c r="J702" s="1">
        <f t="shared" si="123"/>
        <v>4.9410615711252657</v>
      </c>
      <c r="M702" s="1">
        <v>60.102249999999998</v>
      </c>
      <c r="N702" s="1">
        <f t="shared" si="124"/>
        <v>601.02250000000004</v>
      </c>
      <c r="O702" s="1">
        <v>153.34075000000001</v>
      </c>
      <c r="P702" s="1">
        <f t="shared" si="125"/>
        <v>8.6817126680820955</v>
      </c>
      <c r="R702" s="1">
        <v>9.9911499999999993</v>
      </c>
      <c r="S702" s="1">
        <f t="shared" si="126"/>
        <v>99.91149999999999</v>
      </c>
      <c r="T702" s="1">
        <v>19.228750000000002</v>
      </c>
      <c r="U702" s="1">
        <f t="shared" si="127"/>
        <v>1.0886765746638358</v>
      </c>
      <c r="W702" s="1">
        <v>30.058599999999998</v>
      </c>
      <c r="X702" s="1">
        <f t="shared" si="128"/>
        <v>300.58600000000001</v>
      </c>
      <c r="Y702" s="1">
        <v>57.030500000000004</v>
      </c>
      <c r="Z702" s="1">
        <f t="shared" si="129"/>
        <v>3.2289030431705594</v>
      </c>
      <c r="AB702" s="1">
        <v>50.093150000000001</v>
      </c>
      <c r="AC702" s="1">
        <f t="shared" si="130"/>
        <v>500.93150000000003</v>
      </c>
      <c r="AD702" s="1">
        <v>118.00475</v>
      </c>
      <c r="AE702" s="1">
        <f t="shared" si="131"/>
        <v>6.6810898796886056</v>
      </c>
    </row>
    <row r="703" spans="2:31" x14ac:dyDescent="0.4">
      <c r="B703" s="1">
        <v>19.622199999999999</v>
      </c>
      <c r="C703" s="1">
        <f t="shared" si="120"/>
        <v>196.22199999999998</v>
      </c>
      <c r="D703" s="1">
        <v>36.732750000000003</v>
      </c>
      <c r="E703" s="1">
        <f t="shared" si="121"/>
        <v>2.0797027600849258</v>
      </c>
      <c r="G703" s="1">
        <v>39.295200000000001</v>
      </c>
      <c r="H703" s="1">
        <f t="shared" si="122"/>
        <v>392.952</v>
      </c>
      <c r="I703" s="1">
        <v>87.9285</v>
      </c>
      <c r="J703" s="1">
        <f t="shared" si="123"/>
        <v>4.9782590233545649</v>
      </c>
      <c r="M703" s="1">
        <v>58.968200000000003</v>
      </c>
      <c r="N703" s="1">
        <f t="shared" si="124"/>
        <v>589.68200000000002</v>
      </c>
      <c r="O703" s="1">
        <v>144.13675000000001</v>
      </c>
      <c r="P703" s="1">
        <f t="shared" si="125"/>
        <v>8.1606086341118189</v>
      </c>
      <c r="R703" s="1">
        <v>9.8103999999999996</v>
      </c>
      <c r="S703" s="1">
        <f t="shared" si="126"/>
        <v>98.103999999999999</v>
      </c>
      <c r="T703" s="1">
        <v>12.65475</v>
      </c>
      <c r="U703" s="1">
        <f t="shared" si="127"/>
        <v>0.71647558386411891</v>
      </c>
      <c r="W703" s="1">
        <v>29.434049999999999</v>
      </c>
      <c r="X703" s="1">
        <f t="shared" si="128"/>
        <v>294.34050000000002</v>
      </c>
      <c r="Y703" s="1">
        <v>58.344499999999996</v>
      </c>
      <c r="Z703" s="1">
        <f t="shared" si="129"/>
        <v>3.3032979476291575</v>
      </c>
      <c r="AB703" s="1">
        <v>49.139949999999999</v>
      </c>
      <c r="AC703" s="1">
        <f t="shared" si="130"/>
        <v>491.39949999999999</v>
      </c>
      <c r="AD703" s="1">
        <v>114.06075</v>
      </c>
      <c r="AE703" s="1">
        <f t="shared" si="131"/>
        <v>6.4577919320594477</v>
      </c>
    </row>
    <row r="704" spans="2:31" x14ac:dyDescent="0.4">
      <c r="B704" s="1">
        <v>19.211349999999999</v>
      </c>
      <c r="C704" s="1">
        <f t="shared" si="120"/>
        <v>192.11349999999999</v>
      </c>
      <c r="D704" s="1">
        <v>35.089750000000002</v>
      </c>
      <c r="E704" s="1">
        <f t="shared" si="121"/>
        <v>1.9866808209483371</v>
      </c>
      <c r="G704" s="1">
        <v>38.457000000000001</v>
      </c>
      <c r="H704" s="1">
        <f t="shared" si="122"/>
        <v>384.57</v>
      </c>
      <c r="I704" s="1">
        <v>88.257499999999993</v>
      </c>
      <c r="J704" s="1">
        <f t="shared" si="123"/>
        <v>4.9968860580325547</v>
      </c>
      <c r="M704" s="1">
        <v>57.735550000000003</v>
      </c>
      <c r="N704" s="1">
        <f t="shared" si="124"/>
        <v>577.35550000000001</v>
      </c>
      <c r="O704" s="1">
        <v>147.42375000000001</v>
      </c>
      <c r="P704" s="1">
        <f t="shared" si="125"/>
        <v>8.3467091295116784</v>
      </c>
      <c r="R704" s="1">
        <v>9.5802999999999994</v>
      </c>
      <c r="S704" s="1">
        <f t="shared" si="126"/>
        <v>95.802999999999997</v>
      </c>
      <c r="T704" s="1">
        <v>17.25675</v>
      </c>
      <c r="U704" s="1">
        <f t="shared" si="127"/>
        <v>0.97702760084925699</v>
      </c>
      <c r="W704" s="1">
        <v>28.8095</v>
      </c>
      <c r="X704" s="1">
        <f t="shared" si="128"/>
        <v>288.09500000000003</v>
      </c>
      <c r="Y704" s="1">
        <v>60.974499999999999</v>
      </c>
      <c r="Z704" s="1">
        <f t="shared" si="129"/>
        <v>3.4522009907997169</v>
      </c>
      <c r="AB704" s="1">
        <v>48.104500000000002</v>
      </c>
      <c r="AC704" s="1">
        <f t="shared" si="130"/>
        <v>481.04500000000002</v>
      </c>
      <c r="AD704" s="1">
        <v>118.00475</v>
      </c>
      <c r="AE704" s="1">
        <f t="shared" si="131"/>
        <v>6.6810898796886056</v>
      </c>
    </row>
    <row r="705" spans="2:31" x14ac:dyDescent="0.4">
      <c r="B705" s="1">
        <v>18.8169</v>
      </c>
      <c r="C705" s="1">
        <f t="shared" si="120"/>
        <v>188.16900000000001</v>
      </c>
      <c r="D705" s="1">
        <v>37.061750000000004</v>
      </c>
      <c r="E705" s="1">
        <f t="shared" si="121"/>
        <v>2.098329794762916</v>
      </c>
      <c r="G705" s="1">
        <v>37.668100000000003</v>
      </c>
      <c r="H705" s="1">
        <f t="shared" si="122"/>
        <v>376.68100000000004</v>
      </c>
      <c r="I705" s="1">
        <v>86.284499999999994</v>
      </c>
      <c r="J705" s="1">
        <f t="shared" si="123"/>
        <v>4.8851804670912955</v>
      </c>
      <c r="M705" s="1">
        <v>56.552250000000001</v>
      </c>
      <c r="N705" s="1">
        <f t="shared" si="124"/>
        <v>565.52250000000004</v>
      </c>
      <c r="O705" s="1">
        <v>142.16475</v>
      </c>
      <c r="P705" s="1">
        <f t="shared" si="125"/>
        <v>8.0489596602972409</v>
      </c>
      <c r="R705" s="1">
        <v>9.4159500000000005</v>
      </c>
      <c r="S705" s="1">
        <f t="shared" si="126"/>
        <v>94.159500000000008</v>
      </c>
      <c r="T705" s="1">
        <v>14.29875</v>
      </c>
      <c r="U705" s="1">
        <f t="shared" si="127"/>
        <v>0.80955414012738847</v>
      </c>
      <c r="W705" s="1">
        <v>28.267150000000001</v>
      </c>
      <c r="X705" s="1">
        <f t="shared" si="128"/>
        <v>282.67150000000004</v>
      </c>
      <c r="Y705" s="1">
        <v>53.743499999999997</v>
      </c>
      <c r="Z705" s="1">
        <f t="shared" si="129"/>
        <v>3.0428025477707004</v>
      </c>
      <c r="AB705" s="1">
        <v>47.151249999999997</v>
      </c>
      <c r="AC705" s="1">
        <f t="shared" si="130"/>
        <v>471.51249999999999</v>
      </c>
      <c r="AD705" s="1">
        <v>109.78675</v>
      </c>
      <c r="AE705" s="1">
        <f t="shared" si="131"/>
        <v>6.2158103326256189</v>
      </c>
    </row>
    <row r="706" spans="2:31" x14ac:dyDescent="0.4">
      <c r="B706" s="1">
        <v>18.405999999999999</v>
      </c>
      <c r="C706" s="1">
        <f t="shared" si="120"/>
        <v>184.06</v>
      </c>
      <c r="D706" s="1">
        <v>36.403750000000002</v>
      </c>
      <c r="E706" s="1">
        <f t="shared" si="121"/>
        <v>2.0610757254069356</v>
      </c>
      <c r="G706" s="1">
        <v>36.895650000000003</v>
      </c>
      <c r="H706" s="1">
        <f t="shared" si="122"/>
        <v>368.95650000000001</v>
      </c>
      <c r="I706" s="1">
        <v>81.025499999999994</v>
      </c>
      <c r="J706" s="1">
        <f t="shared" si="123"/>
        <v>4.587430997876857</v>
      </c>
      <c r="M706" s="1">
        <v>55.385350000000003</v>
      </c>
      <c r="N706" s="1">
        <f t="shared" si="124"/>
        <v>553.85350000000005</v>
      </c>
      <c r="O706" s="1">
        <v>143.15074999999999</v>
      </c>
      <c r="P706" s="1">
        <f t="shared" si="125"/>
        <v>8.1047841472045281</v>
      </c>
      <c r="R706" s="1">
        <v>9.1858500000000003</v>
      </c>
      <c r="S706" s="1">
        <f t="shared" si="126"/>
        <v>91.858500000000006</v>
      </c>
      <c r="T706" s="1">
        <v>17.25675</v>
      </c>
      <c r="U706" s="1">
        <f t="shared" si="127"/>
        <v>0.97702760084925699</v>
      </c>
      <c r="W706" s="1">
        <v>27.659050000000001</v>
      </c>
      <c r="X706" s="1">
        <f t="shared" si="128"/>
        <v>276.59050000000002</v>
      </c>
      <c r="Y706" s="1">
        <v>57.358499999999999</v>
      </c>
      <c r="Z706" s="1">
        <f t="shared" si="129"/>
        <v>3.247473460721868</v>
      </c>
      <c r="AB706" s="1">
        <v>46.132249999999999</v>
      </c>
      <c r="AC706" s="1">
        <f t="shared" si="130"/>
        <v>461.32249999999999</v>
      </c>
      <c r="AD706" s="1">
        <v>114.38875</v>
      </c>
      <c r="AE706" s="1">
        <f t="shared" si="131"/>
        <v>6.4763623496107572</v>
      </c>
    </row>
    <row r="707" spans="2:31" x14ac:dyDescent="0.4">
      <c r="B707" s="1">
        <v>18.01155</v>
      </c>
      <c r="C707" s="1">
        <f t="shared" si="120"/>
        <v>180.1155</v>
      </c>
      <c r="D707" s="1">
        <v>33.445749999999997</v>
      </c>
      <c r="E707" s="1">
        <f t="shared" si="121"/>
        <v>1.8936022646850672</v>
      </c>
      <c r="G707" s="1">
        <v>36.090350000000001</v>
      </c>
      <c r="H707" s="1">
        <f t="shared" si="122"/>
        <v>360.90350000000001</v>
      </c>
      <c r="I707" s="1">
        <v>81.025499999999994</v>
      </c>
      <c r="J707" s="1">
        <f t="shared" si="123"/>
        <v>4.587430997876857</v>
      </c>
      <c r="M707" s="1">
        <v>54.136249999999997</v>
      </c>
      <c r="N707" s="1">
        <f t="shared" si="124"/>
        <v>541.36249999999995</v>
      </c>
      <c r="O707" s="1">
        <v>141.50774999999999</v>
      </c>
      <c r="P707" s="1">
        <f t="shared" si="125"/>
        <v>8.0117622080679407</v>
      </c>
      <c r="R707" s="1">
        <v>9.0214999999999996</v>
      </c>
      <c r="S707" s="1">
        <f t="shared" si="126"/>
        <v>90.215000000000003</v>
      </c>
      <c r="T707" s="1">
        <v>11.99775</v>
      </c>
      <c r="U707" s="1">
        <f t="shared" si="127"/>
        <v>0.67927813163481954</v>
      </c>
      <c r="W707" s="1">
        <v>27.067399999999999</v>
      </c>
      <c r="X707" s="1">
        <f t="shared" si="128"/>
        <v>270.67399999999998</v>
      </c>
      <c r="Y707" s="1">
        <v>56.043500000000002</v>
      </c>
      <c r="Z707" s="1">
        <f t="shared" si="129"/>
        <v>3.1730219391365893</v>
      </c>
      <c r="AB707" s="1">
        <v>45.146149999999999</v>
      </c>
      <c r="AC707" s="1">
        <f t="shared" si="130"/>
        <v>451.4615</v>
      </c>
      <c r="AD707" s="1">
        <v>108.47275</v>
      </c>
      <c r="AE707" s="1">
        <f t="shared" si="131"/>
        <v>6.1414154281670212</v>
      </c>
    </row>
    <row r="708" spans="2:31" x14ac:dyDescent="0.4">
      <c r="B708" s="1">
        <v>17.63355</v>
      </c>
      <c r="C708" s="1">
        <f t="shared" ref="C708:C771" si="132">B708*10</f>
        <v>176.3355</v>
      </c>
      <c r="D708" s="1">
        <v>31.144749999999998</v>
      </c>
      <c r="E708" s="1">
        <f t="shared" ref="E708:E771" si="133">D708/(0.75*0.75*3.14)*0.1</f>
        <v>1.7633262561924981</v>
      </c>
      <c r="G708" s="1">
        <v>35.268549999999998</v>
      </c>
      <c r="H708" s="1">
        <f t="shared" ref="H708:H771" si="134">G708*10</f>
        <v>352.68549999999999</v>
      </c>
      <c r="I708" s="1">
        <v>79.710499999999996</v>
      </c>
      <c r="J708" s="1">
        <f t="shared" ref="J708:J771" si="135">I708/(0.75*0.75*3.14)*0.1</f>
        <v>4.5129794762915783</v>
      </c>
      <c r="M708" s="1">
        <v>52.936450000000001</v>
      </c>
      <c r="N708" s="1">
        <f t="shared" ref="N708:N771" si="136">M708*10</f>
        <v>529.36450000000002</v>
      </c>
      <c r="O708" s="1">
        <v>134.93275</v>
      </c>
      <c r="P708" s="1">
        <f t="shared" ref="P708:P771" si="137">O708/(0.75*0.75*3.14)*0.1</f>
        <v>7.6395046001415423</v>
      </c>
      <c r="R708" s="1">
        <v>8.7585499999999996</v>
      </c>
      <c r="S708" s="1">
        <f t="shared" ref="S708:S771" si="138">R708*10</f>
        <v>87.585499999999996</v>
      </c>
      <c r="T708" s="1">
        <v>15.941750000000001</v>
      </c>
      <c r="U708" s="1">
        <f t="shared" ref="U708:U771" si="139">T708/(0.75*0.75*3.14)*0.1</f>
        <v>0.90257607926397743</v>
      </c>
      <c r="W708" s="1">
        <v>26.4757</v>
      </c>
      <c r="X708" s="1">
        <f t="shared" ref="X708:X771" si="140">W708*10</f>
        <v>264.75700000000001</v>
      </c>
      <c r="Y708" s="1">
        <v>50.455500000000001</v>
      </c>
      <c r="Z708" s="1">
        <f t="shared" ref="Z708:Z771" si="141">Y708/(0.75*0.75*3.14)*0.1</f>
        <v>2.8566454352441615</v>
      </c>
      <c r="AB708" s="1">
        <v>44.094299999999997</v>
      </c>
      <c r="AC708" s="1">
        <f t="shared" ref="AC708:AC771" si="142">AB708*10</f>
        <v>440.94299999999998</v>
      </c>
      <c r="AD708" s="1">
        <v>110.44475</v>
      </c>
      <c r="AE708" s="1">
        <f t="shared" ref="AE708:AE771" si="143">AD708/(0.75*0.75*3.14)*0.1</f>
        <v>6.2530644019815993</v>
      </c>
    </row>
    <row r="709" spans="2:31" x14ac:dyDescent="0.4">
      <c r="B709" s="1">
        <v>17.222650000000002</v>
      </c>
      <c r="C709" s="1">
        <f t="shared" si="132"/>
        <v>172.22650000000002</v>
      </c>
      <c r="D709" s="1">
        <v>28.84375</v>
      </c>
      <c r="E709" s="1">
        <f t="shared" si="133"/>
        <v>1.6330502476999293</v>
      </c>
      <c r="G709" s="1">
        <v>34.430349999999997</v>
      </c>
      <c r="H709" s="1">
        <f t="shared" si="134"/>
        <v>344.30349999999999</v>
      </c>
      <c r="I709" s="1">
        <v>82.669499999999999</v>
      </c>
      <c r="J709" s="1">
        <f t="shared" si="135"/>
        <v>4.6805095541401274</v>
      </c>
      <c r="M709" s="1">
        <v>51.753149999999998</v>
      </c>
      <c r="N709" s="1">
        <f t="shared" si="136"/>
        <v>517.53149999999994</v>
      </c>
      <c r="O709" s="1">
        <v>139.20675</v>
      </c>
      <c r="P709" s="1">
        <f t="shared" si="137"/>
        <v>7.881486199575372</v>
      </c>
      <c r="R709" s="1">
        <v>8.6105999999999998</v>
      </c>
      <c r="S709" s="1">
        <f t="shared" si="138"/>
        <v>86.105999999999995</v>
      </c>
      <c r="T709" s="1">
        <v>13.969749999999999</v>
      </c>
      <c r="U709" s="1">
        <f t="shared" si="139"/>
        <v>0.79092710544939848</v>
      </c>
      <c r="W709" s="1">
        <v>25.83475</v>
      </c>
      <c r="X709" s="1">
        <f t="shared" si="140"/>
        <v>258.34749999999997</v>
      </c>
      <c r="Y709" s="1">
        <v>55.715499999999999</v>
      </c>
      <c r="Z709" s="1">
        <f t="shared" si="141"/>
        <v>3.1544515215852797</v>
      </c>
      <c r="AB709" s="1">
        <v>43.108199999999997</v>
      </c>
      <c r="AC709" s="1">
        <f t="shared" si="142"/>
        <v>431.08199999999999</v>
      </c>
      <c r="AD709" s="1">
        <v>107.81475</v>
      </c>
      <c r="AE709" s="1">
        <f t="shared" si="143"/>
        <v>6.1041613588110408</v>
      </c>
    </row>
    <row r="710" spans="2:31" x14ac:dyDescent="0.4">
      <c r="B710" s="1">
        <v>16.795349999999999</v>
      </c>
      <c r="C710" s="1">
        <f t="shared" si="132"/>
        <v>167.95349999999999</v>
      </c>
      <c r="D710" s="1">
        <v>30.815750000000001</v>
      </c>
      <c r="E710" s="1">
        <f t="shared" si="133"/>
        <v>1.7446992215145081</v>
      </c>
      <c r="G710" s="1">
        <v>33.690800000000003</v>
      </c>
      <c r="H710" s="1">
        <f t="shared" si="134"/>
        <v>336.90800000000002</v>
      </c>
      <c r="I710" s="1">
        <v>80.368499999999997</v>
      </c>
      <c r="J710" s="1">
        <f t="shared" si="135"/>
        <v>4.5502335456475578</v>
      </c>
      <c r="M710" s="1">
        <v>50.536900000000003</v>
      </c>
      <c r="N710" s="1">
        <f t="shared" si="136"/>
        <v>505.36900000000003</v>
      </c>
      <c r="O710" s="1">
        <v>131.97475</v>
      </c>
      <c r="P710" s="1">
        <f t="shared" si="137"/>
        <v>7.4720311394196743</v>
      </c>
      <c r="R710" s="1">
        <v>8.3969500000000004</v>
      </c>
      <c r="S710" s="1">
        <f t="shared" si="138"/>
        <v>83.969500000000011</v>
      </c>
      <c r="T710" s="1">
        <v>15.61375</v>
      </c>
      <c r="U710" s="1">
        <f t="shared" si="139"/>
        <v>0.88400566171266792</v>
      </c>
      <c r="W710" s="1">
        <v>25.275950000000002</v>
      </c>
      <c r="X710" s="1">
        <f t="shared" si="140"/>
        <v>252.7595</v>
      </c>
      <c r="Y710" s="1">
        <v>51.442500000000003</v>
      </c>
      <c r="Z710" s="1">
        <f t="shared" si="141"/>
        <v>2.9125265392781317</v>
      </c>
      <c r="AB710" s="1">
        <v>42.105649999999997</v>
      </c>
      <c r="AC710" s="1">
        <f t="shared" si="142"/>
        <v>421.05649999999997</v>
      </c>
      <c r="AD710" s="1">
        <v>105.84275</v>
      </c>
      <c r="AE710" s="1">
        <f t="shared" si="143"/>
        <v>5.992512384996461</v>
      </c>
    </row>
    <row r="711" spans="2:31" x14ac:dyDescent="0.4">
      <c r="B711" s="1">
        <v>16.417349999999999</v>
      </c>
      <c r="C711" s="1">
        <f t="shared" si="132"/>
        <v>164.17349999999999</v>
      </c>
      <c r="D711" s="1">
        <v>31.80275</v>
      </c>
      <c r="E711" s="1">
        <f t="shared" si="133"/>
        <v>1.8005803255484782</v>
      </c>
      <c r="G711" s="1">
        <v>32.869</v>
      </c>
      <c r="H711" s="1">
        <f t="shared" si="134"/>
        <v>328.69</v>
      </c>
      <c r="I711" s="1">
        <v>75.109499999999997</v>
      </c>
      <c r="J711" s="1">
        <f t="shared" si="135"/>
        <v>4.2524840764331211</v>
      </c>
      <c r="M711" s="1">
        <v>49.320700000000002</v>
      </c>
      <c r="N711" s="1">
        <f t="shared" si="136"/>
        <v>493.20699999999999</v>
      </c>
      <c r="O711" s="1">
        <v>138.54875000000001</v>
      </c>
      <c r="P711" s="1">
        <f t="shared" si="137"/>
        <v>7.8442321302193925</v>
      </c>
      <c r="R711" s="1">
        <v>8.1997499999999999</v>
      </c>
      <c r="S711" s="1">
        <f t="shared" si="138"/>
        <v>81.997500000000002</v>
      </c>
      <c r="T711" s="1">
        <v>11.668749999999999</v>
      </c>
      <c r="U711" s="1">
        <f t="shared" si="139"/>
        <v>0.66065109695682933</v>
      </c>
      <c r="W711" s="1">
        <v>24.651399999999999</v>
      </c>
      <c r="X711" s="1">
        <f t="shared" si="140"/>
        <v>246.51399999999998</v>
      </c>
      <c r="Y711" s="1">
        <v>49.469499999999996</v>
      </c>
      <c r="Z711" s="1">
        <f t="shared" si="141"/>
        <v>2.800820948336872</v>
      </c>
      <c r="AB711" s="1">
        <v>41.103099999999998</v>
      </c>
      <c r="AC711" s="1">
        <f t="shared" si="142"/>
        <v>411.03099999999995</v>
      </c>
      <c r="AD711" s="1">
        <v>106.17175</v>
      </c>
      <c r="AE711" s="1">
        <f t="shared" si="143"/>
        <v>6.0111394196744516</v>
      </c>
    </row>
    <row r="712" spans="2:31" x14ac:dyDescent="0.4">
      <c r="B712" s="1">
        <v>16.006450000000001</v>
      </c>
      <c r="C712" s="1">
        <f t="shared" si="132"/>
        <v>160.06450000000001</v>
      </c>
      <c r="D712" s="1">
        <v>32.45975</v>
      </c>
      <c r="E712" s="1">
        <f t="shared" si="133"/>
        <v>1.8377777777777777</v>
      </c>
      <c r="G712" s="1">
        <v>32.080150000000003</v>
      </c>
      <c r="H712" s="1">
        <f t="shared" si="134"/>
        <v>320.80150000000003</v>
      </c>
      <c r="I712" s="1">
        <v>74.451499999999996</v>
      </c>
      <c r="J712" s="1">
        <f t="shared" si="135"/>
        <v>4.2152300070771407</v>
      </c>
      <c r="M712" s="1">
        <v>48.170250000000003</v>
      </c>
      <c r="N712" s="1">
        <f t="shared" si="136"/>
        <v>481.70250000000004</v>
      </c>
      <c r="O712" s="1">
        <v>129.01675</v>
      </c>
      <c r="P712" s="1">
        <f t="shared" si="137"/>
        <v>7.3045576786978064</v>
      </c>
      <c r="R712" s="1">
        <v>7.9860499999999996</v>
      </c>
      <c r="S712" s="1">
        <f t="shared" si="138"/>
        <v>79.860500000000002</v>
      </c>
      <c r="T712" s="1">
        <v>14.95575</v>
      </c>
      <c r="U712" s="1">
        <f t="shared" si="139"/>
        <v>0.84675159235668795</v>
      </c>
      <c r="W712" s="1">
        <v>24.043299999999999</v>
      </c>
      <c r="X712" s="1">
        <f t="shared" si="140"/>
        <v>240.43299999999999</v>
      </c>
      <c r="Y712" s="1">
        <v>52.4285</v>
      </c>
      <c r="Z712" s="1">
        <f t="shared" si="141"/>
        <v>2.9683510261854211</v>
      </c>
      <c r="AB712" s="1">
        <v>40.100549999999998</v>
      </c>
      <c r="AC712" s="1">
        <f t="shared" si="142"/>
        <v>401.00549999999998</v>
      </c>
      <c r="AD712" s="1">
        <v>97.953749999999999</v>
      </c>
      <c r="AE712" s="1">
        <f t="shared" si="143"/>
        <v>5.545859872611465</v>
      </c>
    </row>
    <row r="713" spans="2:31" x14ac:dyDescent="0.4">
      <c r="B713" s="1">
        <v>15.6449</v>
      </c>
      <c r="C713" s="1">
        <f t="shared" si="132"/>
        <v>156.44900000000001</v>
      </c>
      <c r="D713" s="1">
        <v>31.473749999999999</v>
      </c>
      <c r="E713" s="1">
        <f t="shared" si="133"/>
        <v>1.7819532908704883</v>
      </c>
      <c r="G713" s="1">
        <v>31.307649999999999</v>
      </c>
      <c r="H713" s="1">
        <f t="shared" si="134"/>
        <v>313.07650000000001</v>
      </c>
      <c r="I713" s="1">
        <v>75.109499999999997</v>
      </c>
      <c r="J713" s="1">
        <f t="shared" si="135"/>
        <v>4.2524840764331211</v>
      </c>
      <c r="M713" s="1">
        <v>46.97045</v>
      </c>
      <c r="N713" s="1">
        <f t="shared" si="136"/>
        <v>469.7045</v>
      </c>
      <c r="O713" s="1">
        <v>132.30375000000001</v>
      </c>
      <c r="P713" s="1">
        <f t="shared" si="137"/>
        <v>7.490658174097665</v>
      </c>
      <c r="R713" s="1">
        <v>7.8216999999999999</v>
      </c>
      <c r="S713" s="1">
        <f t="shared" si="138"/>
        <v>78.216999999999999</v>
      </c>
      <c r="T713" s="1">
        <v>11.99775</v>
      </c>
      <c r="U713" s="1">
        <f t="shared" si="139"/>
        <v>0.67927813163481954</v>
      </c>
      <c r="W713" s="1">
        <v>23.484500000000001</v>
      </c>
      <c r="X713" s="1">
        <f t="shared" si="140"/>
        <v>234.845</v>
      </c>
      <c r="Y713" s="1">
        <v>46.511499999999998</v>
      </c>
      <c r="Z713" s="1">
        <f t="shared" si="141"/>
        <v>2.6333474876150031</v>
      </c>
      <c r="AB713" s="1">
        <v>39.147300000000001</v>
      </c>
      <c r="AC713" s="1">
        <f t="shared" si="142"/>
        <v>391.47300000000001</v>
      </c>
      <c r="AD713" s="1">
        <v>105.51375</v>
      </c>
      <c r="AE713" s="1">
        <f t="shared" si="143"/>
        <v>5.9738853503184721</v>
      </c>
    </row>
    <row r="714" spans="2:31" x14ac:dyDescent="0.4">
      <c r="B714" s="1">
        <v>15.234</v>
      </c>
      <c r="C714" s="1">
        <f t="shared" si="132"/>
        <v>152.34</v>
      </c>
      <c r="D714" s="1">
        <v>29.172750000000001</v>
      </c>
      <c r="E714" s="1">
        <f t="shared" si="133"/>
        <v>1.6516772823779193</v>
      </c>
      <c r="G714" s="1">
        <v>30.453050000000001</v>
      </c>
      <c r="H714" s="1">
        <f t="shared" si="134"/>
        <v>304.53050000000002</v>
      </c>
      <c r="I714" s="1">
        <v>76.095500000000001</v>
      </c>
      <c r="J714" s="1">
        <f t="shared" si="135"/>
        <v>4.3083085633404101</v>
      </c>
      <c r="M714" s="1">
        <v>45.737850000000002</v>
      </c>
      <c r="N714" s="1">
        <f t="shared" si="136"/>
        <v>457.37850000000003</v>
      </c>
      <c r="O714" s="1">
        <v>127.70175</v>
      </c>
      <c r="P714" s="1">
        <f t="shared" si="137"/>
        <v>7.2301061571125267</v>
      </c>
      <c r="R714" s="1">
        <v>7.5751999999999997</v>
      </c>
      <c r="S714" s="1">
        <f t="shared" si="138"/>
        <v>75.751999999999995</v>
      </c>
      <c r="T714" s="1">
        <v>14.95575</v>
      </c>
      <c r="U714" s="1">
        <f t="shared" si="139"/>
        <v>0.84675159235668795</v>
      </c>
      <c r="W714" s="1">
        <v>22.859950000000001</v>
      </c>
      <c r="X714" s="1">
        <f t="shared" si="140"/>
        <v>228.59950000000001</v>
      </c>
      <c r="Y714" s="1">
        <v>50.784500000000001</v>
      </c>
      <c r="Z714" s="1">
        <f t="shared" si="141"/>
        <v>2.8752724699221517</v>
      </c>
      <c r="AB714" s="1">
        <v>38.128300000000003</v>
      </c>
      <c r="AC714" s="1">
        <f t="shared" si="142"/>
        <v>381.28300000000002</v>
      </c>
      <c r="AD714" s="1">
        <v>97.296750000000003</v>
      </c>
      <c r="AE714" s="1">
        <f t="shared" si="143"/>
        <v>5.5086624203821657</v>
      </c>
    </row>
    <row r="715" spans="2:31" x14ac:dyDescent="0.4">
      <c r="B715" s="1">
        <v>14.82315</v>
      </c>
      <c r="C715" s="1">
        <f t="shared" si="132"/>
        <v>148.23150000000001</v>
      </c>
      <c r="D715" s="1">
        <v>26.871749999999999</v>
      </c>
      <c r="E715" s="1">
        <f t="shared" si="133"/>
        <v>1.5214012738853502</v>
      </c>
      <c r="G715" s="1">
        <v>29.696999999999999</v>
      </c>
      <c r="H715" s="1">
        <f t="shared" si="134"/>
        <v>296.96999999999997</v>
      </c>
      <c r="I715" s="1">
        <v>73.136499999999998</v>
      </c>
      <c r="J715" s="1">
        <f t="shared" si="135"/>
        <v>4.140778485491861</v>
      </c>
      <c r="M715" s="1">
        <v>44.521599999999999</v>
      </c>
      <c r="N715" s="1">
        <f t="shared" si="136"/>
        <v>445.21600000000001</v>
      </c>
      <c r="O715" s="1">
        <v>128.03075000000001</v>
      </c>
      <c r="P715" s="1">
        <f t="shared" si="137"/>
        <v>7.2487331917905173</v>
      </c>
      <c r="R715" s="1">
        <v>7.3944000000000001</v>
      </c>
      <c r="S715" s="1">
        <f t="shared" si="138"/>
        <v>73.944000000000003</v>
      </c>
      <c r="T715" s="1">
        <v>10.02575</v>
      </c>
      <c r="U715" s="1">
        <f t="shared" si="139"/>
        <v>0.56762915782024059</v>
      </c>
      <c r="W715" s="1">
        <v>22.251850000000001</v>
      </c>
      <c r="X715" s="1">
        <f t="shared" si="140"/>
        <v>222.51850000000002</v>
      </c>
      <c r="Y715" s="1">
        <v>47.497500000000002</v>
      </c>
      <c r="Z715" s="1">
        <f t="shared" si="141"/>
        <v>2.6891719745222931</v>
      </c>
      <c r="AB715" s="1">
        <v>37.109299999999998</v>
      </c>
      <c r="AC715" s="1">
        <f t="shared" si="142"/>
        <v>371.09299999999996</v>
      </c>
      <c r="AD715" s="1">
        <v>101.24075000000001</v>
      </c>
      <c r="AE715" s="1">
        <f t="shared" si="143"/>
        <v>5.7319603680113236</v>
      </c>
    </row>
    <row r="716" spans="2:31" x14ac:dyDescent="0.4">
      <c r="B716" s="1">
        <v>14.41225</v>
      </c>
      <c r="C716" s="1">
        <f t="shared" si="132"/>
        <v>144.1225</v>
      </c>
      <c r="D716" s="1">
        <v>25.556750000000001</v>
      </c>
      <c r="E716" s="1">
        <f t="shared" si="133"/>
        <v>1.4469497523000709</v>
      </c>
      <c r="G716" s="1">
        <v>28.8917</v>
      </c>
      <c r="H716" s="1">
        <f t="shared" si="134"/>
        <v>288.91700000000003</v>
      </c>
      <c r="I716" s="1">
        <v>67.220500000000001</v>
      </c>
      <c r="J716" s="1">
        <f t="shared" si="135"/>
        <v>3.8058315640481251</v>
      </c>
      <c r="M716" s="1">
        <v>43.354700000000001</v>
      </c>
      <c r="N716" s="1">
        <f t="shared" si="136"/>
        <v>433.54700000000003</v>
      </c>
      <c r="O716" s="1">
        <v>125.72975</v>
      </c>
      <c r="P716" s="1">
        <f t="shared" si="137"/>
        <v>7.1184571832979477</v>
      </c>
      <c r="R716" s="1">
        <v>7.1807499999999997</v>
      </c>
      <c r="S716" s="1">
        <f t="shared" si="138"/>
        <v>71.807500000000005</v>
      </c>
      <c r="T716" s="1">
        <v>14.29875</v>
      </c>
      <c r="U716" s="1">
        <f t="shared" si="139"/>
        <v>0.80955414012738847</v>
      </c>
      <c r="W716" s="1">
        <v>21.676600000000001</v>
      </c>
      <c r="X716" s="1">
        <f t="shared" si="140"/>
        <v>216.76600000000002</v>
      </c>
      <c r="Y716" s="1">
        <v>45.854500000000002</v>
      </c>
      <c r="Z716" s="1">
        <f t="shared" si="141"/>
        <v>2.5961500353857043</v>
      </c>
      <c r="AB716" s="1">
        <v>36.139650000000003</v>
      </c>
      <c r="AC716" s="1">
        <f t="shared" si="142"/>
        <v>361.39650000000006</v>
      </c>
      <c r="AD716" s="1">
        <v>94.666749999999993</v>
      </c>
      <c r="AE716" s="1">
        <f t="shared" si="143"/>
        <v>5.3597593772116063</v>
      </c>
    </row>
    <row r="717" spans="2:31" x14ac:dyDescent="0.4">
      <c r="B717" s="1">
        <v>14.017799999999999</v>
      </c>
      <c r="C717" s="1">
        <f t="shared" si="132"/>
        <v>140.178</v>
      </c>
      <c r="D717" s="1">
        <v>29.172750000000001</v>
      </c>
      <c r="E717" s="1">
        <f t="shared" si="133"/>
        <v>1.6516772823779193</v>
      </c>
      <c r="G717" s="1">
        <v>28.086349999999999</v>
      </c>
      <c r="H717" s="1">
        <f t="shared" si="134"/>
        <v>280.86349999999999</v>
      </c>
      <c r="I717" s="1">
        <v>68.534499999999994</v>
      </c>
      <c r="J717" s="1">
        <f t="shared" si="135"/>
        <v>3.8802264685067231</v>
      </c>
      <c r="M717" s="1">
        <v>42.122050000000002</v>
      </c>
      <c r="N717" s="1">
        <f t="shared" si="136"/>
        <v>421.22050000000002</v>
      </c>
      <c r="O717" s="1">
        <v>122.77075000000001</v>
      </c>
      <c r="P717" s="1">
        <f t="shared" si="137"/>
        <v>6.9509271054493986</v>
      </c>
      <c r="R717" s="1">
        <v>7.0164</v>
      </c>
      <c r="S717" s="1">
        <f t="shared" si="138"/>
        <v>70.164000000000001</v>
      </c>
      <c r="T717" s="1">
        <v>9.0387500000000003</v>
      </c>
      <c r="U717" s="1">
        <f t="shared" si="139"/>
        <v>0.51174805378627031</v>
      </c>
      <c r="W717" s="1">
        <v>21.0685</v>
      </c>
      <c r="X717" s="1">
        <f t="shared" si="140"/>
        <v>210.685</v>
      </c>
      <c r="Y717" s="1">
        <v>48.483499999999999</v>
      </c>
      <c r="Z717" s="1">
        <f t="shared" si="141"/>
        <v>2.7449964614295825</v>
      </c>
      <c r="AB717" s="1">
        <v>35.120649999999998</v>
      </c>
      <c r="AC717" s="1">
        <f t="shared" si="142"/>
        <v>351.20650000000001</v>
      </c>
      <c r="AD717" s="1">
        <v>95.323750000000004</v>
      </c>
      <c r="AE717" s="1">
        <f t="shared" si="143"/>
        <v>5.3969568294409065</v>
      </c>
    </row>
    <row r="718" spans="2:31" x14ac:dyDescent="0.4">
      <c r="B718" s="1">
        <v>13.62335</v>
      </c>
      <c r="C718" s="1">
        <f t="shared" si="132"/>
        <v>136.23349999999999</v>
      </c>
      <c r="D718" s="1">
        <v>29.829750000000001</v>
      </c>
      <c r="E718" s="1">
        <f t="shared" si="133"/>
        <v>1.6888747346072188</v>
      </c>
      <c r="G718" s="1">
        <v>27.28105</v>
      </c>
      <c r="H718" s="1">
        <f t="shared" si="134"/>
        <v>272.81049999999999</v>
      </c>
      <c r="I718" s="1">
        <v>70.1785</v>
      </c>
      <c r="J718" s="1">
        <f t="shared" si="135"/>
        <v>3.973305024769993</v>
      </c>
      <c r="M718" s="1">
        <v>40.9223</v>
      </c>
      <c r="N718" s="1">
        <f t="shared" si="136"/>
        <v>409.22300000000001</v>
      </c>
      <c r="O718" s="1">
        <v>124.08575</v>
      </c>
      <c r="P718" s="1">
        <f t="shared" si="137"/>
        <v>7.0253786270346783</v>
      </c>
      <c r="R718" s="1">
        <v>6.7862999999999998</v>
      </c>
      <c r="S718" s="1">
        <f t="shared" si="138"/>
        <v>67.863</v>
      </c>
      <c r="T718" s="1">
        <v>13.969749999999999</v>
      </c>
      <c r="U718" s="1">
        <f t="shared" si="139"/>
        <v>0.79092710544939848</v>
      </c>
      <c r="W718" s="1">
        <v>20.4604</v>
      </c>
      <c r="X718" s="1">
        <f t="shared" si="140"/>
        <v>204.60399999999998</v>
      </c>
      <c r="Y718" s="1">
        <v>40.923499999999997</v>
      </c>
      <c r="Z718" s="1">
        <f t="shared" si="141"/>
        <v>2.3169709837225758</v>
      </c>
      <c r="AB718" s="1">
        <v>34.101649999999999</v>
      </c>
      <c r="AC718" s="1">
        <f t="shared" si="142"/>
        <v>341.01650000000001</v>
      </c>
      <c r="AD718" s="1">
        <v>94.33775</v>
      </c>
      <c r="AE718" s="1">
        <f t="shared" si="143"/>
        <v>5.3411323425336166</v>
      </c>
    </row>
    <row r="719" spans="2:31" x14ac:dyDescent="0.4">
      <c r="B719" s="1">
        <v>13.228899999999999</v>
      </c>
      <c r="C719" s="1">
        <f t="shared" si="132"/>
        <v>132.28899999999999</v>
      </c>
      <c r="D719" s="1">
        <v>27.528749999999999</v>
      </c>
      <c r="E719" s="1">
        <f t="shared" si="133"/>
        <v>1.5585987261146497</v>
      </c>
      <c r="G719" s="1">
        <v>26.4757</v>
      </c>
      <c r="H719" s="1">
        <f t="shared" si="134"/>
        <v>264.75700000000001</v>
      </c>
      <c r="I719" s="1">
        <v>68.863500000000002</v>
      </c>
      <c r="J719" s="1">
        <f t="shared" si="135"/>
        <v>3.8988535031847138</v>
      </c>
      <c r="M719" s="1">
        <v>39.788249999999998</v>
      </c>
      <c r="N719" s="1">
        <f t="shared" si="136"/>
        <v>397.88249999999999</v>
      </c>
      <c r="O719" s="1">
        <v>115.86875000000001</v>
      </c>
      <c r="P719" s="1">
        <f t="shared" si="137"/>
        <v>6.5601556970983728</v>
      </c>
      <c r="R719" s="1">
        <v>6.5891000000000002</v>
      </c>
      <c r="S719" s="1">
        <f t="shared" si="138"/>
        <v>65.891000000000005</v>
      </c>
      <c r="T719" s="1">
        <v>7.7247500000000002</v>
      </c>
      <c r="U719" s="1">
        <f t="shared" si="139"/>
        <v>0.43735314932767166</v>
      </c>
      <c r="W719" s="1">
        <v>19.8523</v>
      </c>
      <c r="X719" s="1">
        <f t="shared" si="140"/>
        <v>198.523</v>
      </c>
      <c r="Y719" s="1">
        <v>45.525500000000001</v>
      </c>
      <c r="Z719" s="1">
        <f t="shared" si="141"/>
        <v>2.5775230007077141</v>
      </c>
      <c r="AB719" s="1">
        <v>33.0991</v>
      </c>
      <c r="AC719" s="1">
        <f t="shared" si="142"/>
        <v>330.99099999999999</v>
      </c>
      <c r="AD719" s="1">
        <v>89.078749999999999</v>
      </c>
      <c r="AE719" s="1">
        <f t="shared" si="143"/>
        <v>5.043382873319179</v>
      </c>
    </row>
    <row r="720" spans="2:31" x14ac:dyDescent="0.4">
      <c r="B720" s="1">
        <v>12.83445</v>
      </c>
      <c r="C720" s="1">
        <f t="shared" si="132"/>
        <v>128.34450000000001</v>
      </c>
      <c r="D720" s="1">
        <v>24.24175</v>
      </c>
      <c r="E720" s="1">
        <f t="shared" si="133"/>
        <v>1.3724982307147913</v>
      </c>
      <c r="G720" s="1">
        <v>25.686800000000002</v>
      </c>
      <c r="H720" s="1">
        <f t="shared" si="134"/>
        <v>256.86799999999999</v>
      </c>
      <c r="I720" s="1">
        <v>62.9465</v>
      </c>
      <c r="J720" s="1">
        <f t="shared" si="135"/>
        <v>3.5638499646142954</v>
      </c>
      <c r="M720" s="1">
        <v>38.506300000000003</v>
      </c>
      <c r="N720" s="1">
        <f t="shared" si="136"/>
        <v>385.06300000000005</v>
      </c>
      <c r="O720" s="1">
        <v>122.11375</v>
      </c>
      <c r="P720" s="1">
        <f t="shared" si="137"/>
        <v>6.9137296532200994</v>
      </c>
      <c r="R720" s="1">
        <v>6.3754</v>
      </c>
      <c r="S720" s="1">
        <f t="shared" si="138"/>
        <v>63.753999999999998</v>
      </c>
      <c r="T720" s="1">
        <v>14.95575</v>
      </c>
      <c r="U720" s="1">
        <f t="shared" si="139"/>
        <v>0.84675159235668795</v>
      </c>
      <c r="W720" s="1">
        <v>19.260649999999998</v>
      </c>
      <c r="X720" s="1">
        <f t="shared" si="140"/>
        <v>192.60649999999998</v>
      </c>
      <c r="Y720" s="1">
        <v>43.224499999999999</v>
      </c>
      <c r="Z720" s="1">
        <f t="shared" si="141"/>
        <v>2.4472469922151454</v>
      </c>
      <c r="AB720" s="1">
        <v>32.096550000000001</v>
      </c>
      <c r="AC720" s="1">
        <f t="shared" si="142"/>
        <v>320.96550000000002</v>
      </c>
      <c r="AD720" s="1">
        <v>93.023750000000007</v>
      </c>
      <c r="AE720" s="1">
        <f t="shared" si="143"/>
        <v>5.266737438075018</v>
      </c>
    </row>
    <row r="721" spans="2:31" x14ac:dyDescent="0.4">
      <c r="B721" s="1">
        <v>12.40715</v>
      </c>
      <c r="C721" s="1">
        <f t="shared" si="132"/>
        <v>124.0715</v>
      </c>
      <c r="D721" s="1">
        <v>21.940750000000001</v>
      </c>
      <c r="E721" s="1">
        <f t="shared" si="133"/>
        <v>1.2422222222222223</v>
      </c>
      <c r="G721" s="1">
        <v>24.86505</v>
      </c>
      <c r="H721" s="1">
        <f t="shared" si="134"/>
        <v>248.65049999999999</v>
      </c>
      <c r="I721" s="1">
        <v>60.974499999999999</v>
      </c>
      <c r="J721" s="1">
        <f t="shared" si="135"/>
        <v>3.4522009907997169</v>
      </c>
      <c r="M721" s="1">
        <v>37.339399999999998</v>
      </c>
      <c r="N721" s="1">
        <f t="shared" si="136"/>
        <v>373.39400000000001</v>
      </c>
      <c r="O721" s="1">
        <v>113.89575000000001</v>
      </c>
      <c r="P721" s="1">
        <f t="shared" si="137"/>
        <v>6.4484501061571127</v>
      </c>
      <c r="R721" s="1">
        <v>6.2275</v>
      </c>
      <c r="S721" s="1">
        <f t="shared" si="138"/>
        <v>62.274999999999999</v>
      </c>
      <c r="T721" s="1">
        <v>8.0527499999999996</v>
      </c>
      <c r="U721" s="1">
        <f t="shared" si="139"/>
        <v>0.45592356687898089</v>
      </c>
      <c r="W721" s="1">
        <v>18.668949999999999</v>
      </c>
      <c r="X721" s="1">
        <f t="shared" si="140"/>
        <v>186.68949999999998</v>
      </c>
      <c r="Y721" s="1">
        <v>38.622500000000002</v>
      </c>
      <c r="Z721" s="1">
        <f t="shared" si="141"/>
        <v>2.1866949752300071</v>
      </c>
      <c r="AB721" s="1">
        <v>31.159749999999999</v>
      </c>
      <c r="AC721" s="1">
        <f t="shared" si="142"/>
        <v>311.59749999999997</v>
      </c>
      <c r="AD721" s="1">
        <v>85.134749999999997</v>
      </c>
      <c r="AE721" s="1">
        <f t="shared" si="143"/>
        <v>4.8200849256900211</v>
      </c>
    </row>
    <row r="722" spans="2:31" x14ac:dyDescent="0.4">
      <c r="B722" s="1">
        <v>12.02915</v>
      </c>
      <c r="C722" s="1">
        <f t="shared" si="132"/>
        <v>120.2915</v>
      </c>
      <c r="D722" s="1">
        <v>25.885750000000002</v>
      </c>
      <c r="E722" s="1">
        <f t="shared" si="133"/>
        <v>1.4655767869780609</v>
      </c>
      <c r="G722" s="1">
        <v>24.043299999999999</v>
      </c>
      <c r="H722" s="1">
        <f t="shared" si="134"/>
        <v>240.43299999999999</v>
      </c>
      <c r="I722" s="1">
        <v>65.247500000000002</v>
      </c>
      <c r="J722" s="1">
        <f t="shared" si="135"/>
        <v>3.694125973106865</v>
      </c>
      <c r="M722" s="1">
        <v>36.106749999999998</v>
      </c>
      <c r="N722" s="1">
        <f t="shared" si="136"/>
        <v>361.0675</v>
      </c>
      <c r="O722" s="1">
        <v>118.16974999999999</v>
      </c>
      <c r="P722" s="1">
        <f t="shared" si="137"/>
        <v>6.6904317055909406</v>
      </c>
      <c r="R722" s="1">
        <v>5.96455</v>
      </c>
      <c r="S722" s="1">
        <f t="shared" si="138"/>
        <v>59.645499999999998</v>
      </c>
      <c r="T722" s="1">
        <v>14.626749999999999</v>
      </c>
      <c r="U722" s="1">
        <f t="shared" si="139"/>
        <v>0.82812455767869775</v>
      </c>
      <c r="W722" s="1">
        <v>18.044450000000001</v>
      </c>
      <c r="X722" s="1">
        <f t="shared" si="140"/>
        <v>180.44450000000001</v>
      </c>
      <c r="Y722" s="1">
        <v>43.881500000000003</v>
      </c>
      <c r="Z722" s="1">
        <f t="shared" si="141"/>
        <v>2.4844444444444447</v>
      </c>
      <c r="AB722" s="1">
        <v>30.12435</v>
      </c>
      <c r="AC722" s="1">
        <f t="shared" si="142"/>
        <v>301.24349999999998</v>
      </c>
      <c r="AD722" s="1">
        <v>91.050749999999994</v>
      </c>
      <c r="AE722" s="1">
        <f t="shared" si="143"/>
        <v>5.1550318471337579</v>
      </c>
    </row>
    <row r="723" spans="2:31" x14ac:dyDescent="0.4">
      <c r="B723" s="1">
        <v>11.61825</v>
      </c>
      <c r="C723" s="1">
        <f t="shared" si="132"/>
        <v>116.1825</v>
      </c>
      <c r="D723" s="1">
        <v>26.542750000000002</v>
      </c>
      <c r="E723" s="1">
        <f t="shared" si="133"/>
        <v>1.5027742392073602</v>
      </c>
      <c r="G723" s="1">
        <v>23.320150000000002</v>
      </c>
      <c r="H723" s="1">
        <f t="shared" si="134"/>
        <v>233.20150000000001</v>
      </c>
      <c r="I723" s="1">
        <v>64.590500000000006</v>
      </c>
      <c r="J723" s="1">
        <f t="shared" si="135"/>
        <v>3.6569285208775657</v>
      </c>
      <c r="M723" s="1">
        <v>34.956299999999999</v>
      </c>
      <c r="N723" s="1">
        <f t="shared" si="136"/>
        <v>349.56299999999999</v>
      </c>
      <c r="O723" s="1">
        <v>108.63675000000001</v>
      </c>
      <c r="P723" s="1">
        <f t="shared" si="137"/>
        <v>6.150700636942676</v>
      </c>
      <c r="R723" s="1">
        <v>5.7837500000000004</v>
      </c>
      <c r="S723" s="1">
        <f t="shared" si="138"/>
        <v>57.837500000000006</v>
      </c>
      <c r="T723" s="1">
        <v>7.0667499999999999</v>
      </c>
      <c r="U723" s="1">
        <f t="shared" si="139"/>
        <v>0.40009907997169142</v>
      </c>
      <c r="W723" s="1">
        <v>17.469200000000001</v>
      </c>
      <c r="X723" s="1">
        <f t="shared" si="140"/>
        <v>174.69200000000001</v>
      </c>
      <c r="Y723" s="1">
        <v>37.307499999999997</v>
      </c>
      <c r="Z723" s="1">
        <f t="shared" si="141"/>
        <v>2.1122434536447274</v>
      </c>
      <c r="AB723" s="1">
        <v>29.105350000000001</v>
      </c>
      <c r="AC723" s="1">
        <f t="shared" si="142"/>
        <v>291.05349999999999</v>
      </c>
      <c r="AD723" s="1">
        <v>80.860749999999996</v>
      </c>
      <c r="AE723" s="1">
        <f t="shared" si="143"/>
        <v>4.5781033262561923</v>
      </c>
    </row>
    <row r="724" spans="2:31" x14ac:dyDescent="0.4">
      <c r="B724" s="1">
        <v>11.223800000000001</v>
      </c>
      <c r="C724" s="1">
        <f t="shared" si="132"/>
        <v>112.238</v>
      </c>
      <c r="D724" s="1">
        <v>23.91375</v>
      </c>
      <c r="E724" s="1">
        <f t="shared" si="133"/>
        <v>1.353927813163482</v>
      </c>
      <c r="G724" s="1">
        <v>22.4984</v>
      </c>
      <c r="H724" s="1">
        <f t="shared" si="134"/>
        <v>224.98400000000001</v>
      </c>
      <c r="I724" s="1">
        <v>57.030500000000004</v>
      </c>
      <c r="J724" s="1">
        <f t="shared" si="135"/>
        <v>3.2289030431705594</v>
      </c>
      <c r="M724" s="1">
        <v>33.723649999999999</v>
      </c>
      <c r="N724" s="1">
        <f t="shared" si="136"/>
        <v>337.23649999999998</v>
      </c>
      <c r="O724" s="1">
        <v>112.90975</v>
      </c>
      <c r="P724" s="1">
        <f t="shared" si="137"/>
        <v>6.3926256192498236</v>
      </c>
      <c r="R724" s="1">
        <v>5.6193999999999997</v>
      </c>
      <c r="S724" s="1">
        <f t="shared" si="138"/>
        <v>56.193999999999996</v>
      </c>
      <c r="T724" s="1">
        <v>12.325749999999999</v>
      </c>
      <c r="U724" s="1">
        <f t="shared" si="139"/>
        <v>0.69784854918612871</v>
      </c>
      <c r="W724" s="1">
        <v>16.828250000000001</v>
      </c>
      <c r="X724" s="1">
        <f t="shared" si="140"/>
        <v>168.2825</v>
      </c>
      <c r="Y724" s="1">
        <v>41.252499999999998</v>
      </c>
      <c r="Z724" s="1">
        <f t="shared" si="141"/>
        <v>2.335598018400566</v>
      </c>
      <c r="AB724" s="1">
        <v>28.119250000000001</v>
      </c>
      <c r="AC724" s="1">
        <f t="shared" si="142"/>
        <v>281.1925</v>
      </c>
      <c r="AD724" s="1">
        <v>87.435749999999999</v>
      </c>
      <c r="AE724" s="1">
        <f t="shared" si="143"/>
        <v>4.9503609341825907</v>
      </c>
    </row>
    <row r="725" spans="2:31" x14ac:dyDescent="0.4">
      <c r="B725" s="1">
        <v>10.82935</v>
      </c>
      <c r="C725" s="1">
        <f t="shared" si="132"/>
        <v>108.29349999999999</v>
      </c>
      <c r="D725" s="1">
        <v>19.639749999999999</v>
      </c>
      <c r="E725" s="1">
        <f t="shared" si="133"/>
        <v>1.1119462137296532</v>
      </c>
      <c r="G725" s="1">
        <v>21.676600000000001</v>
      </c>
      <c r="H725" s="1">
        <f t="shared" si="134"/>
        <v>216.76600000000002</v>
      </c>
      <c r="I725" s="1">
        <v>58.673499999999997</v>
      </c>
      <c r="J725" s="1">
        <f t="shared" si="135"/>
        <v>3.3219249823071482</v>
      </c>
      <c r="M725" s="1">
        <v>32.540300000000002</v>
      </c>
      <c r="N725" s="1">
        <f t="shared" si="136"/>
        <v>325.40300000000002</v>
      </c>
      <c r="O725" s="1">
        <v>106.66475</v>
      </c>
      <c r="P725" s="1">
        <f t="shared" si="137"/>
        <v>6.0390516631280962</v>
      </c>
      <c r="R725" s="1">
        <v>5.4057500000000003</v>
      </c>
      <c r="S725" s="1">
        <f t="shared" si="138"/>
        <v>54.057500000000005</v>
      </c>
      <c r="T725" s="1">
        <v>8.3817500000000003</v>
      </c>
      <c r="U725" s="1">
        <f t="shared" si="139"/>
        <v>0.47455060155697099</v>
      </c>
      <c r="W725" s="1">
        <v>16.269449999999999</v>
      </c>
      <c r="X725" s="1">
        <f t="shared" si="140"/>
        <v>162.69450000000001</v>
      </c>
      <c r="Y725" s="1">
        <v>38.293500000000002</v>
      </c>
      <c r="Z725" s="1">
        <f t="shared" si="141"/>
        <v>2.1680679405520169</v>
      </c>
      <c r="AB725" s="1">
        <v>27.133099999999999</v>
      </c>
      <c r="AC725" s="1">
        <f t="shared" si="142"/>
        <v>271.33100000000002</v>
      </c>
      <c r="AD725" s="1">
        <v>79.217749999999995</v>
      </c>
      <c r="AE725" s="1">
        <f t="shared" si="143"/>
        <v>4.4850813871196031</v>
      </c>
    </row>
    <row r="726" spans="2:31" x14ac:dyDescent="0.4">
      <c r="B726" s="1">
        <v>10.4185</v>
      </c>
      <c r="C726" s="1">
        <f t="shared" si="132"/>
        <v>104.185</v>
      </c>
      <c r="D726" s="1">
        <v>18.982749999999999</v>
      </c>
      <c r="E726" s="1">
        <f t="shared" si="133"/>
        <v>1.0747487615003537</v>
      </c>
      <c r="G726" s="1">
        <v>20.854849999999999</v>
      </c>
      <c r="H726" s="1">
        <f t="shared" si="134"/>
        <v>208.54849999999999</v>
      </c>
      <c r="I726" s="1">
        <v>61.6325</v>
      </c>
      <c r="J726" s="1">
        <f t="shared" si="135"/>
        <v>3.4894550601556973</v>
      </c>
      <c r="M726" s="1">
        <v>31.356999999999999</v>
      </c>
      <c r="N726" s="1">
        <f t="shared" si="136"/>
        <v>313.57</v>
      </c>
      <c r="O726" s="1">
        <v>108.63675000000001</v>
      </c>
      <c r="P726" s="1">
        <f t="shared" si="137"/>
        <v>6.150700636942676</v>
      </c>
      <c r="R726" s="1">
        <v>5.1756500000000001</v>
      </c>
      <c r="S726" s="1">
        <f t="shared" si="138"/>
        <v>51.756500000000003</v>
      </c>
      <c r="T726" s="1">
        <v>10.35375</v>
      </c>
      <c r="U726" s="1">
        <f t="shared" si="139"/>
        <v>0.58619957537154987</v>
      </c>
      <c r="W726" s="1">
        <v>15.67775</v>
      </c>
      <c r="X726" s="1">
        <f t="shared" si="140"/>
        <v>156.7775</v>
      </c>
      <c r="Y726" s="1">
        <v>37.307499999999997</v>
      </c>
      <c r="Z726" s="1">
        <f t="shared" si="141"/>
        <v>2.1122434536447274</v>
      </c>
      <c r="AB726" s="1">
        <v>26.114149999999999</v>
      </c>
      <c r="AC726" s="1">
        <f t="shared" si="142"/>
        <v>261.14150000000001</v>
      </c>
      <c r="AD726" s="1">
        <v>82.504750000000001</v>
      </c>
      <c r="AE726" s="1">
        <f t="shared" si="143"/>
        <v>4.6711818825194618</v>
      </c>
    </row>
    <row r="727" spans="2:31" x14ac:dyDescent="0.4">
      <c r="B727" s="1">
        <v>9.9911499999999993</v>
      </c>
      <c r="C727" s="1">
        <f t="shared" si="132"/>
        <v>99.91149999999999</v>
      </c>
      <c r="D727" s="1">
        <v>23.255749999999999</v>
      </c>
      <c r="E727" s="1">
        <f t="shared" si="133"/>
        <v>1.3166737438075016</v>
      </c>
      <c r="G727" s="1">
        <v>20.04955</v>
      </c>
      <c r="H727" s="1">
        <f t="shared" si="134"/>
        <v>200.49549999999999</v>
      </c>
      <c r="I727" s="1">
        <v>57.6875</v>
      </c>
      <c r="J727" s="1">
        <f t="shared" si="135"/>
        <v>3.2661004953998587</v>
      </c>
      <c r="M727" s="1">
        <v>30.12435</v>
      </c>
      <c r="N727" s="1">
        <f t="shared" si="136"/>
        <v>301.24349999999998</v>
      </c>
      <c r="O727" s="1">
        <v>103.70675</v>
      </c>
      <c r="P727" s="1">
        <f t="shared" si="137"/>
        <v>5.8715782024062282</v>
      </c>
      <c r="R727" s="1">
        <v>4.9948499999999996</v>
      </c>
      <c r="S727" s="1">
        <f t="shared" si="138"/>
        <v>49.948499999999996</v>
      </c>
      <c r="T727" s="1">
        <v>9.6967499999999998</v>
      </c>
      <c r="U727" s="1">
        <f t="shared" si="139"/>
        <v>0.5490021231422505</v>
      </c>
      <c r="W727" s="1">
        <v>15.0532</v>
      </c>
      <c r="X727" s="1">
        <f t="shared" si="140"/>
        <v>150.53200000000001</v>
      </c>
      <c r="Y727" s="1">
        <v>38.951500000000003</v>
      </c>
      <c r="Z727" s="1">
        <f t="shared" si="141"/>
        <v>2.2053220099079973</v>
      </c>
      <c r="AB727" s="1">
        <v>25.09515</v>
      </c>
      <c r="AC727" s="1">
        <f t="shared" si="142"/>
        <v>250.95150000000001</v>
      </c>
      <c r="AD727" s="1">
        <v>79.874750000000006</v>
      </c>
      <c r="AE727" s="1">
        <f t="shared" si="143"/>
        <v>4.5222788393489033</v>
      </c>
    </row>
    <row r="728" spans="2:31" x14ac:dyDescent="0.4">
      <c r="B728" s="1">
        <v>9.6295999999999999</v>
      </c>
      <c r="C728" s="1">
        <f t="shared" si="132"/>
        <v>96.295999999999992</v>
      </c>
      <c r="D728" s="1">
        <v>22.598749999999999</v>
      </c>
      <c r="E728" s="1">
        <f t="shared" si="133"/>
        <v>1.2794762915782023</v>
      </c>
      <c r="G728" s="1">
        <v>19.293500000000002</v>
      </c>
      <c r="H728" s="1">
        <f t="shared" si="134"/>
        <v>192.935</v>
      </c>
      <c r="I728" s="1">
        <v>52.4285</v>
      </c>
      <c r="J728" s="1">
        <f t="shared" si="135"/>
        <v>2.9683510261854211</v>
      </c>
      <c r="M728" s="1">
        <v>28.940999999999999</v>
      </c>
      <c r="N728" s="1">
        <f t="shared" si="136"/>
        <v>289.40999999999997</v>
      </c>
      <c r="O728" s="1">
        <v>104.03475</v>
      </c>
      <c r="P728" s="1">
        <f t="shared" si="137"/>
        <v>5.8901486199575368</v>
      </c>
      <c r="R728" s="1">
        <v>4.7812000000000001</v>
      </c>
      <c r="S728" s="1">
        <f t="shared" si="138"/>
        <v>47.811999999999998</v>
      </c>
      <c r="T728" s="1">
        <v>8.0527499999999996</v>
      </c>
      <c r="U728" s="1">
        <f t="shared" si="139"/>
        <v>0.45592356687898089</v>
      </c>
      <c r="W728" s="1">
        <v>14.4451</v>
      </c>
      <c r="X728" s="1">
        <f t="shared" si="140"/>
        <v>144.45099999999999</v>
      </c>
      <c r="Y728" s="1">
        <v>31.391500000000001</v>
      </c>
      <c r="Z728" s="1">
        <f t="shared" si="141"/>
        <v>1.7772965322009906</v>
      </c>
      <c r="AB728" s="1">
        <v>24.10905</v>
      </c>
      <c r="AC728" s="1">
        <f t="shared" si="142"/>
        <v>241.09049999999999</v>
      </c>
      <c r="AD728" s="1">
        <v>78.231750000000005</v>
      </c>
      <c r="AE728" s="1">
        <f t="shared" si="143"/>
        <v>4.429256900212315</v>
      </c>
    </row>
    <row r="729" spans="2:31" x14ac:dyDescent="0.4">
      <c r="B729" s="1">
        <v>9.2022999999999993</v>
      </c>
      <c r="C729" s="1">
        <f t="shared" si="132"/>
        <v>92.022999999999996</v>
      </c>
      <c r="D729" s="1">
        <v>16.681750000000001</v>
      </c>
      <c r="E729" s="1">
        <f t="shared" si="133"/>
        <v>0.94447275300778488</v>
      </c>
      <c r="G729" s="1">
        <v>18.455300000000001</v>
      </c>
      <c r="H729" s="1">
        <f t="shared" si="134"/>
        <v>184.553</v>
      </c>
      <c r="I729" s="1">
        <v>53.085500000000003</v>
      </c>
      <c r="J729" s="1">
        <f t="shared" si="135"/>
        <v>3.0055484784147204</v>
      </c>
      <c r="M729" s="1">
        <v>27.724799999999998</v>
      </c>
      <c r="N729" s="1">
        <f t="shared" si="136"/>
        <v>277.24799999999999</v>
      </c>
      <c r="O729" s="1">
        <v>101.73375</v>
      </c>
      <c r="P729" s="1">
        <f t="shared" si="137"/>
        <v>5.7598726114649681</v>
      </c>
      <c r="R729" s="1">
        <v>4.5675499999999998</v>
      </c>
      <c r="S729" s="1">
        <f t="shared" si="138"/>
        <v>45.6755</v>
      </c>
      <c r="T729" s="1">
        <v>11.33975</v>
      </c>
      <c r="U729" s="1">
        <f t="shared" si="139"/>
        <v>0.64202406227883935</v>
      </c>
      <c r="W729" s="1">
        <v>13.85345</v>
      </c>
      <c r="X729" s="1">
        <f t="shared" si="140"/>
        <v>138.53450000000001</v>
      </c>
      <c r="Y729" s="1">
        <v>37.636499999999998</v>
      </c>
      <c r="Z729" s="1">
        <f t="shared" si="141"/>
        <v>2.1308704883227176</v>
      </c>
      <c r="AB729" s="1">
        <v>23.122900000000001</v>
      </c>
      <c r="AC729" s="1">
        <f t="shared" si="142"/>
        <v>231.22900000000001</v>
      </c>
      <c r="AD729" s="1">
        <v>78.888750000000002</v>
      </c>
      <c r="AE729" s="1">
        <f t="shared" si="143"/>
        <v>4.4664543524416134</v>
      </c>
    </row>
    <row r="730" spans="2:31" x14ac:dyDescent="0.4">
      <c r="B730" s="1">
        <v>8.8242499999999993</v>
      </c>
      <c r="C730" s="1">
        <f t="shared" si="132"/>
        <v>88.242499999999993</v>
      </c>
      <c r="D730" s="1">
        <v>17.667750000000002</v>
      </c>
      <c r="E730" s="1">
        <f t="shared" si="133"/>
        <v>1.0002972399150745</v>
      </c>
      <c r="G730" s="1">
        <v>17.666399999999999</v>
      </c>
      <c r="H730" s="1">
        <f t="shared" si="134"/>
        <v>176.66399999999999</v>
      </c>
      <c r="I730" s="1">
        <v>57.358499999999999</v>
      </c>
      <c r="J730" s="1">
        <f t="shared" si="135"/>
        <v>3.247473460721868</v>
      </c>
      <c r="M730" s="1">
        <v>26.508600000000001</v>
      </c>
      <c r="N730" s="1">
        <f t="shared" si="136"/>
        <v>265.08600000000001</v>
      </c>
      <c r="O730" s="1">
        <v>98.118750000000006</v>
      </c>
      <c r="P730" s="1">
        <f t="shared" si="137"/>
        <v>5.5552016985138009</v>
      </c>
      <c r="R730" s="1">
        <v>4.4032</v>
      </c>
      <c r="S730" s="1">
        <f t="shared" si="138"/>
        <v>44.031999999999996</v>
      </c>
      <c r="T730" s="1">
        <v>3.7797499999999999</v>
      </c>
      <c r="U730" s="1">
        <f t="shared" si="139"/>
        <v>0.21399858457183299</v>
      </c>
      <c r="W730" s="1">
        <v>13.261799999999999</v>
      </c>
      <c r="X730" s="1">
        <f t="shared" si="140"/>
        <v>132.61799999999999</v>
      </c>
      <c r="Y730" s="1">
        <v>30.076499999999999</v>
      </c>
      <c r="Z730" s="1">
        <f t="shared" si="141"/>
        <v>1.7028450106157114</v>
      </c>
      <c r="AB730" s="1">
        <v>22.087499999999999</v>
      </c>
      <c r="AC730" s="1">
        <f t="shared" si="142"/>
        <v>220.875</v>
      </c>
      <c r="AD730" s="1">
        <v>70.999750000000006</v>
      </c>
      <c r="AE730" s="1">
        <f t="shared" si="143"/>
        <v>4.0198018400566173</v>
      </c>
    </row>
    <row r="731" spans="2:31" x14ac:dyDescent="0.4">
      <c r="B731" s="1">
        <v>8.4298000000000002</v>
      </c>
      <c r="C731" s="1">
        <f t="shared" si="132"/>
        <v>84.298000000000002</v>
      </c>
      <c r="D731" s="1">
        <v>20.297750000000001</v>
      </c>
      <c r="E731" s="1">
        <f t="shared" si="133"/>
        <v>1.1492002830856334</v>
      </c>
      <c r="G731" s="1">
        <v>16.89395</v>
      </c>
      <c r="H731" s="1">
        <f t="shared" si="134"/>
        <v>168.93950000000001</v>
      </c>
      <c r="I731" s="1">
        <v>52.099499999999999</v>
      </c>
      <c r="J731" s="1">
        <f t="shared" si="135"/>
        <v>2.9497239915074309</v>
      </c>
      <c r="M731" s="1">
        <v>25.308800000000002</v>
      </c>
      <c r="N731" s="1">
        <f t="shared" si="136"/>
        <v>253.08800000000002</v>
      </c>
      <c r="O731" s="1">
        <v>99.104749999999996</v>
      </c>
      <c r="P731" s="1">
        <f t="shared" si="137"/>
        <v>5.611026185421089</v>
      </c>
      <c r="R731" s="1">
        <v>4.1895499999999997</v>
      </c>
      <c r="S731" s="1">
        <f t="shared" si="138"/>
        <v>41.895499999999998</v>
      </c>
      <c r="T731" s="1">
        <v>10.02575</v>
      </c>
      <c r="U731" s="1">
        <f t="shared" si="139"/>
        <v>0.56762915782024059</v>
      </c>
      <c r="W731" s="1">
        <v>12.63725</v>
      </c>
      <c r="X731" s="1">
        <f t="shared" si="140"/>
        <v>126.3725</v>
      </c>
      <c r="Y731" s="1">
        <v>32.705500000000001</v>
      </c>
      <c r="Z731" s="1">
        <f t="shared" si="141"/>
        <v>1.8516914366595896</v>
      </c>
      <c r="AB731" s="1">
        <v>21.101400000000002</v>
      </c>
      <c r="AC731" s="1">
        <f t="shared" si="142"/>
        <v>211.01400000000001</v>
      </c>
      <c r="AD731" s="1">
        <v>76.259749999999997</v>
      </c>
      <c r="AE731" s="1">
        <f t="shared" si="143"/>
        <v>4.3176079263977352</v>
      </c>
    </row>
    <row r="732" spans="2:31" x14ac:dyDescent="0.4">
      <c r="B732" s="1">
        <v>8.0024999999999995</v>
      </c>
      <c r="C732" s="1">
        <f t="shared" si="132"/>
        <v>80.024999999999991</v>
      </c>
      <c r="D732" s="1">
        <v>20.297750000000001</v>
      </c>
      <c r="E732" s="1">
        <f t="shared" si="133"/>
        <v>1.1492002830856334</v>
      </c>
      <c r="G732" s="1">
        <v>16.088650000000001</v>
      </c>
      <c r="H732" s="1">
        <f t="shared" si="134"/>
        <v>160.88650000000001</v>
      </c>
      <c r="I732" s="1">
        <v>46.511499999999998</v>
      </c>
      <c r="J732" s="1">
        <f t="shared" si="135"/>
        <v>2.6333474876150031</v>
      </c>
      <c r="M732" s="1">
        <v>24.1419</v>
      </c>
      <c r="N732" s="1">
        <f t="shared" si="136"/>
        <v>241.41899999999998</v>
      </c>
      <c r="O732" s="1">
        <v>94.83175</v>
      </c>
      <c r="P732" s="1">
        <f t="shared" si="137"/>
        <v>5.3691012031139422</v>
      </c>
      <c r="R732" s="1">
        <v>4.00875</v>
      </c>
      <c r="S732" s="1">
        <f t="shared" si="138"/>
        <v>40.087499999999999</v>
      </c>
      <c r="T732" s="1">
        <v>7.0667499999999999</v>
      </c>
      <c r="U732" s="1">
        <f t="shared" si="139"/>
        <v>0.40009907997169142</v>
      </c>
      <c r="W732" s="1">
        <v>12.04555</v>
      </c>
      <c r="X732" s="1">
        <f t="shared" si="140"/>
        <v>120.4555</v>
      </c>
      <c r="Y732" s="1">
        <v>31.0625</v>
      </c>
      <c r="Z732" s="1">
        <f t="shared" si="141"/>
        <v>1.7586694975230008</v>
      </c>
      <c r="AB732" s="1">
        <v>20.11525</v>
      </c>
      <c r="AC732" s="1">
        <f t="shared" si="142"/>
        <v>201.1525</v>
      </c>
      <c r="AD732" s="1">
        <v>69.027749999999997</v>
      </c>
      <c r="AE732" s="1">
        <f t="shared" si="143"/>
        <v>3.9081528662420375</v>
      </c>
    </row>
    <row r="733" spans="2:31" x14ac:dyDescent="0.4">
      <c r="B733" s="1">
        <v>7.6573500000000001</v>
      </c>
      <c r="C733" s="1">
        <f t="shared" si="132"/>
        <v>76.573499999999996</v>
      </c>
      <c r="D733" s="1">
        <v>15.36675</v>
      </c>
      <c r="E733" s="1">
        <f t="shared" si="133"/>
        <v>0.8700212314225052</v>
      </c>
      <c r="G733" s="1">
        <v>15.3162</v>
      </c>
      <c r="H733" s="1">
        <f t="shared" si="134"/>
        <v>153.16200000000001</v>
      </c>
      <c r="I733" s="1">
        <v>50.456499999999998</v>
      </c>
      <c r="J733" s="1">
        <f t="shared" si="135"/>
        <v>2.8567020523708422</v>
      </c>
      <c r="M733" s="1">
        <v>22.975000000000001</v>
      </c>
      <c r="N733" s="1">
        <f t="shared" si="136"/>
        <v>229.75</v>
      </c>
      <c r="O733" s="1">
        <v>95.488749999999996</v>
      </c>
      <c r="P733" s="1">
        <f t="shared" si="137"/>
        <v>5.4062986553432415</v>
      </c>
      <c r="R733" s="1">
        <v>3.8115000000000001</v>
      </c>
      <c r="S733" s="1">
        <f t="shared" si="138"/>
        <v>38.115000000000002</v>
      </c>
      <c r="T733" s="1">
        <v>4.4377500000000003</v>
      </c>
      <c r="U733" s="1">
        <f t="shared" si="139"/>
        <v>0.25125265392781321</v>
      </c>
      <c r="W733" s="1">
        <v>11.47035</v>
      </c>
      <c r="X733" s="1">
        <f t="shared" si="140"/>
        <v>114.70349999999999</v>
      </c>
      <c r="Y733" s="1">
        <v>30.404499999999999</v>
      </c>
      <c r="Z733" s="1">
        <f t="shared" si="141"/>
        <v>1.7214154281670204</v>
      </c>
      <c r="AB733" s="1">
        <v>19.096299999999999</v>
      </c>
      <c r="AC733" s="1">
        <f t="shared" si="142"/>
        <v>190.96299999999999</v>
      </c>
      <c r="AD733" s="1">
        <v>74.615750000000006</v>
      </c>
      <c r="AE733" s="1">
        <f t="shared" si="143"/>
        <v>4.2245293701344657</v>
      </c>
    </row>
    <row r="734" spans="2:31" x14ac:dyDescent="0.4">
      <c r="B734" s="1">
        <v>7.2135999999999996</v>
      </c>
      <c r="C734" s="1">
        <f t="shared" si="132"/>
        <v>72.135999999999996</v>
      </c>
      <c r="D734" s="1">
        <v>14.70975</v>
      </c>
      <c r="E734" s="1">
        <f t="shared" si="133"/>
        <v>0.83282377919320594</v>
      </c>
      <c r="G734" s="1">
        <v>14.478</v>
      </c>
      <c r="H734" s="1">
        <f t="shared" si="134"/>
        <v>144.78</v>
      </c>
      <c r="I734" s="1">
        <v>50.456499999999998</v>
      </c>
      <c r="J734" s="1">
        <f t="shared" si="135"/>
        <v>2.8567020523708422</v>
      </c>
      <c r="M734" s="1">
        <v>21.725950000000001</v>
      </c>
      <c r="N734" s="1">
        <f t="shared" si="136"/>
        <v>217.2595</v>
      </c>
      <c r="O734" s="1">
        <v>88.256749999999997</v>
      </c>
      <c r="P734" s="1">
        <f t="shared" si="137"/>
        <v>4.9968435951875438</v>
      </c>
      <c r="R734" s="1">
        <v>3.5814499999999998</v>
      </c>
      <c r="S734" s="1">
        <f t="shared" si="138"/>
        <v>35.814499999999995</v>
      </c>
      <c r="T734" s="1">
        <v>9.0387500000000003</v>
      </c>
      <c r="U734" s="1">
        <f t="shared" si="139"/>
        <v>0.51174805378627031</v>
      </c>
      <c r="W734" s="1">
        <v>10.845800000000001</v>
      </c>
      <c r="X734" s="1">
        <f t="shared" si="140"/>
        <v>108.458</v>
      </c>
      <c r="Y734" s="1">
        <v>30.733499999999999</v>
      </c>
      <c r="Z734" s="1">
        <f t="shared" si="141"/>
        <v>1.7400424628450104</v>
      </c>
      <c r="AB734" s="1">
        <v>18.1266</v>
      </c>
      <c r="AC734" s="1">
        <f t="shared" si="142"/>
        <v>181.26599999999999</v>
      </c>
      <c r="AD734" s="1">
        <v>64.754750000000001</v>
      </c>
      <c r="AE734" s="1">
        <f t="shared" si="143"/>
        <v>3.6662278839348903</v>
      </c>
    </row>
    <row r="735" spans="2:31" x14ac:dyDescent="0.4">
      <c r="B735" s="1">
        <v>6.8191499999999996</v>
      </c>
      <c r="C735" s="1">
        <f t="shared" si="132"/>
        <v>68.191499999999991</v>
      </c>
      <c r="D735" s="1">
        <v>18.653749999999999</v>
      </c>
      <c r="E735" s="1">
        <f t="shared" si="133"/>
        <v>1.0561217268223637</v>
      </c>
      <c r="G735" s="1">
        <v>13.6891</v>
      </c>
      <c r="H735" s="1">
        <f t="shared" si="134"/>
        <v>136.89099999999999</v>
      </c>
      <c r="I735" s="1">
        <v>43.5535</v>
      </c>
      <c r="J735" s="1">
        <f t="shared" si="135"/>
        <v>2.4658740268931352</v>
      </c>
      <c r="M735" s="1">
        <v>20.509699999999999</v>
      </c>
      <c r="N735" s="1">
        <f t="shared" si="136"/>
        <v>205.09699999999998</v>
      </c>
      <c r="O735" s="1">
        <v>92.530749999999998</v>
      </c>
      <c r="P735" s="1">
        <f t="shared" si="137"/>
        <v>5.2388251946213735</v>
      </c>
      <c r="R735" s="1">
        <v>3.4335</v>
      </c>
      <c r="S735" s="1">
        <f t="shared" si="138"/>
        <v>34.335000000000001</v>
      </c>
      <c r="T735" s="1">
        <v>4.1087499999999997</v>
      </c>
      <c r="U735" s="1">
        <f t="shared" si="139"/>
        <v>0.23262561924982306</v>
      </c>
      <c r="W735" s="1">
        <v>10.254149999999999</v>
      </c>
      <c r="X735" s="1">
        <f t="shared" si="140"/>
        <v>102.54149999999998</v>
      </c>
      <c r="Y735" s="1">
        <v>24.488499999999998</v>
      </c>
      <c r="Z735" s="1">
        <f t="shared" si="141"/>
        <v>1.3864685067232836</v>
      </c>
      <c r="AB735" s="1">
        <v>17.091200000000001</v>
      </c>
      <c r="AC735" s="1">
        <f t="shared" si="142"/>
        <v>170.91200000000001</v>
      </c>
      <c r="AD735" s="1">
        <v>70.342749999999995</v>
      </c>
      <c r="AE735" s="1">
        <f t="shared" si="143"/>
        <v>3.9826043878273176</v>
      </c>
    </row>
    <row r="736" spans="2:31" x14ac:dyDescent="0.4">
      <c r="B736" s="1">
        <v>6.3918499999999998</v>
      </c>
      <c r="C736" s="1">
        <f t="shared" si="132"/>
        <v>63.918499999999995</v>
      </c>
      <c r="D736" s="1">
        <v>17.667750000000002</v>
      </c>
      <c r="E736" s="1">
        <f t="shared" si="133"/>
        <v>1.0002972399150745</v>
      </c>
      <c r="G736" s="1">
        <v>12.850899999999999</v>
      </c>
      <c r="H736" s="1">
        <f t="shared" si="134"/>
        <v>128.50899999999999</v>
      </c>
      <c r="I736" s="1">
        <v>45.854500000000002</v>
      </c>
      <c r="J736" s="1">
        <f t="shared" si="135"/>
        <v>2.5961500353857043</v>
      </c>
      <c r="M736" s="1">
        <v>19.3428</v>
      </c>
      <c r="N736" s="1">
        <f t="shared" si="136"/>
        <v>193.428</v>
      </c>
      <c r="O736" s="1">
        <v>85.955749999999995</v>
      </c>
      <c r="P736" s="1">
        <f t="shared" si="137"/>
        <v>4.8665675866949751</v>
      </c>
      <c r="R736" s="1">
        <v>3.1869999999999998</v>
      </c>
      <c r="S736" s="1">
        <f t="shared" si="138"/>
        <v>31.869999999999997</v>
      </c>
      <c r="T736" s="1">
        <v>5.7517500000000004</v>
      </c>
      <c r="U736" s="1">
        <f t="shared" si="139"/>
        <v>0.32564755838641191</v>
      </c>
      <c r="W736" s="1">
        <v>9.6624499999999998</v>
      </c>
      <c r="X736" s="1">
        <f t="shared" si="140"/>
        <v>96.624499999999998</v>
      </c>
      <c r="Y736" s="1">
        <v>30.076499999999999</v>
      </c>
      <c r="Z736" s="1">
        <f t="shared" si="141"/>
        <v>1.7028450106157114</v>
      </c>
      <c r="AB736" s="1">
        <v>16.1051</v>
      </c>
      <c r="AC736" s="1">
        <f t="shared" si="142"/>
        <v>161.05099999999999</v>
      </c>
      <c r="AD736" s="1">
        <v>61.796750000000003</v>
      </c>
      <c r="AE736" s="1">
        <f t="shared" si="143"/>
        <v>3.4987544232130219</v>
      </c>
    </row>
    <row r="737" spans="2:31" x14ac:dyDescent="0.4">
      <c r="B737" s="1">
        <v>6.0138499999999997</v>
      </c>
      <c r="C737" s="1">
        <f t="shared" si="132"/>
        <v>60.138499999999993</v>
      </c>
      <c r="D737" s="1">
        <v>12.73775</v>
      </c>
      <c r="E737" s="1">
        <f t="shared" si="133"/>
        <v>0.72117480537862699</v>
      </c>
      <c r="G737" s="1">
        <v>12.061999999999999</v>
      </c>
      <c r="H737" s="1">
        <f t="shared" si="134"/>
        <v>120.61999999999999</v>
      </c>
      <c r="I737" s="1">
        <v>47.826500000000003</v>
      </c>
      <c r="J737" s="1">
        <f t="shared" si="135"/>
        <v>2.7077990092002833</v>
      </c>
      <c r="M737" s="1">
        <v>18.110150000000001</v>
      </c>
      <c r="N737" s="1">
        <f t="shared" si="136"/>
        <v>181.10150000000002</v>
      </c>
      <c r="O737" s="1">
        <v>90.229749999999996</v>
      </c>
      <c r="P737" s="1">
        <f t="shared" si="137"/>
        <v>5.1085491861288039</v>
      </c>
      <c r="R737" s="1">
        <v>3.0062000000000002</v>
      </c>
      <c r="S737" s="1">
        <f t="shared" si="138"/>
        <v>30.062000000000001</v>
      </c>
      <c r="T737" s="1">
        <v>8.3817500000000003</v>
      </c>
      <c r="U737" s="1">
        <f t="shared" si="139"/>
        <v>0.47455060155697099</v>
      </c>
      <c r="W737" s="1">
        <v>9.0708000000000002</v>
      </c>
      <c r="X737" s="1">
        <f t="shared" si="140"/>
        <v>90.707999999999998</v>
      </c>
      <c r="Y737" s="1">
        <v>24.488499999999998</v>
      </c>
      <c r="Z737" s="1">
        <f t="shared" si="141"/>
        <v>1.3864685067232836</v>
      </c>
      <c r="AB737" s="1">
        <v>15.15185</v>
      </c>
      <c r="AC737" s="1">
        <f t="shared" si="142"/>
        <v>151.51849999999999</v>
      </c>
      <c r="AD737" s="1">
        <v>65.083749999999995</v>
      </c>
      <c r="AE737" s="1">
        <f t="shared" si="143"/>
        <v>3.6848549186128801</v>
      </c>
    </row>
    <row r="738" spans="2:31" x14ac:dyDescent="0.4">
      <c r="B738" s="1">
        <v>5.6193999999999997</v>
      </c>
      <c r="C738" s="1">
        <f t="shared" si="132"/>
        <v>56.193999999999996</v>
      </c>
      <c r="D738" s="1">
        <v>16.024750000000001</v>
      </c>
      <c r="E738" s="1">
        <f t="shared" si="133"/>
        <v>0.90727530077848551</v>
      </c>
      <c r="G738" s="1">
        <v>11.273099999999999</v>
      </c>
      <c r="H738" s="1">
        <f t="shared" si="134"/>
        <v>112.73099999999999</v>
      </c>
      <c r="I738" s="1">
        <v>41.252499999999998</v>
      </c>
      <c r="J738" s="1">
        <f t="shared" si="135"/>
        <v>2.335598018400566</v>
      </c>
      <c r="M738" s="1">
        <v>16.910399999999999</v>
      </c>
      <c r="N738" s="1">
        <f t="shared" si="136"/>
        <v>169.10399999999998</v>
      </c>
      <c r="O738" s="1">
        <v>80.039749999999998</v>
      </c>
      <c r="P738" s="1">
        <f t="shared" si="137"/>
        <v>4.5316206652512383</v>
      </c>
      <c r="R738" s="1">
        <v>2.8254000000000001</v>
      </c>
      <c r="S738" s="1">
        <f t="shared" si="138"/>
        <v>28.254000000000001</v>
      </c>
      <c r="T738" s="1">
        <v>2.7937500000000002</v>
      </c>
      <c r="U738" s="1">
        <f t="shared" si="139"/>
        <v>0.15817409766454354</v>
      </c>
      <c r="W738" s="1">
        <v>8.4626999999999999</v>
      </c>
      <c r="X738" s="1">
        <f t="shared" si="140"/>
        <v>84.626999999999995</v>
      </c>
      <c r="Y738" s="1">
        <v>27.775500000000001</v>
      </c>
      <c r="Z738" s="1">
        <f t="shared" si="141"/>
        <v>1.5725690021231422</v>
      </c>
      <c r="AB738" s="1">
        <v>14.132849999999999</v>
      </c>
      <c r="AC738" s="1">
        <f t="shared" si="142"/>
        <v>141.32849999999999</v>
      </c>
      <c r="AD738" s="1">
        <v>59.16675</v>
      </c>
      <c r="AE738" s="1">
        <f t="shared" si="143"/>
        <v>3.3498513800424625</v>
      </c>
    </row>
    <row r="739" spans="2:31" x14ac:dyDescent="0.4">
      <c r="B739" s="1">
        <v>5.1920999999999999</v>
      </c>
      <c r="C739" s="1">
        <f t="shared" si="132"/>
        <v>51.920999999999999</v>
      </c>
      <c r="D739" s="1">
        <v>17.667750000000002</v>
      </c>
      <c r="E739" s="1">
        <f t="shared" si="133"/>
        <v>1.0002972399150745</v>
      </c>
      <c r="G739" s="1">
        <v>10.484249999999999</v>
      </c>
      <c r="H739" s="1">
        <f t="shared" si="134"/>
        <v>104.8425</v>
      </c>
      <c r="I739" s="1">
        <v>39.9375</v>
      </c>
      <c r="J739" s="1">
        <f t="shared" si="135"/>
        <v>2.2611464968152868</v>
      </c>
      <c r="M739" s="1">
        <v>15.75995</v>
      </c>
      <c r="N739" s="1">
        <f t="shared" si="136"/>
        <v>157.59950000000001</v>
      </c>
      <c r="O739" s="1">
        <v>85.298749999999998</v>
      </c>
      <c r="P739" s="1">
        <f t="shared" si="137"/>
        <v>4.8293701344656759</v>
      </c>
      <c r="R739" s="1">
        <v>2.5952999999999999</v>
      </c>
      <c r="S739" s="1">
        <f t="shared" si="138"/>
        <v>25.952999999999999</v>
      </c>
      <c r="T739" s="1">
        <v>4.7657499999999997</v>
      </c>
      <c r="U739" s="1">
        <f t="shared" si="139"/>
        <v>0.26982307147912243</v>
      </c>
      <c r="W739" s="1">
        <v>7.8710000000000004</v>
      </c>
      <c r="X739" s="1">
        <f t="shared" si="140"/>
        <v>78.710000000000008</v>
      </c>
      <c r="Y739" s="1">
        <v>22.516500000000001</v>
      </c>
      <c r="Z739" s="1">
        <f t="shared" si="141"/>
        <v>1.2748195329087049</v>
      </c>
      <c r="AB739" s="1">
        <v>13.113849999999999</v>
      </c>
      <c r="AC739" s="1">
        <f t="shared" si="142"/>
        <v>131.13849999999999</v>
      </c>
      <c r="AD739" s="1">
        <v>61.796750000000003</v>
      </c>
      <c r="AE739" s="1">
        <f t="shared" si="143"/>
        <v>3.4987544232130219</v>
      </c>
    </row>
    <row r="740" spans="2:31" x14ac:dyDescent="0.4">
      <c r="B740" s="1">
        <v>4.8304999999999998</v>
      </c>
      <c r="C740" s="1">
        <f t="shared" si="132"/>
        <v>48.305</v>
      </c>
      <c r="D740" s="1">
        <v>13.39475</v>
      </c>
      <c r="E740" s="1">
        <f t="shared" si="133"/>
        <v>0.75837225760792637</v>
      </c>
      <c r="G740" s="1">
        <v>9.6789000000000005</v>
      </c>
      <c r="H740" s="1">
        <f t="shared" si="134"/>
        <v>96.789000000000001</v>
      </c>
      <c r="I740" s="1">
        <v>41.581499999999998</v>
      </c>
      <c r="J740" s="1">
        <f t="shared" si="135"/>
        <v>2.3542250530785558</v>
      </c>
      <c r="M740" s="1">
        <v>14.543749999999999</v>
      </c>
      <c r="N740" s="1">
        <f t="shared" si="136"/>
        <v>145.4375</v>
      </c>
      <c r="O740" s="1">
        <v>77.738749999999996</v>
      </c>
      <c r="P740" s="1">
        <f t="shared" si="137"/>
        <v>4.4013446567586696</v>
      </c>
      <c r="R740" s="1">
        <v>2.38165</v>
      </c>
      <c r="S740" s="1">
        <f t="shared" si="138"/>
        <v>23.816500000000001</v>
      </c>
      <c r="T740" s="1">
        <v>7.7247500000000002</v>
      </c>
      <c r="U740" s="1">
        <f t="shared" si="139"/>
        <v>0.43735314932767166</v>
      </c>
      <c r="W740" s="1">
        <v>7.2465000000000002</v>
      </c>
      <c r="X740" s="1">
        <f t="shared" si="140"/>
        <v>72.465000000000003</v>
      </c>
      <c r="Y740" s="1">
        <v>25.145499999999998</v>
      </c>
      <c r="Z740" s="1">
        <f t="shared" si="141"/>
        <v>1.4236659589525831</v>
      </c>
      <c r="AB740" s="1">
        <v>12.1113</v>
      </c>
      <c r="AC740" s="1">
        <f t="shared" si="142"/>
        <v>121.113</v>
      </c>
      <c r="AD740" s="1">
        <v>57.522750000000002</v>
      </c>
      <c r="AE740" s="1">
        <f t="shared" si="143"/>
        <v>3.2567728237791935</v>
      </c>
    </row>
    <row r="741" spans="2:31" x14ac:dyDescent="0.4">
      <c r="B741" s="1">
        <v>4.4196499999999999</v>
      </c>
      <c r="C741" s="1">
        <f t="shared" si="132"/>
        <v>44.1965</v>
      </c>
      <c r="D741" s="1">
        <v>10.107749999999999</v>
      </c>
      <c r="E741" s="1">
        <f t="shared" si="133"/>
        <v>0.57227176220806786</v>
      </c>
      <c r="G741" s="1">
        <v>8.8571500000000007</v>
      </c>
      <c r="H741" s="1">
        <f t="shared" si="134"/>
        <v>88.571500000000015</v>
      </c>
      <c r="I741" s="1">
        <v>39.280500000000004</v>
      </c>
      <c r="J741" s="1">
        <f t="shared" si="135"/>
        <v>2.2239490445859871</v>
      </c>
      <c r="M741" s="1">
        <v>13.294650000000001</v>
      </c>
      <c r="N741" s="1">
        <f t="shared" si="136"/>
        <v>132.94650000000001</v>
      </c>
      <c r="O741" s="1">
        <v>82.668750000000003</v>
      </c>
      <c r="P741" s="1">
        <f t="shared" si="137"/>
        <v>4.6804670912951165</v>
      </c>
      <c r="R741" s="1">
        <v>2.18445</v>
      </c>
      <c r="S741" s="1">
        <f t="shared" si="138"/>
        <v>21.8445</v>
      </c>
      <c r="T741" s="1">
        <v>4.1087499999999997</v>
      </c>
      <c r="U741" s="1">
        <f t="shared" si="139"/>
        <v>0.23262561924982306</v>
      </c>
      <c r="W741" s="1">
        <v>6.6547999999999998</v>
      </c>
      <c r="X741" s="1">
        <f t="shared" si="140"/>
        <v>66.548000000000002</v>
      </c>
      <c r="Y741" s="1">
        <v>24.159500000000001</v>
      </c>
      <c r="Z741" s="1">
        <f t="shared" si="141"/>
        <v>1.3678414720452938</v>
      </c>
      <c r="AB741" s="1">
        <v>11.14165</v>
      </c>
      <c r="AC741" s="1">
        <f t="shared" si="142"/>
        <v>111.4165</v>
      </c>
      <c r="AD741" s="1">
        <v>57.522750000000002</v>
      </c>
      <c r="AE741" s="1">
        <f t="shared" si="143"/>
        <v>3.2567728237791935</v>
      </c>
    </row>
    <row r="742" spans="2:31" x14ac:dyDescent="0.4">
      <c r="B742" s="1">
        <v>4.00875</v>
      </c>
      <c r="C742" s="1">
        <f t="shared" si="132"/>
        <v>40.087499999999999</v>
      </c>
      <c r="D742" s="1">
        <v>14.70975</v>
      </c>
      <c r="E742" s="1">
        <f t="shared" si="133"/>
        <v>0.83282377919320594</v>
      </c>
      <c r="G742" s="1">
        <v>8.1011000000000006</v>
      </c>
      <c r="H742" s="1">
        <f t="shared" si="134"/>
        <v>81.01100000000001</v>
      </c>
      <c r="I742" s="1">
        <v>33.692500000000003</v>
      </c>
      <c r="J742" s="1">
        <f t="shared" si="135"/>
        <v>1.9075725406935602</v>
      </c>
      <c r="M742" s="1">
        <v>12.1442</v>
      </c>
      <c r="N742" s="1">
        <f t="shared" si="136"/>
        <v>121.44199999999999</v>
      </c>
      <c r="O742" s="1">
        <v>71.492750000000001</v>
      </c>
      <c r="P742" s="1">
        <f t="shared" si="137"/>
        <v>4.0477140835102619</v>
      </c>
      <c r="R742" s="1">
        <v>1.9872000000000001</v>
      </c>
      <c r="S742" s="1">
        <f t="shared" si="138"/>
        <v>19.872</v>
      </c>
      <c r="T742" s="1">
        <v>0.49275000000000002</v>
      </c>
      <c r="U742" s="1">
        <f t="shared" si="139"/>
        <v>2.7898089171974522E-2</v>
      </c>
      <c r="W742" s="1">
        <v>6.0467000000000004</v>
      </c>
      <c r="X742" s="1">
        <f t="shared" si="140"/>
        <v>60.467000000000006</v>
      </c>
      <c r="Y742" s="1">
        <v>20.872499999999999</v>
      </c>
      <c r="Z742" s="1">
        <f t="shared" si="141"/>
        <v>1.181740976645435</v>
      </c>
      <c r="AB742" s="1">
        <v>10.12265</v>
      </c>
      <c r="AC742" s="1">
        <f t="shared" si="142"/>
        <v>101.2265</v>
      </c>
      <c r="AD742" s="1">
        <v>54.564749999999997</v>
      </c>
      <c r="AE742" s="1">
        <f t="shared" si="143"/>
        <v>3.0892993630573247</v>
      </c>
    </row>
    <row r="743" spans="2:31" x14ac:dyDescent="0.4">
      <c r="B743" s="1">
        <v>3.6471499999999999</v>
      </c>
      <c r="C743" s="1">
        <f t="shared" si="132"/>
        <v>36.471499999999999</v>
      </c>
      <c r="D743" s="1">
        <v>12.40875</v>
      </c>
      <c r="E743" s="1">
        <f t="shared" si="133"/>
        <v>0.7025477707006369</v>
      </c>
      <c r="G743" s="1">
        <v>7.2957999999999998</v>
      </c>
      <c r="H743" s="1">
        <f t="shared" si="134"/>
        <v>72.957999999999998</v>
      </c>
      <c r="I743" s="1">
        <v>37.308500000000002</v>
      </c>
      <c r="J743" s="1">
        <f t="shared" si="135"/>
        <v>2.1123000707714086</v>
      </c>
      <c r="M743" s="1">
        <v>10.928000000000001</v>
      </c>
      <c r="N743" s="1">
        <f t="shared" si="136"/>
        <v>109.28</v>
      </c>
      <c r="O743" s="1">
        <v>77.080749999999995</v>
      </c>
      <c r="P743" s="1">
        <f t="shared" si="137"/>
        <v>4.3640905874026883</v>
      </c>
      <c r="R743" s="1">
        <v>1.79</v>
      </c>
      <c r="S743" s="1">
        <f t="shared" si="138"/>
        <v>17.899999999999999</v>
      </c>
      <c r="T743" s="1">
        <v>6.7377500000000001</v>
      </c>
      <c r="U743" s="1">
        <f t="shared" si="139"/>
        <v>0.38147204529370132</v>
      </c>
      <c r="W743" s="1">
        <v>5.4386000000000001</v>
      </c>
      <c r="X743" s="1">
        <f t="shared" si="140"/>
        <v>54.386000000000003</v>
      </c>
      <c r="Y743" s="1">
        <v>22.516500000000001</v>
      </c>
      <c r="Z743" s="1">
        <f t="shared" si="141"/>
        <v>1.2748195329087049</v>
      </c>
      <c r="AB743" s="1">
        <v>9.0872499999999992</v>
      </c>
      <c r="AC743" s="1">
        <f t="shared" si="142"/>
        <v>90.872499999999988</v>
      </c>
      <c r="AD743" s="1">
        <v>54.564749999999997</v>
      </c>
      <c r="AE743" s="1">
        <f t="shared" si="143"/>
        <v>3.0892993630573247</v>
      </c>
    </row>
    <row r="744" spans="2:31" x14ac:dyDescent="0.4">
      <c r="B744" s="1">
        <v>3.2198500000000001</v>
      </c>
      <c r="C744" s="1">
        <f t="shared" si="132"/>
        <v>32.198500000000003</v>
      </c>
      <c r="D744" s="1">
        <v>9.1217500000000005</v>
      </c>
      <c r="E744" s="1">
        <f t="shared" si="133"/>
        <v>0.5164472753007785</v>
      </c>
      <c r="G744" s="1">
        <v>6.4576000000000002</v>
      </c>
      <c r="H744" s="1">
        <f t="shared" si="134"/>
        <v>64.576000000000008</v>
      </c>
      <c r="I744" s="1">
        <v>36.650500000000001</v>
      </c>
      <c r="J744" s="1">
        <f t="shared" si="135"/>
        <v>2.0750460014154282</v>
      </c>
      <c r="M744" s="1">
        <v>9.74465</v>
      </c>
      <c r="N744" s="1">
        <f t="shared" si="136"/>
        <v>97.4465</v>
      </c>
      <c r="O744" s="1">
        <v>68.863749999999996</v>
      </c>
      <c r="P744" s="1">
        <f t="shared" si="137"/>
        <v>3.8988676574663836</v>
      </c>
      <c r="R744" s="1">
        <v>1.5763499999999999</v>
      </c>
      <c r="S744" s="1">
        <f t="shared" si="138"/>
        <v>15.763499999999999</v>
      </c>
      <c r="T744" s="1">
        <v>6.7377500000000001</v>
      </c>
      <c r="U744" s="1">
        <f t="shared" si="139"/>
        <v>0.38147204529370132</v>
      </c>
      <c r="W744" s="1">
        <v>4.8304999999999998</v>
      </c>
      <c r="X744" s="1">
        <f t="shared" si="140"/>
        <v>48.305</v>
      </c>
      <c r="Y744" s="1">
        <v>19.229500000000002</v>
      </c>
      <c r="Z744" s="1">
        <f t="shared" si="141"/>
        <v>1.0887190375088465</v>
      </c>
      <c r="AB744" s="1">
        <v>8.1340000000000003</v>
      </c>
      <c r="AC744" s="1">
        <f t="shared" si="142"/>
        <v>81.34</v>
      </c>
      <c r="AD744" s="1">
        <v>51.934750000000001</v>
      </c>
      <c r="AE744" s="1">
        <f t="shared" si="143"/>
        <v>2.9403963198867658</v>
      </c>
    </row>
    <row r="745" spans="2:31" x14ac:dyDescent="0.4">
      <c r="B745" s="1">
        <v>2.8254000000000001</v>
      </c>
      <c r="C745" s="1">
        <f t="shared" si="132"/>
        <v>28.254000000000001</v>
      </c>
      <c r="D745" s="1">
        <v>10.764749999999999</v>
      </c>
      <c r="E745" s="1">
        <f t="shared" si="133"/>
        <v>0.60946921443736723</v>
      </c>
      <c r="G745" s="1">
        <v>5.6687000000000003</v>
      </c>
      <c r="H745" s="1">
        <f t="shared" si="134"/>
        <v>56.687000000000005</v>
      </c>
      <c r="I745" s="1">
        <v>30.4055</v>
      </c>
      <c r="J745" s="1">
        <f t="shared" si="135"/>
        <v>1.7214720452937013</v>
      </c>
      <c r="M745" s="1">
        <v>8.5284499999999994</v>
      </c>
      <c r="N745" s="1">
        <f t="shared" si="136"/>
        <v>85.284499999999994</v>
      </c>
      <c r="O745" s="1">
        <v>73.46575</v>
      </c>
      <c r="P745" s="1">
        <f t="shared" si="137"/>
        <v>4.1594196744515219</v>
      </c>
      <c r="R745" s="1">
        <v>1.4283999999999999</v>
      </c>
      <c r="S745" s="1">
        <f t="shared" si="138"/>
        <v>14.283999999999999</v>
      </c>
      <c r="T745" s="1">
        <v>4.1087499999999997</v>
      </c>
      <c r="U745" s="1">
        <f t="shared" si="139"/>
        <v>0.23262561924982306</v>
      </c>
      <c r="W745" s="1">
        <v>4.2388500000000002</v>
      </c>
      <c r="X745" s="1">
        <f t="shared" si="140"/>
        <v>42.388500000000001</v>
      </c>
      <c r="Y745" s="1">
        <v>22.1875</v>
      </c>
      <c r="Z745" s="1">
        <f t="shared" si="141"/>
        <v>1.2561924982307149</v>
      </c>
      <c r="AB745" s="1">
        <v>7.14785</v>
      </c>
      <c r="AC745" s="1">
        <f t="shared" si="142"/>
        <v>71.478499999999997</v>
      </c>
      <c r="AD745" s="1">
        <v>48.319749999999999</v>
      </c>
      <c r="AE745" s="1">
        <f t="shared" si="143"/>
        <v>2.7357254069355981</v>
      </c>
    </row>
    <row r="746" spans="2:31" x14ac:dyDescent="0.4">
      <c r="B746" s="1">
        <v>2.4145500000000002</v>
      </c>
      <c r="C746" s="1">
        <f t="shared" si="132"/>
        <v>24.145500000000002</v>
      </c>
      <c r="D746" s="1">
        <v>11.751749999999999</v>
      </c>
      <c r="E746" s="1">
        <f t="shared" si="133"/>
        <v>0.66535031847133752</v>
      </c>
      <c r="G746" s="1">
        <v>4.8798000000000004</v>
      </c>
      <c r="H746" s="1">
        <f t="shared" si="134"/>
        <v>48.798000000000002</v>
      </c>
      <c r="I746" s="1">
        <v>33.363500000000002</v>
      </c>
      <c r="J746" s="1">
        <f t="shared" si="135"/>
        <v>1.8889455060155698</v>
      </c>
      <c r="M746" s="1">
        <v>7.3779500000000002</v>
      </c>
      <c r="N746" s="1">
        <f t="shared" si="136"/>
        <v>73.779499999999999</v>
      </c>
      <c r="O746" s="1">
        <v>63.932749999999999</v>
      </c>
      <c r="P746" s="1">
        <f t="shared" si="137"/>
        <v>3.6196886058032556</v>
      </c>
      <c r="R746" s="1">
        <v>1.1819</v>
      </c>
      <c r="S746" s="1">
        <f t="shared" si="138"/>
        <v>11.818999999999999</v>
      </c>
      <c r="T746" s="1">
        <v>1.47875</v>
      </c>
      <c r="U746" s="1">
        <f t="shared" si="139"/>
        <v>8.3722576079263977E-2</v>
      </c>
      <c r="W746" s="1">
        <v>3.6636000000000002</v>
      </c>
      <c r="X746" s="1">
        <f t="shared" si="140"/>
        <v>36.636000000000003</v>
      </c>
      <c r="Y746" s="1">
        <v>13.9695</v>
      </c>
      <c r="Z746" s="1">
        <f t="shared" si="141"/>
        <v>0.7909129511677282</v>
      </c>
      <c r="AB746" s="1">
        <v>6.0960000000000001</v>
      </c>
      <c r="AC746" s="1">
        <f t="shared" si="142"/>
        <v>60.96</v>
      </c>
      <c r="AD746" s="1">
        <v>48.976750000000003</v>
      </c>
      <c r="AE746" s="1">
        <f t="shared" si="143"/>
        <v>2.7729228591648973</v>
      </c>
    </row>
    <row r="747" spans="2:31" x14ac:dyDescent="0.4">
      <c r="B747" s="1">
        <v>2.0200999999999998</v>
      </c>
      <c r="C747" s="1">
        <f t="shared" si="132"/>
        <v>20.200999999999997</v>
      </c>
      <c r="D747" s="1">
        <v>7.14975</v>
      </c>
      <c r="E747" s="1">
        <f t="shared" si="133"/>
        <v>0.40479830148619955</v>
      </c>
      <c r="G747" s="1">
        <v>4.0744999999999996</v>
      </c>
      <c r="H747" s="1">
        <f t="shared" si="134"/>
        <v>40.744999999999997</v>
      </c>
      <c r="I747" s="1">
        <v>32.706499999999998</v>
      </c>
      <c r="J747" s="1">
        <f t="shared" si="135"/>
        <v>1.8517480537862703</v>
      </c>
      <c r="M747" s="1">
        <v>6.1452999999999998</v>
      </c>
      <c r="N747" s="1">
        <f t="shared" si="136"/>
        <v>61.452999999999996</v>
      </c>
      <c r="O747" s="1">
        <v>68.863749999999996</v>
      </c>
      <c r="P747" s="1">
        <f t="shared" si="137"/>
        <v>3.8988676574663836</v>
      </c>
      <c r="R747" s="1">
        <v>0.96825000000000006</v>
      </c>
      <c r="S747" s="1">
        <f t="shared" si="138"/>
        <v>9.682500000000001</v>
      </c>
      <c r="T747" s="1">
        <v>1.47875</v>
      </c>
      <c r="U747" s="1">
        <f t="shared" si="139"/>
        <v>8.3722576079263977E-2</v>
      </c>
      <c r="W747" s="1">
        <v>3.0554999999999999</v>
      </c>
      <c r="X747" s="1">
        <f t="shared" si="140"/>
        <v>30.555</v>
      </c>
      <c r="Y747" s="1">
        <v>19.557500000000001</v>
      </c>
      <c r="Z747" s="1">
        <f t="shared" si="141"/>
        <v>1.1072894550601557</v>
      </c>
      <c r="AB747" s="1">
        <v>5.1098999999999997</v>
      </c>
      <c r="AC747" s="1">
        <f t="shared" si="142"/>
        <v>51.098999999999997</v>
      </c>
      <c r="AD747" s="1">
        <v>46.347749999999998</v>
      </c>
      <c r="AE747" s="1">
        <f t="shared" si="143"/>
        <v>2.6240764331210187</v>
      </c>
    </row>
    <row r="748" spans="2:31" x14ac:dyDescent="0.4">
      <c r="B748" s="1">
        <v>1.5927500000000001</v>
      </c>
      <c r="C748" s="1">
        <f t="shared" si="132"/>
        <v>15.927500000000002</v>
      </c>
      <c r="D748" s="1">
        <v>6.4917499999999997</v>
      </c>
      <c r="E748" s="1">
        <f t="shared" si="133"/>
        <v>0.36754423213021936</v>
      </c>
      <c r="G748" s="1">
        <v>3.2856000000000001</v>
      </c>
      <c r="H748" s="1">
        <f t="shared" si="134"/>
        <v>32.856000000000002</v>
      </c>
      <c r="I748" s="1">
        <v>26.4605</v>
      </c>
      <c r="J748" s="1">
        <f t="shared" si="135"/>
        <v>1.4981174805378625</v>
      </c>
      <c r="M748" s="1">
        <v>4.9455499999999999</v>
      </c>
      <c r="N748" s="1">
        <f t="shared" si="136"/>
        <v>49.455500000000001</v>
      </c>
      <c r="O748" s="1">
        <v>60.64575</v>
      </c>
      <c r="P748" s="1">
        <f t="shared" si="137"/>
        <v>3.433588110403397</v>
      </c>
      <c r="R748" s="1">
        <v>0.80389999999999995</v>
      </c>
      <c r="S748" s="1">
        <f t="shared" si="138"/>
        <v>8.0389999999999997</v>
      </c>
      <c r="T748" s="1">
        <v>5.4237500000000001</v>
      </c>
      <c r="U748" s="1">
        <f t="shared" si="139"/>
        <v>0.30707714083510262</v>
      </c>
      <c r="W748" s="1">
        <v>2.4638499999999999</v>
      </c>
      <c r="X748" s="1">
        <f t="shared" si="140"/>
        <v>24.638500000000001</v>
      </c>
      <c r="Y748" s="1">
        <v>12.983499999999999</v>
      </c>
      <c r="Z748" s="1">
        <f t="shared" si="141"/>
        <v>0.73508846426043872</v>
      </c>
      <c r="AB748" s="1">
        <v>4.0909000000000004</v>
      </c>
      <c r="AC748" s="1">
        <f t="shared" si="142"/>
        <v>40.909000000000006</v>
      </c>
      <c r="AD748" s="1">
        <v>46.675750000000001</v>
      </c>
      <c r="AE748" s="1">
        <f t="shared" si="143"/>
        <v>2.6426468506723282</v>
      </c>
    </row>
    <row r="749" spans="2:31" x14ac:dyDescent="0.4">
      <c r="B749" s="1">
        <v>1.1982999999999999</v>
      </c>
      <c r="C749" s="1">
        <f t="shared" si="132"/>
        <v>11.982999999999999</v>
      </c>
      <c r="D749" s="1">
        <v>10.764749999999999</v>
      </c>
      <c r="E749" s="1">
        <f t="shared" si="133"/>
        <v>0.60946921443736723</v>
      </c>
      <c r="G749" s="1">
        <v>2.4802499999999998</v>
      </c>
      <c r="H749" s="1">
        <f t="shared" si="134"/>
        <v>24.802499999999998</v>
      </c>
      <c r="I749" s="1">
        <v>29.419499999999999</v>
      </c>
      <c r="J749" s="1">
        <f t="shared" si="135"/>
        <v>1.6656475583864119</v>
      </c>
      <c r="M749" s="1">
        <v>3.7458</v>
      </c>
      <c r="N749" s="1">
        <f t="shared" si="136"/>
        <v>37.457999999999998</v>
      </c>
      <c r="O749" s="1">
        <v>65.247749999999996</v>
      </c>
      <c r="P749" s="1">
        <f t="shared" si="137"/>
        <v>3.6941401273885348</v>
      </c>
      <c r="R749" s="1">
        <v>0.57379999999999998</v>
      </c>
      <c r="S749" s="1">
        <f t="shared" si="138"/>
        <v>5.7379999999999995</v>
      </c>
      <c r="T749" s="1">
        <v>5.4237500000000001</v>
      </c>
      <c r="U749" s="1">
        <f t="shared" si="139"/>
        <v>0.30707714083510262</v>
      </c>
      <c r="W749" s="1">
        <v>1.85575</v>
      </c>
      <c r="X749" s="1">
        <f t="shared" si="140"/>
        <v>18.557500000000001</v>
      </c>
      <c r="Y749" s="1">
        <v>17.256499999999999</v>
      </c>
      <c r="Z749" s="1">
        <f t="shared" si="141"/>
        <v>0.97701344656758671</v>
      </c>
      <c r="AB749" s="1">
        <v>3.1212499999999999</v>
      </c>
      <c r="AC749" s="1">
        <f t="shared" si="142"/>
        <v>31.212499999999999</v>
      </c>
      <c r="AD749" s="1">
        <v>39.444749999999999</v>
      </c>
      <c r="AE749" s="1">
        <f t="shared" si="143"/>
        <v>2.2332484076433121</v>
      </c>
    </row>
    <row r="750" spans="2:31" x14ac:dyDescent="0.4">
      <c r="B750" s="1">
        <v>0.80389999999999995</v>
      </c>
      <c r="C750" s="1">
        <f t="shared" si="132"/>
        <v>8.0389999999999997</v>
      </c>
      <c r="D750" s="1">
        <v>6.1637500000000003</v>
      </c>
      <c r="E750" s="1">
        <f t="shared" si="133"/>
        <v>0.34897381457891014</v>
      </c>
      <c r="G750" s="1">
        <v>1.6749499999999999</v>
      </c>
      <c r="H750" s="1">
        <f t="shared" si="134"/>
        <v>16.749499999999998</v>
      </c>
      <c r="I750" s="1">
        <v>29.747499999999999</v>
      </c>
      <c r="J750" s="1">
        <f t="shared" si="135"/>
        <v>1.6842179759377212</v>
      </c>
      <c r="M750" s="1">
        <v>2.5459999999999998</v>
      </c>
      <c r="N750" s="1">
        <f t="shared" si="136"/>
        <v>25.459999999999997</v>
      </c>
      <c r="O750" s="1">
        <v>55.386749999999999</v>
      </c>
      <c r="P750" s="1">
        <f t="shared" si="137"/>
        <v>3.1358386411889594</v>
      </c>
      <c r="R750" s="1">
        <v>0.37655</v>
      </c>
      <c r="S750" s="1">
        <f t="shared" si="138"/>
        <v>3.7654999999999998</v>
      </c>
      <c r="T750" s="1">
        <v>3.7797499999999999</v>
      </c>
      <c r="U750" s="1">
        <f t="shared" si="139"/>
        <v>0.21399858457183299</v>
      </c>
      <c r="W750" s="1">
        <v>1.2476499999999999</v>
      </c>
      <c r="X750" s="1">
        <f t="shared" si="140"/>
        <v>12.4765</v>
      </c>
      <c r="Y750" s="1">
        <v>11.6685</v>
      </c>
      <c r="Z750" s="1">
        <f t="shared" si="141"/>
        <v>0.66063694267515927</v>
      </c>
      <c r="AB750" s="1">
        <v>2.0857999999999999</v>
      </c>
      <c r="AC750" s="1">
        <f t="shared" si="142"/>
        <v>20.857999999999997</v>
      </c>
      <c r="AD750" s="1">
        <v>44.046750000000003</v>
      </c>
      <c r="AE750" s="1">
        <f t="shared" si="143"/>
        <v>2.49380042462845</v>
      </c>
    </row>
    <row r="751" spans="2:31" x14ac:dyDescent="0.4">
      <c r="B751" s="1">
        <v>0.42585000000000001</v>
      </c>
      <c r="C751" s="1">
        <f t="shared" si="132"/>
        <v>4.2584999999999997</v>
      </c>
      <c r="D751" s="1">
        <v>3.8627500000000001</v>
      </c>
      <c r="E751" s="1">
        <f t="shared" si="133"/>
        <v>0.21869780608634112</v>
      </c>
      <c r="G751" s="1">
        <v>0.90249999999999997</v>
      </c>
      <c r="H751" s="1">
        <f t="shared" si="134"/>
        <v>9.0250000000000004</v>
      </c>
      <c r="I751" s="1">
        <v>22.1875</v>
      </c>
      <c r="J751" s="1">
        <f t="shared" si="135"/>
        <v>1.2561924982307149</v>
      </c>
      <c r="M751" s="1">
        <v>1.31335</v>
      </c>
      <c r="N751" s="1">
        <f t="shared" si="136"/>
        <v>13.1335</v>
      </c>
      <c r="O751" s="1">
        <v>59.659750000000003</v>
      </c>
      <c r="P751" s="1">
        <f t="shared" si="137"/>
        <v>3.3777636234961075</v>
      </c>
      <c r="R751" s="1">
        <v>0.2122</v>
      </c>
      <c r="S751" s="1">
        <f t="shared" si="138"/>
        <v>2.1219999999999999</v>
      </c>
      <c r="T751" s="1">
        <v>2.46475</v>
      </c>
      <c r="U751" s="1">
        <f t="shared" si="139"/>
        <v>0.13954706298655342</v>
      </c>
      <c r="W751" s="1">
        <v>0.6724</v>
      </c>
      <c r="X751" s="1">
        <f t="shared" si="140"/>
        <v>6.7240000000000002</v>
      </c>
      <c r="Y751" s="1">
        <v>15.9415</v>
      </c>
      <c r="Z751" s="1">
        <f t="shared" si="141"/>
        <v>0.90256192498230714</v>
      </c>
      <c r="AB751" s="1">
        <v>1.11615</v>
      </c>
      <c r="AC751" s="1">
        <f t="shared" si="142"/>
        <v>11.1615</v>
      </c>
      <c r="AD751" s="1">
        <v>39.115749999999998</v>
      </c>
      <c r="AE751" s="1">
        <f t="shared" si="143"/>
        <v>2.2146213729653219</v>
      </c>
    </row>
    <row r="752" spans="2:31" x14ac:dyDescent="0.4">
      <c r="B752" s="1">
        <v>-1.451E-3</v>
      </c>
      <c r="C752" s="1">
        <f t="shared" si="132"/>
        <v>-1.451E-2</v>
      </c>
      <c r="D752" s="1">
        <v>9.1217500000000005</v>
      </c>
      <c r="E752" s="1">
        <f t="shared" si="133"/>
        <v>0.5164472753007785</v>
      </c>
      <c r="G752" s="1">
        <v>6.4299999999999996E-2</v>
      </c>
      <c r="H752" s="1">
        <f t="shared" si="134"/>
        <v>0.64300000000000002</v>
      </c>
      <c r="I752" s="1">
        <v>25.145499999999998</v>
      </c>
      <c r="J752" s="1">
        <f t="shared" si="135"/>
        <v>1.4236659589525831</v>
      </c>
      <c r="M752" s="1">
        <v>0.14645</v>
      </c>
      <c r="N752" s="1">
        <f t="shared" si="136"/>
        <v>1.4644999999999999</v>
      </c>
      <c r="O752" s="1">
        <v>52.756749999999997</v>
      </c>
      <c r="P752" s="1">
        <f t="shared" si="137"/>
        <v>2.9869355980184005</v>
      </c>
      <c r="R752" s="1">
        <v>1.4999999999999999E-2</v>
      </c>
      <c r="S752" s="1">
        <f t="shared" si="138"/>
        <v>0.15</v>
      </c>
      <c r="T752" s="1">
        <v>-0.16425000000000001</v>
      </c>
      <c r="U752" s="1">
        <f t="shared" si="139"/>
        <v>-9.2993630573248408E-3</v>
      </c>
      <c r="W752" s="1">
        <v>6.4299999999999996E-2</v>
      </c>
      <c r="X752" s="1">
        <f t="shared" si="140"/>
        <v>0.64300000000000002</v>
      </c>
      <c r="Y752" s="1">
        <v>10.682499999999999</v>
      </c>
      <c r="Z752" s="1">
        <f t="shared" si="141"/>
        <v>0.60481245576786968</v>
      </c>
      <c r="AB752" s="1">
        <v>0.11360000000000001</v>
      </c>
      <c r="AC752" s="1">
        <f t="shared" si="142"/>
        <v>1.1360000000000001</v>
      </c>
      <c r="AD752" s="1">
        <v>39.115749999999998</v>
      </c>
      <c r="AE752" s="1">
        <f t="shared" si="143"/>
        <v>2.2146213729653219</v>
      </c>
    </row>
    <row r="753" spans="2:31" x14ac:dyDescent="0.4">
      <c r="B753" s="1">
        <v>-0.36304999999999998</v>
      </c>
      <c r="C753" s="1">
        <f t="shared" si="132"/>
        <v>-3.6304999999999996</v>
      </c>
      <c r="D753" s="1">
        <v>4.8487499999999999</v>
      </c>
      <c r="E753" s="1">
        <f t="shared" si="133"/>
        <v>0.27452229299363057</v>
      </c>
      <c r="G753" s="1">
        <v>-0.72460000000000002</v>
      </c>
      <c r="H753" s="1">
        <f t="shared" si="134"/>
        <v>-7.2460000000000004</v>
      </c>
      <c r="I753" s="1">
        <v>25.474499999999999</v>
      </c>
      <c r="J753" s="1">
        <f t="shared" si="135"/>
        <v>1.4422929936305733</v>
      </c>
      <c r="M753" s="1">
        <v>-1.0532999999999999</v>
      </c>
      <c r="N753" s="1">
        <f t="shared" si="136"/>
        <v>-10.532999999999999</v>
      </c>
      <c r="O753" s="1">
        <v>57.358750000000001</v>
      </c>
      <c r="P753" s="1">
        <f t="shared" si="137"/>
        <v>3.2474876150035388</v>
      </c>
      <c r="R753" s="1">
        <v>-0.18225</v>
      </c>
      <c r="S753" s="1">
        <f t="shared" si="138"/>
        <v>-1.8225</v>
      </c>
      <c r="T753" s="1">
        <v>-1.47925</v>
      </c>
      <c r="U753" s="1">
        <f t="shared" si="139"/>
        <v>-8.3750884642604384E-2</v>
      </c>
      <c r="W753" s="1">
        <v>-0.54379999999999995</v>
      </c>
      <c r="X753" s="1">
        <f t="shared" si="140"/>
        <v>-5.4379999999999997</v>
      </c>
      <c r="Y753" s="1">
        <v>11.3405</v>
      </c>
      <c r="Z753" s="1">
        <f t="shared" si="141"/>
        <v>0.64206652512384998</v>
      </c>
      <c r="AB753" s="1">
        <v>-0.87250000000000005</v>
      </c>
      <c r="AC753" s="1">
        <f t="shared" si="142"/>
        <v>-8.7250000000000014</v>
      </c>
      <c r="AD753" s="1">
        <v>32.870750000000001</v>
      </c>
      <c r="AE753" s="1">
        <f t="shared" si="143"/>
        <v>1.8610474168435953</v>
      </c>
    </row>
    <row r="754" spans="2:31" x14ac:dyDescent="0.4">
      <c r="B754" s="1">
        <v>-0.77390000000000003</v>
      </c>
      <c r="C754" s="1">
        <f t="shared" si="132"/>
        <v>-7.7390000000000008</v>
      </c>
      <c r="D754" s="1">
        <v>3.2047500000000002</v>
      </c>
      <c r="E754" s="1">
        <f t="shared" si="133"/>
        <v>0.18144373673036096</v>
      </c>
      <c r="G754" s="1">
        <v>-1.5135000000000001</v>
      </c>
      <c r="H754" s="1">
        <f t="shared" si="134"/>
        <v>-15.135000000000002</v>
      </c>
      <c r="I754" s="1">
        <v>17.9145</v>
      </c>
      <c r="J754" s="1">
        <f t="shared" si="135"/>
        <v>1.014267515923567</v>
      </c>
      <c r="M754" s="1">
        <v>-2.2694999999999999</v>
      </c>
      <c r="N754" s="1">
        <f t="shared" si="136"/>
        <v>-22.695</v>
      </c>
      <c r="O754" s="1">
        <v>46.511749999999999</v>
      </c>
      <c r="P754" s="1">
        <f t="shared" si="137"/>
        <v>2.6333616418966734</v>
      </c>
      <c r="R754" s="1">
        <v>-0.37945000000000001</v>
      </c>
      <c r="S754" s="1">
        <f t="shared" si="138"/>
        <v>-3.7945000000000002</v>
      </c>
      <c r="T754" s="1">
        <v>-2.4652500000000002</v>
      </c>
      <c r="U754" s="1">
        <f t="shared" si="139"/>
        <v>-0.13957537154989383</v>
      </c>
      <c r="W754" s="1">
        <v>-1.1355</v>
      </c>
      <c r="X754" s="1">
        <f t="shared" si="140"/>
        <v>-11.355</v>
      </c>
      <c r="Y754" s="1">
        <v>10.025499999999999</v>
      </c>
      <c r="Z754" s="1">
        <f t="shared" si="141"/>
        <v>0.56761500353857031</v>
      </c>
      <c r="AB754" s="1">
        <v>-1.90795</v>
      </c>
      <c r="AC754" s="1">
        <f t="shared" si="142"/>
        <v>-19.079499999999999</v>
      </c>
      <c r="AD754" s="1">
        <v>36.485750000000003</v>
      </c>
      <c r="AE754" s="1">
        <f t="shared" si="143"/>
        <v>2.065718329794763</v>
      </c>
    </row>
    <row r="755" spans="2:31" x14ac:dyDescent="0.4">
      <c r="B755" s="1">
        <v>-1.16835</v>
      </c>
      <c r="C755" s="1">
        <f t="shared" si="132"/>
        <v>-11.6835</v>
      </c>
      <c r="D755" s="1">
        <v>6.1637500000000003</v>
      </c>
      <c r="E755" s="1">
        <f t="shared" si="133"/>
        <v>0.34897381457891014</v>
      </c>
      <c r="G755" s="1">
        <v>-2.3352499999999998</v>
      </c>
      <c r="H755" s="1">
        <f t="shared" si="134"/>
        <v>-23.352499999999999</v>
      </c>
      <c r="I755" s="1">
        <v>22.1875</v>
      </c>
      <c r="J755" s="1">
        <f t="shared" si="135"/>
        <v>1.2561924982307149</v>
      </c>
      <c r="M755" s="1">
        <v>-3.4693000000000001</v>
      </c>
      <c r="N755" s="1">
        <f t="shared" si="136"/>
        <v>-34.692999999999998</v>
      </c>
      <c r="O755" s="1">
        <v>52.428750000000001</v>
      </c>
      <c r="P755" s="1">
        <f t="shared" si="137"/>
        <v>2.9683651804670914</v>
      </c>
      <c r="R755" s="1">
        <v>-0.60955000000000004</v>
      </c>
      <c r="S755" s="1">
        <f t="shared" si="138"/>
        <v>-6.0955000000000004</v>
      </c>
      <c r="T755" s="1">
        <v>-0.16425000000000001</v>
      </c>
      <c r="U755" s="1">
        <f t="shared" si="139"/>
        <v>-9.2993630573248408E-3</v>
      </c>
      <c r="W755" s="1">
        <v>-1.7436</v>
      </c>
      <c r="X755" s="1">
        <f t="shared" si="140"/>
        <v>-17.436</v>
      </c>
      <c r="Y755" s="1">
        <v>9.0395000000000003</v>
      </c>
      <c r="Z755" s="1">
        <f t="shared" si="141"/>
        <v>0.51179051663128095</v>
      </c>
      <c r="AB755" s="1">
        <v>-2.8776000000000002</v>
      </c>
      <c r="AC755" s="1">
        <f t="shared" si="142"/>
        <v>-28.776000000000003</v>
      </c>
      <c r="AD755" s="1">
        <v>31.226749999999999</v>
      </c>
      <c r="AE755" s="1">
        <f t="shared" si="143"/>
        <v>1.7679688605803254</v>
      </c>
    </row>
    <row r="756" spans="2:31" x14ac:dyDescent="0.4">
      <c r="B756" s="1">
        <v>-1.59565</v>
      </c>
      <c r="C756" s="1">
        <f t="shared" si="132"/>
        <v>-15.9565</v>
      </c>
      <c r="D756" s="1">
        <v>2.8767499999999999</v>
      </c>
      <c r="E756" s="1">
        <f t="shared" si="133"/>
        <v>0.16287331917905168</v>
      </c>
      <c r="G756" s="1">
        <v>-3.1076999999999999</v>
      </c>
      <c r="H756" s="1">
        <f t="shared" si="134"/>
        <v>-31.076999999999998</v>
      </c>
      <c r="I756" s="1">
        <v>19.886500000000002</v>
      </c>
      <c r="J756" s="1">
        <f t="shared" si="135"/>
        <v>1.125916489738146</v>
      </c>
      <c r="M756" s="1">
        <v>-4.6361999999999997</v>
      </c>
      <c r="N756" s="1">
        <f t="shared" si="136"/>
        <v>-46.361999999999995</v>
      </c>
      <c r="O756" s="1">
        <v>42.89575</v>
      </c>
      <c r="P756" s="1">
        <f t="shared" si="137"/>
        <v>2.428634111818825</v>
      </c>
      <c r="R756" s="1">
        <v>-0.82320000000000004</v>
      </c>
      <c r="S756" s="1">
        <f t="shared" si="138"/>
        <v>-8.2320000000000011</v>
      </c>
      <c r="T756" s="1">
        <v>-1.8082499999999999</v>
      </c>
      <c r="U756" s="1">
        <f t="shared" si="139"/>
        <v>-0.10237791932059448</v>
      </c>
      <c r="W756" s="1">
        <v>-2.3681000000000001</v>
      </c>
      <c r="X756" s="1">
        <f t="shared" si="140"/>
        <v>-23.681000000000001</v>
      </c>
      <c r="Y756" s="1">
        <v>9.6965000000000003</v>
      </c>
      <c r="Z756" s="1">
        <f t="shared" si="141"/>
        <v>0.54898796886058032</v>
      </c>
      <c r="AB756" s="1">
        <v>-3.9130500000000001</v>
      </c>
      <c r="AC756" s="1">
        <f t="shared" si="142"/>
        <v>-39.130499999999998</v>
      </c>
      <c r="AD756" s="1">
        <v>33.856749999999998</v>
      </c>
      <c r="AE756" s="1">
        <f t="shared" si="143"/>
        <v>1.9168719037508843</v>
      </c>
    </row>
    <row r="757" spans="2:31" x14ac:dyDescent="0.4">
      <c r="B757" s="1">
        <v>-2.0065499999999998</v>
      </c>
      <c r="C757" s="1">
        <f t="shared" si="132"/>
        <v>-20.0655</v>
      </c>
      <c r="D757" s="1">
        <v>2.5477500000000002</v>
      </c>
      <c r="E757" s="1">
        <f t="shared" si="133"/>
        <v>0.14424628450106158</v>
      </c>
      <c r="G757" s="1">
        <v>-3.88015</v>
      </c>
      <c r="H757" s="1">
        <f t="shared" si="134"/>
        <v>-38.801499999999997</v>
      </c>
      <c r="I757" s="1">
        <v>14.298500000000001</v>
      </c>
      <c r="J757" s="1">
        <f t="shared" si="135"/>
        <v>0.8095399858457184</v>
      </c>
      <c r="M757" s="1">
        <v>-5.9016999999999999</v>
      </c>
      <c r="N757" s="1">
        <f t="shared" si="136"/>
        <v>-59.016999999999996</v>
      </c>
      <c r="O757" s="1">
        <v>48.812750000000001</v>
      </c>
      <c r="P757" s="1">
        <f t="shared" si="137"/>
        <v>2.7636376503892426</v>
      </c>
      <c r="R757" s="1">
        <v>-1.0204500000000001</v>
      </c>
      <c r="S757" s="1">
        <f t="shared" si="138"/>
        <v>-10.204500000000001</v>
      </c>
      <c r="T757" s="1">
        <v>-0.49326199999999998</v>
      </c>
      <c r="U757" s="1">
        <f t="shared" si="139"/>
        <v>-2.7927077140835102E-2</v>
      </c>
      <c r="W757" s="1">
        <v>-2.9598</v>
      </c>
      <c r="X757" s="1">
        <f t="shared" si="140"/>
        <v>-29.597999999999999</v>
      </c>
      <c r="Y757" s="1">
        <v>5.4234999999999998</v>
      </c>
      <c r="Z757" s="1">
        <f t="shared" si="141"/>
        <v>0.30706298655343245</v>
      </c>
      <c r="AB757" s="1">
        <v>-4.8662999999999998</v>
      </c>
      <c r="AC757" s="1">
        <f t="shared" si="142"/>
        <v>-48.662999999999997</v>
      </c>
      <c r="AD757" s="1">
        <v>25.638750000000002</v>
      </c>
      <c r="AE757" s="1">
        <f t="shared" si="143"/>
        <v>1.4515923566878983</v>
      </c>
    </row>
    <row r="758" spans="2:31" x14ac:dyDescent="0.4">
      <c r="B758" s="1">
        <v>-2.3681000000000001</v>
      </c>
      <c r="C758" s="1">
        <f t="shared" si="132"/>
        <v>-23.681000000000001</v>
      </c>
      <c r="D758" s="1">
        <v>4.1907500000000004</v>
      </c>
      <c r="E758" s="1">
        <f t="shared" si="133"/>
        <v>0.23726822363765041</v>
      </c>
      <c r="G758" s="1">
        <v>-4.71835</v>
      </c>
      <c r="H758" s="1">
        <f t="shared" si="134"/>
        <v>-47.183500000000002</v>
      </c>
      <c r="I758" s="1">
        <v>17.5855</v>
      </c>
      <c r="J758" s="1">
        <f t="shared" si="135"/>
        <v>0.9956404812455768</v>
      </c>
      <c r="M758" s="1">
        <v>-7.0521500000000001</v>
      </c>
      <c r="N758" s="1">
        <f t="shared" si="136"/>
        <v>-70.521500000000003</v>
      </c>
      <c r="O758" s="1">
        <v>38.622750000000003</v>
      </c>
      <c r="P758" s="1">
        <f t="shared" si="137"/>
        <v>2.1867091295116774</v>
      </c>
      <c r="R758" s="1">
        <v>-1.2176499999999999</v>
      </c>
      <c r="S758" s="1">
        <f t="shared" si="138"/>
        <v>-12.176499999999999</v>
      </c>
      <c r="T758" s="1">
        <v>-2.1372499999999999</v>
      </c>
      <c r="U758" s="1">
        <f t="shared" si="139"/>
        <v>-0.12100495399858456</v>
      </c>
      <c r="W758" s="1">
        <v>-3.55145</v>
      </c>
      <c r="X758" s="1">
        <f t="shared" si="140"/>
        <v>-35.514499999999998</v>
      </c>
      <c r="Y758" s="1">
        <v>8.0534999999999997</v>
      </c>
      <c r="Z758" s="1">
        <f t="shared" si="141"/>
        <v>0.45596602972399147</v>
      </c>
      <c r="AB758" s="1">
        <v>-5.9181499999999998</v>
      </c>
      <c r="AC758" s="1">
        <f t="shared" si="142"/>
        <v>-59.1815</v>
      </c>
      <c r="AD758" s="1">
        <v>30.240749999999998</v>
      </c>
      <c r="AE758" s="1">
        <f t="shared" si="143"/>
        <v>1.712144373673036</v>
      </c>
    </row>
    <row r="759" spans="2:31" x14ac:dyDescent="0.4">
      <c r="B759" s="1">
        <v>-2.7625500000000001</v>
      </c>
      <c r="C759" s="1">
        <f t="shared" si="132"/>
        <v>-27.625500000000002</v>
      </c>
      <c r="D759" s="1">
        <v>-0.41025</v>
      </c>
      <c r="E759" s="1">
        <f t="shared" si="133"/>
        <v>-2.3227176220806792E-2</v>
      </c>
      <c r="G759" s="1">
        <v>-5.5236999999999998</v>
      </c>
      <c r="H759" s="1">
        <f t="shared" si="134"/>
        <v>-55.236999999999995</v>
      </c>
      <c r="I759" s="1">
        <v>14.298500000000001</v>
      </c>
      <c r="J759" s="1">
        <f t="shared" si="135"/>
        <v>0.8095399858457184</v>
      </c>
      <c r="M759" s="1">
        <v>-8.2355</v>
      </c>
      <c r="N759" s="1">
        <f t="shared" si="136"/>
        <v>-82.355000000000004</v>
      </c>
      <c r="O759" s="1">
        <v>43.22475</v>
      </c>
      <c r="P759" s="1">
        <f t="shared" si="137"/>
        <v>2.4472611464968153</v>
      </c>
      <c r="R759" s="1">
        <v>-1.4149</v>
      </c>
      <c r="S759" s="1">
        <f t="shared" si="138"/>
        <v>-14.149000000000001</v>
      </c>
      <c r="T759" s="1">
        <v>-0.82225000000000004</v>
      </c>
      <c r="U759" s="1">
        <f t="shared" si="139"/>
        <v>-4.6553432413305028E-2</v>
      </c>
      <c r="W759" s="1">
        <v>-4.1266999999999996</v>
      </c>
      <c r="X759" s="1">
        <f t="shared" si="140"/>
        <v>-41.266999999999996</v>
      </c>
      <c r="Y759" s="1">
        <v>3.7795000000000001</v>
      </c>
      <c r="Z759" s="1">
        <f t="shared" si="141"/>
        <v>0.21398443029016279</v>
      </c>
      <c r="AB759" s="1">
        <v>-6.8549499999999997</v>
      </c>
      <c r="AC759" s="1">
        <f t="shared" si="142"/>
        <v>-68.549499999999995</v>
      </c>
      <c r="AD759" s="1">
        <v>23.66675</v>
      </c>
      <c r="AE759" s="1">
        <f t="shared" si="143"/>
        <v>1.3399433828733192</v>
      </c>
    </row>
    <row r="760" spans="2:31" x14ac:dyDescent="0.4">
      <c r="B760" s="1">
        <v>-3.2063000000000001</v>
      </c>
      <c r="C760" s="1">
        <f t="shared" si="132"/>
        <v>-32.063000000000002</v>
      </c>
      <c r="D760" s="1">
        <v>1.23275</v>
      </c>
      <c r="E760" s="1">
        <f t="shared" si="133"/>
        <v>6.9794762915782016E-2</v>
      </c>
      <c r="G760" s="1">
        <v>-6.3289999999999997</v>
      </c>
      <c r="H760" s="1">
        <f t="shared" si="134"/>
        <v>-63.29</v>
      </c>
      <c r="I760" s="1">
        <v>11.0115</v>
      </c>
      <c r="J760" s="1">
        <f t="shared" si="135"/>
        <v>0.62343949044585989</v>
      </c>
      <c r="M760" s="1">
        <v>-9.4517000000000007</v>
      </c>
      <c r="N760" s="1">
        <f t="shared" si="136"/>
        <v>-94.51700000000001</v>
      </c>
      <c r="O760" s="1">
        <v>34.34975</v>
      </c>
      <c r="P760" s="1">
        <f t="shared" si="137"/>
        <v>1.9447841472045295</v>
      </c>
      <c r="R760" s="1">
        <v>-1.6121000000000001</v>
      </c>
      <c r="S760" s="1">
        <f t="shared" si="138"/>
        <v>-16.121000000000002</v>
      </c>
      <c r="T760" s="1">
        <v>-2.4652500000000002</v>
      </c>
      <c r="U760" s="1">
        <f t="shared" si="139"/>
        <v>-0.13957537154989383</v>
      </c>
      <c r="W760" s="1">
        <v>-4.7676499999999997</v>
      </c>
      <c r="X760" s="1">
        <f t="shared" si="140"/>
        <v>-47.676499999999997</v>
      </c>
      <c r="Y760" s="1">
        <v>7.3955000000000002</v>
      </c>
      <c r="Z760" s="1">
        <f t="shared" si="141"/>
        <v>0.41871196036801134</v>
      </c>
      <c r="AB760" s="1">
        <v>-7.9067999999999996</v>
      </c>
      <c r="AC760" s="1">
        <f t="shared" si="142"/>
        <v>-79.067999999999998</v>
      </c>
      <c r="AD760" s="1">
        <v>26.624749999999999</v>
      </c>
      <c r="AE760" s="1">
        <f t="shared" si="143"/>
        <v>1.5074168435951876</v>
      </c>
    </row>
    <row r="761" spans="2:31" x14ac:dyDescent="0.4">
      <c r="B761" s="1">
        <v>-3.6007500000000001</v>
      </c>
      <c r="C761" s="1">
        <f t="shared" si="132"/>
        <v>-36.0075</v>
      </c>
      <c r="D761" s="1">
        <v>2.5477500000000002</v>
      </c>
      <c r="E761" s="1">
        <f t="shared" si="133"/>
        <v>0.14424628450106158</v>
      </c>
      <c r="G761" s="1">
        <v>-7.1343500000000004</v>
      </c>
      <c r="H761" s="1">
        <f t="shared" si="134"/>
        <v>-71.343500000000006</v>
      </c>
      <c r="I761" s="1">
        <v>15.6135</v>
      </c>
      <c r="J761" s="1">
        <f t="shared" si="135"/>
        <v>0.88399150743099786</v>
      </c>
      <c r="M761" s="1">
        <v>-10.68435</v>
      </c>
      <c r="N761" s="1">
        <f t="shared" si="136"/>
        <v>-106.84350000000001</v>
      </c>
      <c r="O761" s="1">
        <v>39.608750000000001</v>
      </c>
      <c r="P761" s="1">
        <f t="shared" si="137"/>
        <v>2.2425336164189669</v>
      </c>
      <c r="R761" s="1">
        <v>-1.7928999999999999</v>
      </c>
      <c r="S761" s="1">
        <f t="shared" si="138"/>
        <v>-17.928999999999998</v>
      </c>
      <c r="T761" s="1">
        <v>-2.1372499999999999</v>
      </c>
      <c r="U761" s="1">
        <f t="shared" si="139"/>
        <v>-0.12100495399858456</v>
      </c>
      <c r="W761" s="1">
        <v>-5.3429000000000002</v>
      </c>
      <c r="X761" s="1">
        <f t="shared" si="140"/>
        <v>-53.429000000000002</v>
      </c>
      <c r="Y761" s="1">
        <v>-0.49349999999999999</v>
      </c>
      <c r="Z761" s="1">
        <f t="shared" si="141"/>
        <v>-2.7940552016985139E-2</v>
      </c>
      <c r="AB761" s="1">
        <v>-8.8436000000000003</v>
      </c>
      <c r="AC761" s="1">
        <f t="shared" si="142"/>
        <v>-88.436000000000007</v>
      </c>
      <c r="AD761" s="1">
        <v>18.078749999999999</v>
      </c>
      <c r="AE761" s="1">
        <f t="shared" si="143"/>
        <v>1.0235668789808916</v>
      </c>
    </row>
    <row r="762" spans="2:31" x14ac:dyDescent="0.4">
      <c r="B762" s="1">
        <v>-3.9623499999999998</v>
      </c>
      <c r="C762" s="1">
        <f t="shared" si="132"/>
        <v>-39.6235</v>
      </c>
      <c r="D762" s="1">
        <v>-1.72525</v>
      </c>
      <c r="E762" s="1">
        <f t="shared" si="133"/>
        <v>-9.7678697806086345E-2</v>
      </c>
      <c r="G762" s="1">
        <v>-7.9232500000000003</v>
      </c>
      <c r="H762" s="1">
        <f t="shared" si="134"/>
        <v>-79.232500000000002</v>
      </c>
      <c r="I762" s="1">
        <v>9.3684999999999992</v>
      </c>
      <c r="J762" s="1">
        <f t="shared" si="135"/>
        <v>0.53041755130927093</v>
      </c>
      <c r="M762" s="1">
        <v>-11.867699999999999</v>
      </c>
      <c r="N762" s="1">
        <f t="shared" si="136"/>
        <v>-118.67699999999999</v>
      </c>
      <c r="O762" s="1">
        <v>29.09075</v>
      </c>
      <c r="P762" s="1">
        <f t="shared" si="137"/>
        <v>1.647034677990092</v>
      </c>
      <c r="R762" s="1">
        <v>-2.0230000000000001</v>
      </c>
      <c r="S762" s="1">
        <f t="shared" si="138"/>
        <v>-20.23</v>
      </c>
      <c r="T762" s="1">
        <v>-3.7802500000000001</v>
      </c>
      <c r="U762" s="1">
        <f t="shared" si="139"/>
        <v>-0.2140268931351734</v>
      </c>
      <c r="W762" s="1">
        <v>-5.9509999999999996</v>
      </c>
      <c r="X762" s="1">
        <f t="shared" si="140"/>
        <v>-59.51</v>
      </c>
      <c r="Y762" s="1">
        <v>4.4375</v>
      </c>
      <c r="Z762" s="1">
        <f t="shared" si="141"/>
        <v>0.25123849964614292</v>
      </c>
      <c r="AB762" s="1">
        <v>-9.8954500000000003</v>
      </c>
      <c r="AC762" s="1">
        <f t="shared" si="142"/>
        <v>-98.954499999999996</v>
      </c>
      <c r="AD762" s="1">
        <v>22.351749999999999</v>
      </c>
      <c r="AE762" s="1">
        <f t="shared" si="143"/>
        <v>1.2654918612880397</v>
      </c>
    </row>
    <row r="763" spans="2:31" x14ac:dyDescent="0.4">
      <c r="B763" s="1">
        <v>-4.3896499999999996</v>
      </c>
      <c r="C763" s="1">
        <f t="shared" si="132"/>
        <v>-43.896499999999996</v>
      </c>
      <c r="D763" s="1">
        <v>0.24675</v>
      </c>
      <c r="E763" s="1">
        <f t="shared" si="133"/>
        <v>1.397027600849257E-2</v>
      </c>
      <c r="G763" s="1">
        <v>-8.6299499999999991</v>
      </c>
      <c r="H763" s="1">
        <f t="shared" si="134"/>
        <v>-86.299499999999995</v>
      </c>
      <c r="I763" s="1">
        <v>9.0395000000000003</v>
      </c>
      <c r="J763" s="1">
        <f t="shared" si="135"/>
        <v>0.51179051663128095</v>
      </c>
      <c r="M763" s="1">
        <v>-13.051</v>
      </c>
      <c r="N763" s="1">
        <f t="shared" si="136"/>
        <v>-130.51</v>
      </c>
      <c r="O763" s="1">
        <v>34.34975</v>
      </c>
      <c r="P763" s="1">
        <f t="shared" si="137"/>
        <v>1.9447841472045295</v>
      </c>
      <c r="R763" s="1">
        <v>-2.1873499999999999</v>
      </c>
      <c r="S763" s="1">
        <f t="shared" si="138"/>
        <v>-21.8735</v>
      </c>
      <c r="T763" s="1">
        <v>-3.4512499999999999</v>
      </c>
      <c r="U763" s="1">
        <f t="shared" si="139"/>
        <v>-0.1953998584571833</v>
      </c>
      <c r="W763" s="1">
        <v>-6.5590999999999999</v>
      </c>
      <c r="X763" s="1">
        <f t="shared" si="140"/>
        <v>-65.590999999999994</v>
      </c>
      <c r="Y763" s="1">
        <v>-0.16450000000000001</v>
      </c>
      <c r="Z763" s="1">
        <f t="shared" si="141"/>
        <v>-9.3135173389950459E-3</v>
      </c>
      <c r="AB763" s="1">
        <v>-10.86515</v>
      </c>
      <c r="AC763" s="1">
        <f t="shared" si="142"/>
        <v>-108.6515</v>
      </c>
      <c r="AD763" s="1">
        <v>16.434750000000001</v>
      </c>
      <c r="AE763" s="1">
        <f t="shared" si="143"/>
        <v>0.93048832271762216</v>
      </c>
    </row>
    <row r="764" spans="2:31" x14ac:dyDescent="0.4">
      <c r="B764" s="1">
        <v>-4.8169500000000003</v>
      </c>
      <c r="C764" s="1">
        <f t="shared" si="132"/>
        <v>-48.169499999999999</v>
      </c>
      <c r="D764" s="1">
        <v>-8.2250000000000004E-2</v>
      </c>
      <c r="E764" s="1">
        <f t="shared" si="133"/>
        <v>-4.6567586694975229E-3</v>
      </c>
      <c r="G764" s="1">
        <v>-9.5503</v>
      </c>
      <c r="H764" s="1">
        <f t="shared" si="134"/>
        <v>-95.503</v>
      </c>
      <c r="I764" s="1">
        <v>11.0115</v>
      </c>
      <c r="J764" s="1">
        <f t="shared" si="135"/>
        <v>0.62343949044585989</v>
      </c>
      <c r="M764" s="1">
        <v>-14.267200000000001</v>
      </c>
      <c r="N764" s="1">
        <f t="shared" si="136"/>
        <v>-142.672</v>
      </c>
      <c r="O764" s="1">
        <v>25.47475</v>
      </c>
      <c r="P764" s="1">
        <f t="shared" si="137"/>
        <v>1.4423071479122436</v>
      </c>
      <c r="R764" s="1">
        <v>-2.4174500000000001</v>
      </c>
      <c r="S764" s="1">
        <f t="shared" si="138"/>
        <v>-24.174500000000002</v>
      </c>
      <c r="T764" s="1">
        <v>-3.4512499999999999</v>
      </c>
      <c r="U764" s="1">
        <f t="shared" si="139"/>
        <v>-0.1953998584571833</v>
      </c>
      <c r="W764" s="1">
        <v>-7.1672000000000002</v>
      </c>
      <c r="X764" s="1">
        <f t="shared" si="140"/>
        <v>-71.671999999999997</v>
      </c>
      <c r="Y764" s="1">
        <v>4.1085000000000003</v>
      </c>
      <c r="Z764" s="1">
        <f t="shared" si="141"/>
        <v>0.23261146496815288</v>
      </c>
      <c r="AB764" s="1">
        <v>-11.8841</v>
      </c>
      <c r="AC764" s="1">
        <f t="shared" si="142"/>
        <v>-118.84100000000001</v>
      </c>
      <c r="AD764" s="1">
        <v>18.735749999999999</v>
      </c>
      <c r="AE764" s="1">
        <f t="shared" si="143"/>
        <v>1.0607643312101911</v>
      </c>
    </row>
    <row r="765" spans="2:31" x14ac:dyDescent="0.4">
      <c r="B765" s="1">
        <v>-5.1785500000000004</v>
      </c>
      <c r="C765" s="1">
        <f t="shared" si="132"/>
        <v>-51.785500000000006</v>
      </c>
      <c r="D765" s="1">
        <v>-3.6982499999999998</v>
      </c>
      <c r="E765" s="1">
        <f t="shared" si="133"/>
        <v>-0.20938428874734605</v>
      </c>
      <c r="G765" s="1">
        <v>-10.322749999999999</v>
      </c>
      <c r="H765" s="1">
        <f t="shared" si="134"/>
        <v>-103.22749999999999</v>
      </c>
      <c r="I765" s="1">
        <v>4.1085000000000003</v>
      </c>
      <c r="J765" s="1">
        <f t="shared" si="135"/>
        <v>0.23261146496815288</v>
      </c>
      <c r="M765" s="1">
        <v>-15.49985</v>
      </c>
      <c r="N765" s="1">
        <f t="shared" si="136"/>
        <v>-154.99850000000001</v>
      </c>
      <c r="O765" s="1">
        <v>32.048749999999998</v>
      </c>
      <c r="P765" s="1">
        <f t="shared" si="137"/>
        <v>1.8145081387119604</v>
      </c>
      <c r="R765" s="1">
        <v>-2.5981999999999998</v>
      </c>
      <c r="S765" s="1">
        <f t="shared" si="138"/>
        <v>-25.981999999999999</v>
      </c>
      <c r="T765" s="1">
        <v>-1.15025</v>
      </c>
      <c r="U765" s="1">
        <f t="shared" si="139"/>
        <v>-6.5123849964614289E-2</v>
      </c>
      <c r="W765" s="1">
        <v>-7.726</v>
      </c>
      <c r="X765" s="1">
        <f t="shared" si="140"/>
        <v>-77.260000000000005</v>
      </c>
      <c r="Y765" s="1">
        <v>-5.0955000000000004</v>
      </c>
      <c r="Z765" s="1">
        <f t="shared" si="141"/>
        <v>-0.28849256900212317</v>
      </c>
      <c r="AB765" s="1">
        <v>-12.8538</v>
      </c>
      <c r="AC765" s="1">
        <f t="shared" si="142"/>
        <v>-128.53800000000001</v>
      </c>
      <c r="AD765" s="1">
        <v>12.16175</v>
      </c>
      <c r="AE765" s="1">
        <f t="shared" si="143"/>
        <v>0.68856334041047418</v>
      </c>
    </row>
    <row r="766" spans="2:31" x14ac:dyDescent="0.4">
      <c r="B766" s="1">
        <v>-5.5894500000000003</v>
      </c>
      <c r="C766" s="1">
        <f t="shared" si="132"/>
        <v>-55.894500000000001</v>
      </c>
      <c r="D766" s="1">
        <v>-8.2250000000000004E-2</v>
      </c>
      <c r="E766" s="1">
        <f t="shared" si="133"/>
        <v>-4.6567586694975229E-3</v>
      </c>
      <c r="G766" s="1">
        <v>-11.144550000000001</v>
      </c>
      <c r="H766" s="1">
        <f t="shared" si="134"/>
        <v>-111.44550000000001</v>
      </c>
      <c r="I766" s="1">
        <v>5.4234999999999998</v>
      </c>
      <c r="J766" s="1">
        <f t="shared" si="135"/>
        <v>0.30706298655343245</v>
      </c>
      <c r="M766" s="1">
        <v>-16.617450000000002</v>
      </c>
      <c r="N766" s="1">
        <f t="shared" si="136"/>
        <v>-166.17450000000002</v>
      </c>
      <c r="O766" s="1">
        <v>20.87275</v>
      </c>
      <c r="P766" s="1">
        <f t="shared" si="137"/>
        <v>1.1817551309271053</v>
      </c>
      <c r="R766" s="1">
        <v>-2.7789999999999999</v>
      </c>
      <c r="S766" s="1">
        <f t="shared" si="138"/>
        <v>-27.79</v>
      </c>
      <c r="T766" s="1">
        <v>0.49275000000000002</v>
      </c>
      <c r="U766" s="1">
        <f t="shared" si="139"/>
        <v>2.7898089171974522E-2</v>
      </c>
      <c r="W766" s="1">
        <v>-8.3176500000000004</v>
      </c>
      <c r="X766" s="1">
        <f t="shared" si="140"/>
        <v>-83.176500000000004</v>
      </c>
      <c r="Y766" s="1">
        <v>1.4784999999999999</v>
      </c>
      <c r="Z766" s="1">
        <f t="shared" si="141"/>
        <v>8.3708421797593774E-2</v>
      </c>
      <c r="AB766" s="1">
        <v>-13.889200000000001</v>
      </c>
      <c r="AC766" s="1">
        <f t="shared" si="142"/>
        <v>-138.892</v>
      </c>
      <c r="AD766" s="1">
        <v>15.777749999999999</v>
      </c>
      <c r="AE766" s="1">
        <f t="shared" si="143"/>
        <v>0.89329087048832267</v>
      </c>
    </row>
    <row r="767" spans="2:31" x14ac:dyDescent="0.4">
      <c r="B767" s="1">
        <v>-5.9838500000000003</v>
      </c>
      <c r="C767" s="1">
        <f t="shared" si="132"/>
        <v>-59.838500000000003</v>
      </c>
      <c r="D767" s="1">
        <v>-4.0262500000000001</v>
      </c>
      <c r="E767" s="1">
        <f t="shared" si="133"/>
        <v>-0.22795470629865533</v>
      </c>
      <c r="G767" s="1">
        <v>-11.933400000000001</v>
      </c>
      <c r="H767" s="1">
        <f t="shared" si="134"/>
        <v>-119.334</v>
      </c>
      <c r="I767" s="1">
        <v>6.4095000000000004</v>
      </c>
      <c r="J767" s="1">
        <f t="shared" si="135"/>
        <v>0.36288747346072192</v>
      </c>
      <c r="M767" s="1">
        <v>-17.86655</v>
      </c>
      <c r="N767" s="1">
        <f t="shared" si="136"/>
        <v>-178.66550000000001</v>
      </c>
      <c r="O767" s="1">
        <v>26.13175</v>
      </c>
      <c r="P767" s="1">
        <f t="shared" si="137"/>
        <v>1.4795046001415428</v>
      </c>
      <c r="R767" s="1">
        <v>-3.0091000000000001</v>
      </c>
      <c r="S767" s="1">
        <f t="shared" si="138"/>
        <v>-30.091000000000001</v>
      </c>
      <c r="T767" s="1">
        <v>1.1507499999999999</v>
      </c>
      <c r="U767" s="1">
        <f t="shared" si="139"/>
        <v>6.5152158527954696E-2</v>
      </c>
      <c r="W767" s="1">
        <v>-8.9421999999999997</v>
      </c>
      <c r="X767" s="1">
        <f t="shared" si="140"/>
        <v>-89.421999999999997</v>
      </c>
      <c r="Y767" s="1">
        <v>-5.0955000000000004</v>
      </c>
      <c r="Z767" s="1">
        <f t="shared" si="141"/>
        <v>-0.28849256900212317</v>
      </c>
      <c r="AB767" s="1">
        <v>-14.89175</v>
      </c>
      <c r="AC767" s="1">
        <f t="shared" si="142"/>
        <v>-148.91749999999999</v>
      </c>
      <c r="AD767" s="1">
        <v>9.5327500000000001</v>
      </c>
      <c r="AE767" s="1">
        <f t="shared" si="143"/>
        <v>0.53971691436659597</v>
      </c>
    </row>
    <row r="768" spans="2:31" x14ac:dyDescent="0.4">
      <c r="B768" s="1">
        <v>-6.3619000000000003</v>
      </c>
      <c r="C768" s="1">
        <f t="shared" si="132"/>
        <v>-63.619</v>
      </c>
      <c r="D768" s="1">
        <v>-2.7112500000000002</v>
      </c>
      <c r="E768" s="1">
        <f t="shared" si="133"/>
        <v>-0.15350318471337582</v>
      </c>
      <c r="G768" s="1">
        <v>-12.673</v>
      </c>
      <c r="H768" s="1">
        <f t="shared" si="134"/>
        <v>-126.73</v>
      </c>
      <c r="I768" s="1">
        <v>-1.8075000000000001</v>
      </c>
      <c r="J768" s="1">
        <f t="shared" si="135"/>
        <v>-0.10233545647558387</v>
      </c>
      <c r="M768" s="1">
        <v>-19.049849999999999</v>
      </c>
      <c r="N768" s="1">
        <f t="shared" si="136"/>
        <v>-190.49849999999998</v>
      </c>
      <c r="O768" s="1">
        <v>16.27075</v>
      </c>
      <c r="P768" s="1">
        <f t="shared" si="137"/>
        <v>0.92120311394196741</v>
      </c>
      <c r="R768" s="1">
        <v>-3.2063000000000001</v>
      </c>
      <c r="S768" s="1">
        <f t="shared" si="138"/>
        <v>-32.063000000000002</v>
      </c>
      <c r="T768" s="1">
        <v>-0.82225000000000004</v>
      </c>
      <c r="U768" s="1">
        <f t="shared" si="139"/>
        <v>-4.6553432413305028E-2</v>
      </c>
      <c r="W768" s="1">
        <v>-9.5503</v>
      </c>
      <c r="X768" s="1">
        <f t="shared" si="140"/>
        <v>-95.503</v>
      </c>
      <c r="Y768" s="1">
        <v>0.82150000000000001</v>
      </c>
      <c r="Z768" s="1">
        <f t="shared" si="141"/>
        <v>4.6510969568294411E-2</v>
      </c>
      <c r="AB768" s="1">
        <v>-15.894299999999999</v>
      </c>
      <c r="AC768" s="1">
        <f t="shared" si="142"/>
        <v>-158.94299999999998</v>
      </c>
      <c r="AD768" s="1">
        <v>12.49075</v>
      </c>
      <c r="AE768" s="1">
        <f t="shared" si="143"/>
        <v>0.70719037508846427</v>
      </c>
    </row>
    <row r="769" spans="2:31" x14ac:dyDescent="0.4">
      <c r="B769" s="1">
        <v>-6.7727500000000003</v>
      </c>
      <c r="C769" s="1">
        <f t="shared" si="132"/>
        <v>-67.727500000000006</v>
      </c>
      <c r="D769" s="1">
        <v>-0.73924999999999996</v>
      </c>
      <c r="E769" s="1">
        <f t="shared" si="133"/>
        <v>-4.1854210898796887E-2</v>
      </c>
      <c r="G769" s="1">
        <v>-13.54405</v>
      </c>
      <c r="H769" s="1">
        <f t="shared" si="134"/>
        <v>-135.44050000000001</v>
      </c>
      <c r="I769" s="1">
        <v>4.1085000000000003</v>
      </c>
      <c r="J769" s="1">
        <f t="shared" si="135"/>
        <v>0.23261146496815288</v>
      </c>
      <c r="M769" s="1">
        <v>-20.266100000000002</v>
      </c>
      <c r="N769" s="1">
        <f t="shared" si="136"/>
        <v>-202.661</v>
      </c>
      <c r="O769" s="1">
        <v>20.87275</v>
      </c>
      <c r="P769" s="1">
        <f t="shared" si="137"/>
        <v>1.1817551309271053</v>
      </c>
      <c r="R769" s="1">
        <v>-3.42</v>
      </c>
      <c r="S769" s="1">
        <f t="shared" si="138"/>
        <v>-34.200000000000003</v>
      </c>
      <c r="T769" s="1">
        <v>-5.0952500000000001</v>
      </c>
      <c r="U769" s="1">
        <f t="shared" si="139"/>
        <v>-0.28847841472045294</v>
      </c>
      <c r="W769" s="1">
        <v>-10.141999999999999</v>
      </c>
      <c r="X769" s="1">
        <f t="shared" si="140"/>
        <v>-101.41999999999999</v>
      </c>
      <c r="Y769" s="1">
        <v>-8.0534999999999997</v>
      </c>
      <c r="Z769" s="1">
        <f t="shared" si="141"/>
        <v>-0.45596602972399147</v>
      </c>
      <c r="AB769" s="1">
        <v>-16.831099999999999</v>
      </c>
      <c r="AC769" s="1">
        <f t="shared" si="142"/>
        <v>-168.31099999999998</v>
      </c>
      <c r="AD769" s="1">
        <v>4.9307499999999997</v>
      </c>
      <c r="AE769" s="1">
        <f t="shared" si="143"/>
        <v>0.27916489738145789</v>
      </c>
    </row>
    <row r="770" spans="2:31" x14ac:dyDescent="0.4">
      <c r="B770" s="1">
        <v>-7.1672000000000002</v>
      </c>
      <c r="C770" s="1">
        <f t="shared" si="132"/>
        <v>-71.671999999999997</v>
      </c>
      <c r="D770" s="1">
        <v>-7.6422499999999998</v>
      </c>
      <c r="E770" s="1">
        <f t="shared" si="133"/>
        <v>-0.43268223637650388</v>
      </c>
      <c r="G770" s="1">
        <v>-14.33295</v>
      </c>
      <c r="H770" s="1">
        <f t="shared" si="134"/>
        <v>-143.3295</v>
      </c>
      <c r="I770" s="1">
        <v>-1.8075000000000001</v>
      </c>
      <c r="J770" s="1">
        <f t="shared" si="135"/>
        <v>-0.10233545647558387</v>
      </c>
      <c r="M770" s="1">
        <v>-21.449400000000001</v>
      </c>
      <c r="N770" s="1">
        <f t="shared" si="136"/>
        <v>-214.494</v>
      </c>
      <c r="O770" s="1">
        <v>11.668749999999999</v>
      </c>
      <c r="P770" s="1">
        <f t="shared" si="137"/>
        <v>0.66065109695682933</v>
      </c>
      <c r="R770" s="1">
        <v>-3.6172</v>
      </c>
      <c r="S770" s="1">
        <f t="shared" si="138"/>
        <v>-36.171999999999997</v>
      </c>
      <c r="T770" s="1">
        <v>-5.4242499999999998</v>
      </c>
      <c r="U770" s="1">
        <f t="shared" si="139"/>
        <v>-0.30710544939844303</v>
      </c>
      <c r="W770" s="1">
        <v>-10.766500000000001</v>
      </c>
      <c r="X770" s="1">
        <f t="shared" si="140"/>
        <v>-107.66500000000001</v>
      </c>
      <c r="Y770" s="1">
        <v>-2.1364999999999998</v>
      </c>
      <c r="Z770" s="1">
        <f t="shared" si="141"/>
        <v>-0.12096249115357394</v>
      </c>
      <c r="AB770" s="1">
        <v>-17.915849999999999</v>
      </c>
      <c r="AC770" s="1">
        <f t="shared" si="142"/>
        <v>-179.1585</v>
      </c>
      <c r="AD770" s="1">
        <v>8.8747500000000006</v>
      </c>
      <c r="AE770" s="1">
        <f t="shared" si="143"/>
        <v>0.50246284501061578</v>
      </c>
    </row>
    <row r="771" spans="2:31" x14ac:dyDescent="0.4">
      <c r="B771" s="1">
        <v>-7.5945</v>
      </c>
      <c r="C771" s="1">
        <f t="shared" si="132"/>
        <v>-75.944999999999993</v>
      </c>
      <c r="D771" s="1">
        <v>-3.6982499999999998</v>
      </c>
      <c r="E771" s="1">
        <f t="shared" si="133"/>
        <v>-0.20938428874734605</v>
      </c>
      <c r="G771" s="1">
        <v>-15.12185</v>
      </c>
      <c r="H771" s="1">
        <f t="shared" si="134"/>
        <v>-151.21850000000001</v>
      </c>
      <c r="I771" s="1">
        <v>-5.0945</v>
      </c>
      <c r="J771" s="1">
        <f t="shared" si="135"/>
        <v>-0.2884359518754423</v>
      </c>
      <c r="M771" s="1">
        <v>-22.698499999999999</v>
      </c>
      <c r="N771" s="1">
        <f t="shared" si="136"/>
        <v>-226.98499999999999</v>
      </c>
      <c r="O771" s="1">
        <v>16.27075</v>
      </c>
      <c r="P771" s="1">
        <f t="shared" si="137"/>
        <v>0.92120311394196741</v>
      </c>
      <c r="R771" s="1">
        <v>-3.798</v>
      </c>
      <c r="S771" s="1">
        <f t="shared" si="138"/>
        <v>-37.980000000000004</v>
      </c>
      <c r="T771" s="1">
        <v>-2.7942499999999999</v>
      </c>
      <c r="U771" s="1">
        <f t="shared" si="139"/>
        <v>-0.15820240622788395</v>
      </c>
      <c r="W771" s="1">
        <v>-11.341749999999999</v>
      </c>
      <c r="X771" s="1">
        <f t="shared" si="140"/>
        <v>-113.41749999999999</v>
      </c>
      <c r="Y771" s="1">
        <v>-8.7104999999999997</v>
      </c>
      <c r="Z771" s="1">
        <f t="shared" si="141"/>
        <v>-0.49316348195329085</v>
      </c>
      <c r="AB771" s="1">
        <v>-18.8855</v>
      </c>
      <c r="AC771" s="1">
        <f t="shared" si="142"/>
        <v>-188.85500000000002</v>
      </c>
      <c r="AD771" s="1">
        <v>2.9587500000000002</v>
      </c>
      <c r="AE771" s="1">
        <f t="shared" si="143"/>
        <v>0.167515923566879</v>
      </c>
    </row>
    <row r="772" spans="2:31" x14ac:dyDescent="0.4">
      <c r="B772" s="1">
        <v>-7.98895</v>
      </c>
      <c r="C772" s="1">
        <f t="shared" ref="C772:C835" si="144">B772*10</f>
        <v>-79.889499999999998</v>
      </c>
      <c r="D772" s="1">
        <v>-5.3412499999999996</v>
      </c>
      <c r="E772" s="1">
        <f t="shared" ref="E772:E835" si="145">D772/(0.75*0.75*3.14)*0.1</f>
        <v>-0.30240622788393484</v>
      </c>
      <c r="G772" s="1">
        <v>-15.9436</v>
      </c>
      <c r="H772" s="1">
        <f t="shared" ref="H772:H835" si="146">G772*10</f>
        <v>-159.43600000000001</v>
      </c>
      <c r="I772" s="1">
        <v>-0.49349999999999999</v>
      </c>
      <c r="J772" s="1">
        <f t="shared" ref="J772:J835" si="147">I772/(0.75*0.75*3.14)*0.1</f>
        <v>-2.7940552016985139E-2</v>
      </c>
      <c r="M772" s="1">
        <v>-23.816099999999999</v>
      </c>
      <c r="N772" s="1">
        <f t="shared" ref="N772:N835" si="148">M772*10</f>
        <v>-238.161</v>
      </c>
      <c r="O772" s="1">
        <v>8.0537500000000009</v>
      </c>
      <c r="P772" s="1">
        <f t="shared" ref="P772:P835" si="149">O772/(0.75*0.75*3.14)*0.1</f>
        <v>0.45598018400566176</v>
      </c>
      <c r="R772" s="1">
        <v>-3.9787499999999998</v>
      </c>
      <c r="S772" s="1">
        <f t="shared" ref="S772:S835" si="150">R772*10</f>
        <v>-39.787499999999994</v>
      </c>
      <c r="T772" s="1">
        <v>-1.15025</v>
      </c>
      <c r="U772" s="1">
        <f t="shared" ref="U772:U835" si="151">T772/(0.75*0.75*3.14)*0.1</f>
        <v>-6.5123849964614289E-2</v>
      </c>
      <c r="W772" s="1">
        <v>-11.94985</v>
      </c>
      <c r="X772" s="1">
        <f t="shared" ref="X772:X835" si="152">W772*10</f>
        <v>-119.49849999999999</v>
      </c>
      <c r="Y772" s="1">
        <v>-3.7805</v>
      </c>
      <c r="Z772" s="1">
        <f t="shared" ref="Z772:Z835" si="153">Y772/(0.75*0.75*3.14)*0.1</f>
        <v>-0.2140410474168436</v>
      </c>
      <c r="AB772" s="1">
        <v>-19.88805</v>
      </c>
      <c r="AC772" s="1">
        <f t="shared" ref="AC772:AC835" si="154">AB772*10</f>
        <v>-198.88049999999998</v>
      </c>
      <c r="AD772" s="1">
        <v>4.60175</v>
      </c>
      <c r="AE772" s="1">
        <f t="shared" ref="AE772:AE835" si="155">AD772/(0.75*0.75*3.14)*0.1</f>
        <v>0.26053786270346779</v>
      </c>
    </row>
    <row r="773" spans="2:31" x14ac:dyDescent="0.4">
      <c r="B773" s="1">
        <v>-8.3176500000000004</v>
      </c>
      <c r="C773" s="1">
        <f t="shared" si="144"/>
        <v>-83.176500000000004</v>
      </c>
      <c r="D773" s="1">
        <v>-8.9572500000000002</v>
      </c>
      <c r="E773" s="1">
        <f t="shared" si="145"/>
        <v>-0.5071337579617835</v>
      </c>
      <c r="G773" s="1">
        <v>-16.683199999999999</v>
      </c>
      <c r="H773" s="1">
        <f t="shared" si="146"/>
        <v>-166.83199999999999</v>
      </c>
      <c r="I773" s="1">
        <v>-8.3815000000000008</v>
      </c>
      <c r="J773" s="1">
        <f t="shared" si="147"/>
        <v>-0.47453644727530081</v>
      </c>
      <c r="M773" s="1">
        <v>-25.065149999999999</v>
      </c>
      <c r="N773" s="1">
        <f t="shared" si="148"/>
        <v>-250.6515</v>
      </c>
      <c r="O773" s="1">
        <v>11.99775</v>
      </c>
      <c r="P773" s="1">
        <f t="shared" si="149"/>
        <v>0.67927813163481954</v>
      </c>
      <c r="R773" s="1">
        <v>-4.19245</v>
      </c>
      <c r="S773" s="1">
        <f t="shared" si="150"/>
        <v>-41.924500000000002</v>
      </c>
      <c r="T773" s="1">
        <v>-4.1092500000000003</v>
      </c>
      <c r="U773" s="1">
        <f t="shared" si="151"/>
        <v>-0.23265392781316352</v>
      </c>
      <c r="W773" s="1">
        <v>-12.508649999999999</v>
      </c>
      <c r="X773" s="1">
        <f t="shared" si="152"/>
        <v>-125.0865</v>
      </c>
      <c r="Y773" s="1">
        <v>-12.6555</v>
      </c>
      <c r="Z773" s="1">
        <f t="shared" si="153"/>
        <v>-0.71651804670912955</v>
      </c>
      <c r="AB773" s="1">
        <v>-20.857749999999999</v>
      </c>
      <c r="AC773" s="1">
        <f t="shared" si="154"/>
        <v>-208.57749999999999</v>
      </c>
      <c r="AD773" s="1">
        <v>-2.95825</v>
      </c>
      <c r="AE773" s="1">
        <f t="shared" si="155"/>
        <v>-0.16748761500353859</v>
      </c>
    </row>
    <row r="774" spans="2:31" x14ac:dyDescent="0.4">
      <c r="B774" s="1">
        <v>-8.7942999999999998</v>
      </c>
      <c r="C774" s="1">
        <f t="shared" si="144"/>
        <v>-87.942999999999998</v>
      </c>
      <c r="D774" s="1">
        <v>-5.0122499999999999</v>
      </c>
      <c r="E774" s="1">
        <f t="shared" si="145"/>
        <v>-0.28377919320594475</v>
      </c>
      <c r="G774" s="1">
        <v>-17.537849999999999</v>
      </c>
      <c r="H774" s="1">
        <f t="shared" si="146"/>
        <v>-175.37849999999997</v>
      </c>
      <c r="I774" s="1">
        <v>-3.7805</v>
      </c>
      <c r="J774" s="1">
        <f t="shared" si="147"/>
        <v>-0.2140410474168436</v>
      </c>
      <c r="M774" s="1">
        <v>-26.2485</v>
      </c>
      <c r="N774" s="1">
        <f t="shared" si="148"/>
        <v>-262.48500000000001</v>
      </c>
      <c r="O774" s="1">
        <v>2.1367500000000001</v>
      </c>
      <c r="P774" s="1">
        <f t="shared" si="149"/>
        <v>0.12097664543524417</v>
      </c>
      <c r="R774" s="1">
        <v>-4.4061000000000003</v>
      </c>
      <c r="S774" s="1">
        <f t="shared" si="150"/>
        <v>-44.061000000000007</v>
      </c>
      <c r="T774" s="1">
        <v>-8.0532500000000002</v>
      </c>
      <c r="U774" s="1">
        <f t="shared" si="151"/>
        <v>-0.4559518754423213</v>
      </c>
      <c r="W774" s="1">
        <v>-13.149649999999999</v>
      </c>
      <c r="X774" s="1">
        <f t="shared" si="152"/>
        <v>-131.4965</v>
      </c>
      <c r="Y774" s="1">
        <v>-4.1085000000000003</v>
      </c>
      <c r="Z774" s="1">
        <f t="shared" si="153"/>
        <v>-0.23261146496815288</v>
      </c>
      <c r="AB774" s="1">
        <v>-21.909600000000001</v>
      </c>
      <c r="AC774" s="1">
        <f t="shared" si="154"/>
        <v>-219.096</v>
      </c>
      <c r="AD774" s="1">
        <v>0.65774999999999995</v>
      </c>
      <c r="AE774" s="1">
        <f t="shared" si="155"/>
        <v>3.723991507430998E-2</v>
      </c>
    </row>
    <row r="775" spans="2:31" x14ac:dyDescent="0.4">
      <c r="B775" s="1">
        <v>-9.1887500000000006</v>
      </c>
      <c r="C775" s="1">
        <f t="shared" si="144"/>
        <v>-91.887500000000003</v>
      </c>
      <c r="D775" s="1">
        <v>-8.9572500000000002</v>
      </c>
      <c r="E775" s="1">
        <f t="shared" si="145"/>
        <v>-0.5071337579617835</v>
      </c>
      <c r="G775" s="1">
        <v>-18.326699999999999</v>
      </c>
      <c r="H775" s="1">
        <f t="shared" si="146"/>
        <v>-183.267</v>
      </c>
      <c r="I775" s="1">
        <v>-7.0674999999999999</v>
      </c>
      <c r="J775" s="1">
        <f t="shared" si="147"/>
        <v>-0.40014154281670211</v>
      </c>
      <c r="M775" s="1">
        <v>-27.48115</v>
      </c>
      <c r="N775" s="1">
        <f t="shared" si="148"/>
        <v>-274.81150000000002</v>
      </c>
      <c r="O775" s="1">
        <v>8.0537500000000009</v>
      </c>
      <c r="P775" s="1">
        <f t="shared" si="149"/>
        <v>0.45598018400566176</v>
      </c>
      <c r="R775" s="1">
        <v>-4.6197499999999998</v>
      </c>
      <c r="S775" s="1">
        <f t="shared" si="150"/>
        <v>-46.197499999999998</v>
      </c>
      <c r="T775" s="1">
        <v>-5.0952500000000001</v>
      </c>
      <c r="U775" s="1">
        <f t="shared" si="151"/>
        <v>-0.28847841472045294</v>
      </c>
      <c r="W775" s="1">
        <v>-13.75775</v>
      </c>
      <c r="X775" s="1">
        <f t="shared" si="152"/>
        <v>-137.57749999999999</v>
      </c>
      <c r="Y775" s="1">
        <v>-11.9975</v>
      </c>
      <c r="Z775" s="1">
        <f t="shared" si="153"/>
        <v>-0.67926397735314936</v>
      </c>
      <c r="AB775" s="1">
        <v>-22.862850000000002</v>
      </c>
      <c r="AC775" s="1">
        <f t="shared" si="154"/>
        <v>-228.62850000000003</v>
      </c>
      <c r="AD775" s="1">
        <v>-4.93025</v>
      </c>
      <c r="AE775" s="1">
        <f t="shared" si="155"/>
        <v>-0.27913658881811748</v>
      </c>
    </row>
    <row r="776" spans="2:31" x14ac:dyDescent="0.4">
      <c r="B776" s="1">
        <v>-9.5831999999999997</v>
      </c>
      <c r="C776" s="1">
        <f t="shared" si="144"/>
        <v>-95.831999999999994</v>
      </c>
      <c r="D776" s="1">
        <v>-5.9982499999999996</v>
      </c>
      <c r="E776" s="1">
        <f t="shared" si="145"/>
        <v>-0.33960368011323427</v>
      </c>
      <c r="G776" s="1">
        <v>-19.082750000000001</v>
      </c>
      <c r="H776" s="1">
        <f t="shared" si="146"/>
        <v>-190.82750000000001</v>
      </c>
      <c r="I776" s="1">
        <v>-10.682499999999999</v>
      </c>
      <c r="J776" s="1">
        <f t="shared" si="147"/>
        <v>-0.60481245576786968</v>
      </c>
      <c r="M776" s="1">
        <v>-28.631599999999999</v>
      </c>
      <c r="N776" s="1">
        <f t="shared" si="148"/>
        <v>-286.31599999999997</v>
      </c>
      <c r="O776" s="1">
        <v>-1.47925</v>
      </c>
      <c r="P776" s="1">
        <f t="shared" si="149"/>
        <v>-8.3750884642604384E-2</v>
      </c>
      <c r="R776" s="1">
        <v>-4.8005500000000003</v>
      </c>
      <c r="S776" s="1">
        <f t="shared" si="150"/>
        <v>-48.005500000000005</v>
      </c>
      <c r="T776" s="1">
        <v>-2.7942499999999999</v>
      </c>
      <c r="U776" s="1">
        <f t="shared" si="151"/>
        <v>-0.15820240622788395</v>
      </c>
      <c r="W776" s="1">
        <v>-14.36585</v>
      </c>
      <c r="X776" s="1">
        <f t="shared" si="152"/>
        <v>-143.6585</v>
      </c>
      <c r="Y776" s="1">
        <v>-7.7244999999999999</v>
      </c>
      <c r="Z776" s="1">
        <f t="shared" si="153"/>
        <v>-0.43733899504600143</v>
      </c>
      <c r="AB776" s="1">
        <v>-23.848949999999999</v>
      </c>
      <c r="AC776" s="1">
        <f t="shared" si="154"/>
        <v>-238.48949999999999</v>
      </c>
      <c r="AD776" s="1">
        <v>-1.9722500000000001</v>
      </c>
      <c r="AE776" s="1">
        <f t="shared" si="155"/>
        <v>-0.11166312809624912</v>
      </c>
    </row>
    <row r="777" spans="2:31" x14ac:dyDescent="0.4">
      <c r="B777" s="1">
        <v>-9.9940499999999997</v>
      </c>
      <c r="C777" s="1">
        <f t="shared" si="144"/>
        <v>-99.9405</v>
      </c>
      <c r="D777" s="1">
        <v>-8.9572500000000002</v>
      </c>
      <c r="E777" s="1">
        <f t="shared" si="145"/>
        <v>-0.5071337579617835</v>
      </c>
      <c r="G777" s="1">
        <v>-19.937349999999999</v>
      </c>
      <c r="H777" s="1">
        <f t="shared" si="146"/>
        <v>-199.37349999999998</v>
      </c>
      <c r="I777" s="1">
        <v>-6.4095000000000004</v>
      </c>
      <c r="J777" s="1">
        <f t="shared" si="147"/>
        <v>-0.36288747346072192</v>
      </c>
      <c r="M777" s="1">
        <v>-29.880649999999999</v>
      </c>
      <c r="N777" s="1">
        <f t="shared" si="148"/>
        <v>-298.80649999999997</v>
      </c>
      <c r="O777" s="1">
        <v>4.7657499999999997</v>
      </c>
      <c r="P777" s="1">
        <f t="shared" si="149"/>
        <v>0.26982307147912243</v>
      </c>
      <c r="R777" s="1">
        <v>-5.0141999999999998</v>
      </c>
      <c r="S777" s="1">
        <f t="shared" si="150"/>
        <v>-50.141999999999996</v>
      </c>
      <c r="T777" s="1">
        <v>-4.7662500000000003</v>
      </c>
      <c r="U777" s="1">
        <f t="shared" si="151"/>
        <v>-0.26985138004246284</v>
      </c>
      <c r="W777" s="1">
        <v>-14.92465</v>
      </c>
      <c r="X777" s="1">
        <f t="shared" si="152"/>
        <v>-149.2465</v>
      </c>
      <c r="Y777" s="1">
        <v>-16.2715</v>
      </c>
      <c r="Z777" s="1">
        <f t="shared" si="153"/>
        <v>-0.92124557678697805</v>
      </c>
      <c r="AB777" s="1">
        <v>-24.851500000000001</v>
      </c>
      <c r="AC777" s="1">
        <f t="shared" si="154"/>
        <v>-248.51500000000001</v>
      </c>
      <c r="AD777" s="1">
        <v>-10.190250000000001</v>
      </c>
      <c r="AE777" s="1">
        <f t="shared" si="155"/>
        <v>-0.5769426751592357</v>
      </c>
    </row>
    <row r="778" spans="2:31" x14ac:dyDescent="0.4">
      <c r="B778" s="1">
        <v>-10.404949999999999</v>
      </c>
      <c r="C778" s="1">
        <f t="shared" si="144"/>
        <v>-104.04949999999999</v>
      </c>
      <c r="D778" s="1">
        <v>-8.9572500000000002</v>
      </c>
      <c r="E778" s="1">
        <f t="shared" si="145"/>
        <v>-0.5071337579617835</v>
      </c>
      <c r="G778" s="1">
        <v>-20.709849999999999</v>
      </c>
      <c r="H778" s="1">
        <f t="shared" si="146"/>
        <v>-207.0985</v>
      </c>
      <c r="I778" s="1">
        <v>-15.2845</v>
      </c>
      <c r="J778" s="1">
        <f t="shared" si="147"/>
        <v>-0.86536447275300776</v>
      </c>
      <c r="M778" s="1">
        <v>-31.064</v>
      </c>
      <c r="N778" s="1">
        <f t="shared" si="148"/>
        <v>-310.64</v>
      </c>
      <c r="O778" s="1">
        <v>-8.0532620000000001</v>
      </c>
      <c r="P778" s="1">
        <f t="shared" si="149"/>
        <v>-0.45595255484784147</v>
      </c>
      <c r="R778" s="1">
        <v>-5.1950000000000003</v>
      </c>
      <c r="S778" s="1">
        <f t="shared" si="150"/>
        <v>-51.95</v>
      </c>
      <c r="T778" s="1">
        <v>-7.3962500000000002</v>
      </c>
      <c r="U778" s="1">
        <f t="shared" si="151"/>
        <v>-0.41875442321302192</v>
      </c>
      <c r="W778" s="1">
        <v>-15.549149999999999</v>
      </c>
      <c r="X778" s="1">
        <f t="shared" si="152"/>
        <v>-155.4915</v>
      </c>
      <c r="Y778" s="1">
        <v>-9.0395000000000003</v>
      </c>
      <c r="Z778" s="1">
        <f t="shared" si="153"/>
        <v>-0.51179051663128095</v>
      </c>
      <c r="AB778" s="1">
        <v>-25.886900000000001</v>
      </c>
      <c r="AC778" s="1">
        <f t="shared" si="154"/>
        <v>-258.86900000000003</v>
      </c>
      <c r="AD778" s="1">
        <v>-6.9032499999999999</v>
      </c>
      <c r="AE778" s="1">
        <f t="shared" si="155"/>
        <v>-0.39084217975937718</v>
      </c>
    </row>
    <row r="779" spans="2:31" x14ac:dyDescent="0.4">
      <c r="B779" s="1">
        <v>-10.7994</v>
      </c>
      <c r="C779" s="1">
        <f t="shared" si="144"/>
        <v>-107.994</v>
      </c>
      <c r="D779" s="1">
        <v>-7.6422499999999998</v>
      </c>
      <c r="E779" s="1">
        <f t="shared" si="145"/>
        <v>-0.43268223637650388</v>
      </c>
      <c r="G779" s="1">
        <v>-21.498699999999999</v>
      </c>
      <c r="H779" s="1">
        <f t="shared" si="146"/>
        <v>-214.98699999999999</v>
      </c>
      <c r="I779" s="1">
        <v>-11.3405</v>
      </c>
      <c r="J779" s="1">
        <f t="shared" si="147"/>
        <v>-0.64206652512384998</v>
      </c>
      <c r="M779" s="1">
        <v>-32.230899999999998</v>
      </c>
      <c r="N779" s="1">
        <f t="shared" si="148"/>
        <v>-322.30899999999997</v>
      </c>
      <c r="O779" s="1">
        <v>-1.15025</v>
      </c>
      <c r="P779" s="1">
        <f t="shared" si="149"/>
        <v>-6.5123849964614289E-2</v>
      </c>
      <c r="R779" s="1">
        <v>-5.4086499999999997</v>
      </c>
      <c r="S779" s="1">
        <f t="shared" si="150"/>
        <v>-54.086500000000001</v>
      </c>
      <c r="T779" s="1">
        <v>-5.4242499999999998</v>
      </c>
      <c r="U779" s="1">
        <f t="shared" si="151"/>
        <v>-0.30710544939844303</v>
      </c>
      <c r="W779" s="1">
        <v>-16.091550000000002</v>
      </c>
      <c r="X779" s="1">
        <f t="shared" si="152"/>
        <v>-160.91550000000001</v>
      </c>
      <c r="Y779" s="1">
        <v>-14.9565</v>
      </c>
      <c r="Z779" s="1">
        <f t="shared" si="153"/>
        <v>-0.84679405520169859</v>
      </c>
      <c r="AB779" s="1">
        <v>-26.873049999999999</v>
      </c>
      <c r="AC779" s="1">
        <f t="shared" si="154"/>
        <v>-268.73050000000001</v>
      </c>
      <c r="AD779" s="1">
        <v>-12.81925</v>
      </c>
      <c r="AE779" s="1">
        <f t="shared" si="155"/>
        <v>-0.72578910120311402</v>
      </c>
    </row>
    <row r="780" spans="2:31" x14ac:dyDescent="0.4">
      <c r="B780" s="1">
        <v>-11.16095</v>
      </c>
      <c r="C780" s="1">
        <f t="shared" si="144"/>
        <v>-111.6095</v>
      </c>
      <c r="D780" s="1">
        <v>-13.55925</v>
      </c>
      <c r="E780" s="1">
        <f t="shared" si="145"/>
        <v>-0.76768577494692147</v>
      </c>
      <c r="G780" s="1">
        <v>-22.320499999999999</v>
      </c>
      <c r="H780" s="1">
        <f t="shared" si="146"/>
        <v>-223.20499999999998</v>
      </c>
      <c r="I780" s="1">
        <v>-12.6555</v>
      </c>
      <c r="J780" s="1">
        <f t="shared" si="147"/>
        <v>-0.71651804670912955</v>
      </c>
      <c r="M780" s="1">
        <v>-33.447099999999999</v>
      </c>
      <c r="N780" s="1">
        <f t="shared" si="148"/>
        <v>-334.471</v>
      </c>
      <c r="O780" s="1">
        <v>-10.683249999999999</v>
      </c>
      <c r="P780" s="1">
        <f t="shared" si="149"/>
        <v>-0.60485491861288043</v>
      </c>
      <c r="R780" s="1">
        <v>-5.6387499999999999</v>
      </c>
      <c r="S780" s="1">
        <f t="shared" si="150"/>
        <v>-56.387500000000003</v>
      </c>
      <c r="T780" s="1">
        <v>-3.4512499999999999</v>
      </c>
      <c r="U780" s="1">
        <f t="shared" si="151"/>
        <v>-0.1953998584571833</v>
      </c>
      <c r="W780" s="1">
        <v>-16.765350000000002</v>
      </c>
      <c r="X780" s="1">
        <f t="shared" si="152"/>
        <v>-167.65350000000001</v>
      </c>
      <c r="Y780" s="1">
        <v>-11.9975</v>
      </c>
      <c r="Z780" s="1">
        <f t="shared" si="153"/>
        <v>-0.67926397735314936</v>
      </c>
      <c r="AB780" s="1">
        <v>-27.875599999999999</v>
      </c>
      <c r="AC780" s="1">
        <f t="shared" si="154"/>
        <v>-278.75599999999997</v>
      </c>
      <c r="AD780" s="1">
        <v>-11.17625</v>
      </c>
      <c r="AE780" s="1">
        <f t="shared" si="155"/>
        <v>-0.63276716206652506</v>
      </c>
    </row>
    <row r="781" spans="2:31" x14ac:dyDescent="0.4">
      <c r="B781" s="1">
        <v>-11.5883</v>
      </c>
      <c r="C781" s="1">
        <f t="shared" si="144"/>
        <v>-115.88300000000001</v>
      </c>
      <c r="D781" s="1">
        <v>-9.2862500000000008</v>
      </c>
      <c r="E781" s="1">
        <f t="shared" si="145"/>
        <v>-0.5257607926397736</v>
      </c>
      <c r="G781" s="1">
        <v>-23.109349999999999</v>
      </c>
      <c r="H781" s="1">
        <f t="shared" si="146"/>
        <v>-231.09350000000001</v>
      </c>
      <c r="I781" s="1">
        <v>-19.229500000000002</v>
      </c>
      <c r="J781" s="1">
        <f t="shared" si="147"/>
        <v>-1.0887190375088465</v>
      </c>
      <c r="M781" s="1">
        <v>-34.6633</v>
      </c>
      <c r="N781" s="1">
        <f t="shared" si="148"/>
        <v>-346.63299999999998</v>
      </c>
      <c r="O781" s="1">
        <v>-5.7522500000000001</v>
      </c>
      <c r="P781" s="1">
        <f t="shared" si="149"/>
        <v>-0.32567586694975231</v>
      </c>
      <c r="R781" s="1">
        <v>-5.8359500000000004</v>
      </c>
      <c r="S781" s="1">
        <f t="shared" si="150"/>
        <v>-58.359500000000004</v>
      </c>
      <c r="T781" s="1">
        <v>-7.3962500000000002</v>
      </c>
      <c r="U781" s="1">
        <f t="shared" si="151"/>
        <v>-0.41875442321302192</v>
      </c>
      <c r="W781" s="1">
        <v>-17.307749999999999</v>
      </c>
      <c r="X781" s="1">
        <f t="shared" si="152"/>
        <v>-173.07749999999999</v>
      </c>
      <c r="Y781" s="1">
        <v>-19.558499999999999</v>
      </c>
      <c r="Z781" s="1">
        <f t="shared" si="153"/>
        <v>-1.1073460721868364</v>
      </c>
      <c r="AB781" s="1">
        <v>-28.878150000000002</v>
      </c>
      <c r="AC781" s="1">
        <f t="shared" si="154"/>
        <v>-288.78149999999999</v>
      </c>
      <c r="AD781" s="1">
        <v>-19.065249999999999</v>
      </c>
      <c r="AE781" s="1">
        <f t="shared" si="155"/>
        <v>-1.0794196744515216</v>
      </c>
    </row>
    <row r="782" spans="2:31" x14ac:dyDescent="0.4">
      <c r="B782" s="1">
        <v>-12.015599999999999</v>
      </c>
      <c r="C782" s="1">
        <f t="shared" si="144"/>
        <v>-120.15599999999999</v>
      </c>
      <c r="D782" s="1">
        <v>-11.58625</v>
      </c>
      <c r="E782" s="1">
        <f t="shared" si="145"/>
        <v>-0.65598018400566172</v>
      </c>
      <c r="G782" s="1">
        <v>-23.881799999999998</v>
      </c>
      <c r="H782" s="1">
        <f t="shared" si="146"/>
        <v>-238.81799999999998</v>
      </c>
      <c r="I782" s="1">
        <v>-13.641500000000001</v>
      </c>
      <c r="J782" s="1">
        <f t="shared" si="147"/>
        <v>-0.77234253361641902</v>
      </c>
      <c r="M782" s="1">
        <v>-35.830199999999998</v>
      </c>
      <c r="N782" s="1">
        <f t="shared" si="148"/>
        <v>-358.30199999999996</v>
      </c>
      <c r="O782" s="1">
        <v>-16.599250000000001</v>
      </c>
      <c r="P782" s="1">
        <f t="shared" si="149"/>
        <v>-0.93980184005661715</v>
      </c>
      <c r="R782" s="1">
        <v>-5.9838500000000003</v>
      </c>
      <c r="S782" s="1">
        <f t="shared" si="150"/>
        <v>-59.838500000000003</v>
      </c>
      <c r="T782" s="1">
        <v>-7.0672499999999996</v>
      </c>
      <c r="U782" s="1">
        <f t="shared" si="151"/>
        <v>-0.40012738853503182</v>
      </c>
      <c r="W782" s="1">
        <v>-17.965150000000001</v>
      </c>
      <c r="X782" s="1">
        <f t="shared" si="152"/>
        <v>-179.6515</v>
      </c>
      <c r="Y782" s="1">
        <v>-14.6275</v>
      </c>
      <c r="Z782" s="1">
        <f t="shared" si="153"/>
        <v>-0.8281670205237085</v>
      </c>
      <c r="AB782" s="1">
        <v>-29.864249999999998</v>
      </c>
      <c r="AC782" s="1">
        <f t="shared" si="154"/>
        <v>-298.64249999999998</v>
      </c>
      <c r="AD782" s="1">
        <v>-13.47725</v>
      </c>
      <c r="AE782" s="1">
        <f t="shared" si="155"/>
        <v>-0.7630431705590941</v>
      </c>
    </row>
    <row r="783" spans="2:31" x14ac:dyDescent="0.4">
      <c r="B783" s="1">
        <v>-12.3443</v>
      </c>
      <c r="C783" s="1">
        <f t="shared" si="144"/>
        <v>-123.44300000000001</v>
      </c>
      <c r="D783" s="1">
        <v>-13.55925</v>
      </c>
      <c r="E783" s="1">
        <f t="shared" si="145"/>
        <v>-0.76768577494692147</v>
      </c>
      <c r="G783" s="1">
        <v>-24.703600000000002</v>
      </c>
      <c r="H783" s="1">
        <f t="shared" si="146"/>
        <v>-247.036</v>
      </c>
      <c r="I783" s="1">
        <v>-22.1875</v>
      </c>
      <c r="J783" s="1">
        <f t="shared" si="147"/>
        <v>-1.2561924982307149</v>
      </c>
      <c r="M783" s="1">
        <v>-37.062849999999997</v>
      </c>
      <c r="N783" s="1">
        <f t="shared" si="148"/>
        <v>-370.62849999999997</v>
      </c>
      <c r="O783" s="1">
        <v>-11.66925</v>
      </c>
      <c r="P783" s="1">
        <f t="shared" si="149"/>
        <v>-0.6606794055201699</v>
      </c>
      <c r="R783" s="1">
        <v>-6.2304000000000004</v>
      </c>
      <c r="S783" s="1">
        <f t="shared" si="150"/>
        <v>-62.304000000000002</v>
      </c>
      <c r="T783" s="1">
        <v>-4.7662500000000003</v>
      </c>
      <c r="U783" s="1">
        <f t="shared" si="151"/>
        <v>-0.26985138004246284</v>
      </c>
      <c r="W783" s="1">
        <v>-18.523949999999999</v>
      </c>
      <c r="X783" s="1">
        <f t="shared" si="152"/>
        <v>-185.23949999999999</v>
      </c>
      <c r="Y783" s="1">
        <v>-18.900500000000001</v>
      </c>
      <c r="Z783" s="1">
        <f t="shared" si="153"/>
        <v>-1.0700920028308563</v>
      </c>
      <c r="AB783" s="1">
        <v>-30.866800000000001</v>
      </c>
      <c r="AC783" s="1">
        <f t="shared" si="154"/>
        <v>-308.66800000000001</v>
      </c>
      <c r="AD783" s="1">
        <v>-20.70825</v>
      </c>
      <c r="AE783" s="1">
        <f t="shared" si="155"/>
        <v>-1.1724416135881104</v>
      </c>
    </row>
    <row r="784" spans="2:31" x14ac:dyDescent="0.4">
      <c r="B784" s="1">
        <v>-12.78805</v>
      </c>
      <c r="C784" s="1">
        <f t="shared" si="144"/>
        <v>-127.8805</v>
      </c>
      <c r="D784" s="1">
        <v>-12.244249999999999</v>
      </c>
      <c r="E784" s="1">
        <f t="shared" si="145"/>
        <v>-0.69323425336164179</v>
      </c>
      <c r="G784" s="1">
        <v>-25.52535</v>
      </c>
      <c r="H784" s="1">
        <f t="shared" si="146"/>
        <v>-255.2535</v>
      </c>
      <c r="I784" s="1">
        <v>-17.5855</v>
      </c>
      <c r="J784" s="1">
        <f t="shared" si="147"/>
        <v>-0.9956404812455768</v>
      </c>
      <c r="M784" s="1">
        <v>-38.262650000000001</v>
      </c>
      <c r="N784" s="1">
        <f t="shared" si="148"/>
        <v>-382.62650000000002</v>
      </c>
      <c r="O784" s="1">
        <v>-19.22925</v>
      </c>
      <c r="P784" s="1">
        <f t="shared" si="149"/>
        <v>-1.0887048832271764</v>
      </c>
      <c r="R784" s="1">
        <v>-6.3783000000000003</v>
      </c>
      <c r="S784" s="1">
        <f t="shared" si="150"/>
        <v>-63.783000000000001</v>
      </c>
      <c r="T784" s="1">
        <v>-7.72525</v>
      </c>
      <c r="U784" s="1">
        <f t="shared" si="151"/>
        <v>-0.43738145789101202</v>
      </c>
      <c r="W784" s="1">
        <v>-19.148499999999999</v>
      </c>
      <c r="X784" s="1">
        <f t="shared" si="152"/>
        <v>-191.48499999999999</v>
      </c>
      <c r="Y784" s="1">
        <v>-15.942500000000001</v>
      </c>
      <c r="Z784" s="1">
        <f t="shared" si="153"/>
        <v>-0.90261854210898795</v>
      </c>
      <c r="AB784" s="1">
        <v>-31.852900000000002</v>
      </c>
      <c r="AC784" s="1">
        <f t="shared" si="154"/>
        <v>-318.529</v>
      </c>
      <c r="AD784" s="1">
        <v>-15.12025</v>
      </c>
      <c r="AE784" s="1">
        <f t="shared" si="155"/>
        <v>-0.85606510969568284</v>
      </c>
    </row>
    <row r="785" spans="2:31" x14ac:dyDescent="0.4">
      <c r="B785" s="1">
        <v>-13.16605</v>
      </c>
      <c r="C785" s="1">
        <f t="shared" si="144"/>
        <v>-131.66050000000001</v>
      </c>
      <c r="D785" s="1">
        <v>-15.53125</v>
      </c>
      <c r="E785" s="1">
        <f t="shared" si="145"/>
        <v>-0.87933474876150042</v>
      </c>
      <c r="G785" s="1">
        <v>-26.347100000000001</v>
      </c>
      <c r="H785" s="1">
        <f t="shared" si="146"/>
        <v>-263.471</v>
      </c>
      <c r="I785" s="1">
        <v>-22.516500000000001</v>
      </c>
      <c r="J785" s="1">
        <f t="shared" si="147"/>
        <v>-1.2748195329087049</v>
      </c>
      <c r="M785" s="1">
        <v>-39.462400000000002</v>
      </c>
      <c r="N785" s="1">
        <f t="shared" si="148"/>
        <v>-394.62400000000002</v>
      </c>
      <c r="O785" s="1">
        <v>-15.613250000000001</v>
      </c>
      <c r="P785" s="1">
        <f t="shared" si="149"/>
        <v>-0.88397735314932779</v>
      </c>
      <c r="R785" s="1">
        <v>-6.6083999999999996</v>
      </c>
      <c r="S785" s="1">
        <f t="shared" si="150"/>
        <v>-66.084000000000003</v>
      </c>
      <c r="T785" s="1">
        <v>-6.0812499999999998</v>
      </c>
      <c r="U785" s="1">
        <f t="shared" si="151"/>
        <v>-0.34430290162774235</v>
      </c>
      <c r="W785" s="1">
        <v>-19.74015</v>
      </c>
      <c r="X785" s="1">
        <f t="shared" si="152"/>
        <v>-197.4015</v>
      </c>
      <c r="Y785" s="1">
        <v>-21.5305</v>
      </c>
      <c r="Z785" s="1">
        <f t="shared" si="153"/>
        <v>-1.2189950460014156</v>
      </c>
      <c r="AB785" s="1">
        <v>-32.855449999999998</v>
      </c>
      <c r="AC785" s="1">
        <f t="shared" si="154"/>
        <v>-328.55449999999996</v>
      </c>
      <c r="AD785" s="1">
        <v>-25.96725</v>
      </c>
      <c r="AE785" s="1">
        <f t="shared" si="155"/>
        <v>-1.4701910828025477</v>
      </c>
    </row>
    <row r="786" spans="2:31" x14ac:dyDescent="0.4">
      <c r="B786" s="1">
        <v>-13.57695</v>
      </c>
      <c r="C786" s="1">
        <f t="shared" si="144"/>
        <v>-135.76949999999999</v>
      </c>
      <c r="D786" s="1">
        <v>-11.25825</v>
      </c>
      <c r="E786" s="1">
        <f t="shared" si="145"/>
        <v>-0.63740976645435243</v>
      </c>
      <c r="G786" s="1">
        <v>-27.0867</v>
      </c>
      <c r="H786" s="1">
        <f t="shared" si="146"/>
        <v>-270.86700000000002</v>
      </c>
      <c r="I786" s="1">
        <v>-22.516500000000001</v>
      </c>
      <c r="J786" s="1">
        <f t="shared" si="147"/>
        <v>-1.2748195329087049</v>
      </c>
      <c r="M786" s="1">
        <v>-40.629300000000001</v>
      </c>
      <c r="N786" s="1">
        <f t="shared" si="148"/>
        <v>-406.29300000000001</v>
      </c>
      <c r="O786" s="1">
        <v>-24.160250000000001</v>
      </c>
      <c r="P786" s="1">
        <f t="shared" si="149"/>
        <v>-1.3678839348903045</v>
      </c>
      <c r="R786" s="1">
        <v>-6.8220499999999999</v>
      </c>
      <c r="S786" s="1">
        <f t="shared" si="150"/>
        <v>-68.220500000000001</v>
      </c>
      <c r="T786" s="1">
        <v>-5.4242499999999998</v>
      </c>
      <c r="U786" s="1">
        <f t="shared" si="151"/>
        <v>-0.30710544939844303</v>
      </c>
      <c r="W786" s="1">
        <v>-20.34825</v>
      </c>
      <c r="X786" s="1">
        <f t="shared" si="152"/>
        <v>-203.48250000000002</v>
      </c>
      <c r="Y786" s="1">
        <v>-19.558499999999999</v>
      </c>
      <c r="Z786" s="1">
        <f t="shared" si="153"/>
        <v>-1.1073460721868364</v>
      </c>
      <c r="AB786" s="1">
        <v>-33.874450000000003</v>
      </c>
      <c r="AC786" s="1">
        <f t="shared" si="154"/>
        <v>-338.74450000000002</v>
      </c>
      <c r="AD786" s="1">
        <v>-20.70825</v>
      </c>
      <c r="AE786" s="1">
        <f t="shared" si="155"/>
        <v>-1.1724416135881104</v>
      </c>
    </row>
    <row r="787" spans="2:31" x14ac:dyDescent="0.4">
      <c r="B787" s="1">
        <v>-13.9878</v>
      </c>
      <c r="C787" s="1">
        <f t="shared" si="144"/>
        <v>-139.87799999999999</v>
      </c>
      <c r="D787" s="1">
        <v>-17.503250000000001</v>
      </c>
      <c r="E787" s="1">
        <f t="shared" si="145"/>
        <v>-0.99098372257607936</v>
      </c>
      <c r="G787" s="1">
        <v>-27.891999999999999</v>
      </c>
      <c r="H787" s="1">
        <f t="shared" si="146"/>
        <v>-278.92</v>
      </c>
      <c r="I787" s="1">
        <v>-20.872499999999999</v>
      </c>
      <c r="J787" s="1">
        <f t="shared" si="147"/>
        <v>-1.181740976645435</v>
      </c>
      <c r="M787" s="1">
        <v>-41.845500000000001</v>
      </c>
      <c r="N787" s="1">
        <f t="shared" si="148"/>
        <v>-418.45500000000004</v>
      </c>
      <c r="O787" s="1">
        <v>-21.859249999999999</v>
      </c>
      <c r="P787" s="1">
        <f t="shared" si="149"/>
        <v>-1.2376079263977353</v>
      </c>
      <c r="R787" s="1">
        <v>-7.0028499999999996</v>
      </c>
      <c r="S787" s="1">
        <f t="shared" si="150"/>
        <v>-70.028499999999994</v>
      </c>
      <c r="T787" s="1">
        <v>-9.3682499999999997</v>
      </c>
      <c r="U787" s="1">
        <f t="shared" si="151"/>
        <v>-0.53040339702760086</v>
      </c>
      <c r="W787" s="1">
        <v>-20.95635</v>
      </c>
      <c r="X787" s="1">
        <f t="shared" si="152"/>
        <v>-209.5635</v>
      </c>
      <c r="Y787" s="1">
        <v>-20.872499999999999</v>
      </c>
      <c r="Z787" s="1">
        <f t="shared" si="153"/>
        <v>-1.181740976645435</v>
      </c>
      <c r="AB787" s="1">
        <v>-34.877000000000002</v>
      </c>
      <c r="AC787" s="1">
        <f t="shared" si="154"/>
        <v>-348.77000000000004</v>
      </c>
      <c r="AD787" s="1">
        <v>-27.940249999999999</v>
      </c>
      <c r="AE787" s="1">
        <f t="shared" si="155"/>
        <v>-1.5818966737438074</v>
      </c>
    </row>
    <row r="788" spans="2:31" x14ac:dyDescent="0.4">
      <c r="B788" s="1">
        <v>-14.382250000000001</v>
      </c>
      <c r="C788" s="1">
        <f t="shared" si="144"/>
        <v>-143.82250000000002</v>
      </c>
      <c r="D788" s="1">
        <v>-13.88725</v>
      </c>
      <c r="E788" s="1">
        <f t="shared" si="145"/>
        <v>-0.78625619249823064</v>
      </c>
      <c r="G788" s="1">
        <v>-28.7302</v>
      </c>
      <c r="H788" s="1">
        <f t="shared" si="146"/>
        <v>-287.30200000000002</v>
      </c>
      <c r="I788" s="1">
        <v>-29.419499999999999</v>
      </c>
      <c r="J788" s="1">
        <f t="shared" si="147"/>
        <v>-1.6656475583864119</v>
      </c>
      <c r="M788" s="1">
        <v>-43.028849999999998</v>
      </c>
      <c r="N788" s="1">
        <f t="shared" si="148"/>
        <v>-430.2885</v>
      </c>
      <c r="O788" s="1">
        <v>-27.11825</v>
      </c>
      <c r="P788" s="1">
        <f t="shared" si="149"/>
        <v>-1.5353573956121727</v>
      </c>
      <c r="R788" s="1">
        <v>-7.2000999999999999</v>
      </c>
      <c r="S788" s="1">
        <f t="shared" si="150"/>
        <v>-72.001000000000005</v>
      </c>
      <c r="T788" s="1">
        <v>-6.7382499999999999</v>
      </c>
      <c r="U788" s="1">
        <f t="shared" si="151"/>
        <v>-0.38150035385704173</v>
      </c>
      <c r="W788" s="1">
        <v>-21.547999999999998</v>
      </c>
      <c r="X788" s="1">
        <f t="shared" si="152"/>
        <v>-215.48</v>
      </c>
      <c r="Y788" s="1">
        <v>-20.872499999999999</v>
      </c>
      <c r="Z788" s="1">
        <f t="shared" si="153"/>
        <v>-1.181740976645435</v>
      </c>
      <c r="AB788" s="1">
        <v>-35.863100000000003</v>
      </c>
      <c r="AC788" s="1">
        <f t="shared" si="154"/>
        <v>-358.63100000000003</v>
      </c>
      <c r="AD788" s="1">
        <v>-24.981249999999999</v>
      </c>
      <c r="AE788" s="1">
        <f t="shared" si="155"/>
        <v>-1.4143665958952583</v>
      </c>
    </row>
    <row r="789" spans="2:31" x14ac:dyDescent="0.4">
      <c r="B789" s="1">
        <v>-14.7767</v>
      </c>
      <c r="C789" s="1">
        <f t="shared" si="144"/>
        <v>-147.767</v>
      </c>
      <c r="D789" s="1">
        <v>-17.174250000000001</v>
      </c>
      <c r="E789" s="1">
        <f t="shared" si="145"/>
        <v>-0.97235668789808916</v>
      </c>
      <c r="G789" s="1">
        <v>-29.519100000000002</v>
      </c>
      <c r="H789" s="1">
        <f t="shared" si="146"/>
        <v>-295.19100000000003</v>
      </c>
      <c r="I789" s="1">
        <v>-23.502500000000001</v>
      </c>
      <c r="J789" s="1">
        <f t="shared" si="147"/>
        <v>-1.3306440198159946</v>
      </c>
      <c r="M789" s="1">
        <v>-44.212150000000001</v>
      </c>
      <c r="N789" s="1">
        <f t="shared" si="148"/>
        <v>-442.12150000000003</v>
      </c>
      <c r="O789" s="1">
        <v>-29.090250000000001</v>
      </c>
      <c r="P789" s="1">
        <f t="shared" si="149"/>
        <v>-1.6470063694267516</v>
      </c>
      <c r="R789" s="1">
        <v>-7.4301500000000003</v>
      </c>
      <c r="S789" s="1">
        <f t="shared" si="150"/>
        <v>-74.301500000000004</v>
      </c>
      <c r="T789" s="1">
        <v>-9.0392499999999991</v>
      </c>
      <c r="U789" s="1">
        <f t="shared" si="151"/>
        <v>-0.51177636234961066</v>
      </c>
      <c r="W789" s="1">
        <v>-22.139700000000001</v>
      </c>
      <c r="X789" s="1">
        <f t="shared" si="152"/>
        <v>-221.39700000000002</v>
      </c>
      <c r="Y789" s="1">
        <v>-23.502500000000001</v>
      </c>
      <c r="Z789" s="1">
        <f t="shared" si="153"/>
        <v>-1.3306440198159946</v>
      </c>
      <c r="AB789" s="1">
        <v>-36.898499999999999</v>
      </c>
      <c r="AC789" s="1">
        <f t="shared" si="154"/>
        <v>-368.98500000000001</v>
      </c>
      <c r="AD789" s="1">
        <v>-28.92625</v>
      </c>
      <c r="AE789" s="1">
        <f t="shared" si="155"/>
        <v>-1.6377211606510969</v>
      </c>
    </row>
    <row r="790" spans="2:31" x14ac:dyDescent="0.4">
      <c r="B790" s="1">
        <v>-15.171150000000001</v>
      </c>
      <c r="C790" s="1">
        <f t="shared" si="144"/>
        <v>-151.7115</v>
      </c>
      <c r="D790" s="1">
        <v>-16.517250000000001</v>
      </c>
      <c r="E790" s="1">
        <f t="shared" si="145"/>
        <v>-0.93515923566878978</v>
      </c>
      <c r="G790" s="1">
        <v>-30.324400000000001</v>
      </c>
      <c r="H790" s="1">
        <f t="shared" si="146"/>
        <v>-303.24400000000003</v>
      </c>
      <c r="I790" s="1">
        <v>-30.733499999999999</v>
      </c>
      <c r="J790" s="1">
        <f t="shared" si="147"/>
        <v>-1.7400424628450104</v>
      </c>
      <c r="M790" s="1">
        <v>-45.444800000000001</v>
      </c>
      <c r="N790" s="1">
        <f t="shared" si="148"/>
        <v>-454.44799999999998</v>
      </c>
      <c r="O790" s="1">
        <v>-29.090250000000001</v>
      </c>
      <c r="P790" s="1">
        <f t="shared" si="149"/>
        <v>-1.6470063694267516</v>
      </c>
      <c r="R790" s="1">
        <v>-7.6109499999999999</v>
      </c>
      <c r="S790" s="1">
        <f t="shared" si="150"/>
        <v>-76.109499999999997</v>
      </c>
      <c r="T790" s="1">
        <v>-9.3682499999999997</v>
      </c>
      <c r="U790" s="1">
        <f t="shared" si="151"/>
        <v>-0.53040339702760086</v>
      </c>
      <c r="W790" s="1">
        <v>-22.7149</v>
      </c>
      <c r="X790" s="1">
        <f t="shared" si="152"/>
        <v>-227.149</v>
      </c>
      <c r="Y790" s="1">
        <v>-26.4605</v>
      </c>
      <c r="Z790" s="1">
        <f t="shared" si="153"/>
        <v>-1.4981174805378625</v>
      </c>
      <c r="AB790" s="1">
        <v>-37.851750000000003</v>
      </c>
      <c r="AC790" s="1">
        <f t="shared" si="154"/>
        <v>-378.51750000000004</v>
      </c>
      <c r="AD790" s="1">
        <v>-30.898250000000001</v>
      </c>
      <c r="AE790" s="1">
        <f t="shared" si="155"/>
        <v>-1.749370134465676</v>
      </c>
    </row>
    <row r="791" spans="2:31" x14ac:dyDescent="0.4">
      <c r="B791" s="1">
        <v>-15.582050000000001</v>
      </c>
      <c r="C791" s="1">
        <f t="shared" si="144"/>
        <v>-155.82050000000001</v>
      </c>
      <c r="D791" s="1">
        <v>-15.53125</v>
      </c>
      <c r="E791" s="1">
        <f t="shared" si="145"/>
        <v>-0.87933474876150042</v>
      </c>
      <c r="G791" s="1">
        <v>-31.113299999999999</v>
      </c>
      <c r="H791" s="1">
        <f t="shared" si="146"/>
        <v>-311.13299999999998</v>
      </c>
      <c r="I791" s="1">
        <v>-27.4465</v>
      </c>
      <c r="J791" s="1">
        <f t="shared" si="147"/>
        <v>-1.5539419674451522</v>
      </c>
      <c r="M791" s="1">
        <v>-46.644599999999997</v>
      </c>
      <c r="N791" s="1">
        <f t="shared" si="148"/>
        <v>-466.44599999999997</v>
      </c>
      <c r="O791" s="1">
        <v>-34.021250000000002</v>
      </c>
      <c r="P791" s="1">
        <f t="shared" si="149"/>
        <v>-1.9261854210898797</v>
      </c>
      <c r="R791" s="1">
        <v>-7.8082000000000003</v>
      </c>
      <c r="S791" s="1">
        <f t="shared" si="150"/>
        <v>-78.082000000000008</v>
      </c>
      <c r="T791" s="1">
        <v>-7.3962500000000002</v>
      </c>
      <c r="U791" s="1">
        <f t="shared" si="151"/>
        <v>-0.41875442321302192</v>
      </c>
      <c r="W791" s="1">
        <v>-23.355899999999998</v>
      </c>
      <c r="X791" s="1">
        <f t="shared" si="152"/>
        <v>-233.55899999999997</v>
      </c>
      <c r="Y791" s="1">
        <v>-23.173500000000001</v>
      </c>
      <c r="Z791" s="1">
        <f t="shared" si="153"/>
        <v>-1.3120169851380044</v>
      </c>
      <c r="AB791" s="1">
        <v>-38.903599999999997</v>
      </c>
      <c r="AC791" s="1">
        <f t="shared" si="154"/>
        <v>-389.03599999999994</v>
      </c>
      <c r="AD791" s="1">
        <v>-29.58325</v>
      </c>
      <c r="AE791" s="1">
        <f t="shared" si="155"/>
        <v>-1.6749186128803963</v>
      </c>
    </row>
    <row r="792" spans="2:31" x14ac:dyDescent="0.4">
      <c r="B792" s="1">
        <v>-15.960050000000001</v>
      </c>
      <c r="C792" s="1">
        <f t="shared" si="144"/>
        <v>-159.60050000000001</v>
      </c>
      <c r="D792" s="1">
        <v>-17.832249999999998</v>
      </c>
      <c r="E792" s="1">
        <f t="shared" si="145"/>
        <v>-1.0096107572540693</v>
      </c>
      <c r="G792" s="1">
        <v>-31.91865</v>
      </c>
      <c r="H792" s="1">
        <f t="shared" si="146"/>
        <v>-319.18650000000002</v>
      </c>
      <c r="I792" s="1">
        <v>-30.076499999999999</v>
      </c>
      <c r="J792" s="1">
        <f t="shared" si="147"/>
        <v>-1.7028450106157114</v>
      </c>
      <c r="M792" s="1">
        <v>-47.8279</v>
      </c>
      <c r="N792" s="1">
        <f t="shared" si="148"/>
        <v>-478.279</v>
      </c>
      <c r="O792" s="1">
        <v>-32.706249999999997</v>
      </c>
      <c r="P792" s="1">
        <f t="shared" si="149"/>
        <v>-1.8517338995046</v>
      </c>
      <c r="R792" s="1">
        <v>-8.0053999999999998</v>
      </c>
      <c r="S792" s="1">
        <f t="shared" si="150"/>
        <v>-80.054000000000002</v>
      </c>
      <c r="T792" s="1">
        <v>-13.641249999999999</v>
      </c>
      <c r="U792" s="1">
        <f t="shared" si="151"/>
        <v>-0.77232837933474874</v>
      </c>
      <c r="W792" s="1">
        <v>-23.898250000000001</v>
      </c>
      <c r="X792" s="1">
        <f t="shared" si="152"/>
        <v>-238.98250000000002</v>
      </c>
      <c r="Y792" s="1">
        <v>-28.433499999999999</v>
      </c>
      <c r="Z792" s="1">
        <f t="shared" si="153"/>
        <v>-1.6098230714791226</v>
      </c>
      <c r="AB792" s="1">
        <v>-39.807549999999999</v>
      </c>
      <c r="AC792" s="1">
        <f t="shared" si="154"/>
        <v>-398.07549999999998</v>
      </c>
      <c r="AD792" s="1">
        <v>-39.444249999999997</v>
      </c>
      <c r="AE792" s="1">
        <f t="shared" si="155"/>
        <v>-2.2332200990799715</v>
      </c>
    </row>
    <row r="793" spans="2:31" x14ac:dyDescent="0.4">
      <c r="B793" s="1">
        <v>-16.3216</v>
      </c>
      <c r="C793" s="1">
        <f t="shared" si="144"/>
        <v>-163.21600000000001</v>
      </c>
      <c r="D793" s="1">
        <v>-15.860250000000001</v>
      </c>
      <c r="E793" s="1">
        <f t="shared" si="145"/>
        <v>-0.89796178343949051</v>
      </c>
      <c r="G793" s="1">
        <v>-32.723950000000002</v>
      </c>
      <c r="H793" s="1">
        <f t="shared" si="146"/>
        <v>-327.23950000000002</v>
      </c>
      <c r="I793" s="1">
        <v>-33.692500000000003</v>
      </c>
      <c r="J793" s="1">
        <f t="shared" si="147"/>
        <v>-1.9075725406935602</v>
      </c>
      <c r="M793" s="1">
        <v>-49.0441</v>
      </c>
      <c r="N793" s="1">
        <f t="shared" si="148"/>
        <v>-490.44100000000003</v>
      </c>
      <c r="O793" s="1">
        <v>-43.224249999999998</v>
      </c>
      <c r="P793" s="1">
        <f t="shared" si="149"/>
        <v>-2.4472328379334751</v>
      </c>
      <c r="R793" s="1">
        <v>-8.1697500000000005</v>
      </c>
      <c r="S793" s="1">
        <f t="shared" si="150"/>
        <v>-81.697500000000005</v>
      </c>
      <c r="T793" s="1">
        <v>-7.72525</v>
      </c>
      <c r="U793" s="1">
        <f t="shared" si="151"/>
        <v>-0.43738145789101202</v>
      </c>
      <c r="W793" s="1">
        <v>-24.539249999999999</v>
      </c>
      <c r="X793" s="1">
        <f t="shared" si="152"/>
        <v>-245.39249999999998</v>
      </c>
      <c r="Y793" s="1">
        <v>-25.8035</v>
      </c>
      <c r="Z793" s="1">
        <f t="shared" si="153"/>
        <v>-1.4609200283085633</v>
      </c>
      <c r="AB793" s="1">
        <v>-40.892249999999997</v>
      </c>
      <c r="AC793" s="1">
        <f t="shared" si="154"/>
        <v>-408.92249999999996</v>
      </c>
      <c r="AD793" s="1">
        <v>-32.870249999999999</v>
      </c>
      <c r="AE793" s="1">
        <f t="shared" si="155"/>
        <v>-1.8610191082802547</v>
      </c>
    </row>
    <row r="794" spans="2:31" x14ac:dyDescent="0.4">
      <c r="B794" s="1">
        <v>-16.798249999999999</v>
      </c>
      <c r="C794" s="1">
        <f t="shared" si="144"/>
        <v>-167.98249999999999</v>
      </c>
      <c r="D794" s="1">
        <v>-22.434249999999999</v>
      </c>
      <c r="E794" s="1">
        <f t="shared" si="145"/>
        <v>-1.2701627742392072</v>
      </c>
      <c r="G794" s="1">
        <v>-33.51285</v>
      </c>
      <c r="H794" s="1">
        <f t="shared" si="146"/>
        <v>-335.12850000000003</v>
      </c>
      <c r="I794" s="1">
        <v>-30.076499999999999</v>
      </c>
      <c r="J794" s="1">
        <f t="shared" si="147"/>
        <v>-1.7028450106157114</v>
      </c>
      <c r="M794" s="1">
        <v>-50.27675</v>
      </c>
      <c r="N794" s="1">
        <f t="shared" si="148"/>
        <v>-502.76749999999998</v>
      </c>
      <c r="O794" s="1">
        <v>-36.97925</v>
      </c>
      <c r="P794" s="1">
        <f t="shared" si="149"/>
        <v>-2.0936588818117481</v>
      </c>
      <c r="R794" s="1">
        <v>-8.3998500000000007</v>
      </c>
      <c r="S794" s="1">
        <f t="shared" si="150"/>
        <v>-83.998500000000007</v>
      </c>
      <c r="T794" s="1">
        <v>-10.683249999999999</v>
      </c>
      <c r="U794" s="1">
        <f t="shared" si="151"/>
        <v>-0.60485491861288043</v>
      </c>
      <c r="W794" s="1">
        <v>-25.1309</v>
      </c>
      <c r="X794" s="1">
        <f t="shared" si="152"/>
        <v>-251.309</v>
      </c>
      <c r="Y794" s="1">
        <v>-31.0625</v>
      </c>
      <c r="Z794" s="1">
        <f t="shared" si="153"/>
        <v>-1.7586694975230008</v>
      </c>
      <c r="AB794" s="1">
        <v>-41.86195</v>
      </c>
      <c r="AC794" s="1">
        <f t="shared" si="154"/>
        <v>-418.61950000000002</v>
      </c>
      <c r="AD794" s="1">
        <v>-40.102249999999998</v>
      </c>
      <c r="AE794" s="1">
        <f t="shared" si="155"/>
        <v>-2.2704741684359515</v>
      </c>
    </row>
    <row r="795" spans="2:31" x14ac:dyDescent="0.4">
      <c r="B795" s="1">
        <v>-17.17625</v>
      </c>
      <c r="C795" s="1">
        <f t="shared" si="144"/>
        <v>-171.76249999999999</v>
      </c>
      <c r="D795" s="1">
        <v>-17.503250000000001</v>
      </c>
      <c r="E795" s="1">
        <f t="shared" si="145"/>
        <v>-0.99098372257607936</v>
      </c>
      <c r="G795" s="1">
        <v>-34.334600000000002</v>
      </c>
      <c r="H795" s="1">
        <f t="shared" si="146"/>
        <v>-343.346</v>
      </c>
      <c r="I795" s="1">
        <v>-39.9375</v>
      </c>
      <c r="J795" s="1">
        <f t="shared" si="147"/>
        <v>-2.2611464968152868</v>
      </c>
      <c r="M795" s="1">
        <v>-51.460099999999997</v>
      </c>
      <c r="N795" s="1">
        <f t="shared" si="148"/>
        <v>-514.601</v>
      </c>
      <c r="O795" s="1">
        <v>-45.52525</v>
      </c>
      <c r="P795" s="1">
        <f t="shared" si="149"/>
        <v>-2.5775088464260438</v>
      </c>
      <c r="R795" s="1">
        <v>-8.5806500000000003</v>
      </c>
      <c r="S795" s="1">
        <f t="shared" si="150"/>
        <v>-85.8065</v>
      </c>
      <c r="T795" s="1">
        <v>-8.7112499999999997</v>
      </c>
      <c r="U795" s="1">
        <f t="shared" si="151"/>
        <v>-0.49320594479830143</v>
      </c>
      <c r="W795" s="1">
        <v>-25.739000000000001</v>
      </c>
      <c r="X795" s="1">
        <f t="shared" si="152"/>
        <v>-257.39</v>
      </c>
      <c r="Y795" s="1">
        <v>-26.7895</v>
      </c>
      <c r="Z795" s="1">
        <f t="shared" si="153"/>
        <v>-1.5167445152158527</v>
      </c>
      <c r="AB795" s="1">
        <v>-42.880899999999997</v>
      </c>
      <c r="AC795" s="1">
        <f t="shared" si="154"/>
        <v>-428.80899999999997</v>
      </c>
      <c r="AD795" s="1">
        <v>-39.773249999999997</v>
      </c>
      <c r="AE795" s="1">
        <f t="shared" si="155"/>
        <v>-2.2518471337579617</v>
      </c>
    </row>
    <row r="796" spans="2:31" x14ac:dyDescent="0.4">
      <c r="B796" s="1">
        <v>-17.570699999999999</v>
      </c>
      <c r="C796" s="1">
        <f t="shared" si="144"/>
        <v>-175.70699999999999</v>
      </c>
      <c r="D796" s="1">
        <v>-20.79025</v>
      </c>
      <c r="E796" s="1">
        <f t="shared" si="145"/>
        <v>-1.1770842179759378</v>
      </c>
      <c r="G796" s="1">
        <v>-35.1235</v>
      </c>
      <c r="H796" s="1">
        <f t="shared" si="146"/>
        <v>-351.23500000000001</v>
      </c>
      <c r="I796" s="1">
        <v>-33.034500000000001</v>
      </c>
      <c r="J796" s="1">
        <f t="shared" si="147"/>
        <v>-1.8703184713375796</v>
      </c>
      <c r="M796" s="1">
        <v>-52.627000000000002</v>
      </c>
      <c r="N796" s="1">
        <f t="shared" si="148"/>
        <v>-526.27</v>
      </c>
      <c r="O796" s="1">
        <v>-42.896250000000002</v>
      </c>
      <c r="P796" s="1">
        <f t="shared" si="149"/>
        <v>-2.4286624203821656</v>
      </c>
      <c r="R796" s="1">
        <v>-8.8271499999999996</v>
      </c>
      <c r="S796" s="1">
        <f t="shared" si="150"/>
        <v>-88.271500000000003</v>
      </c>
      <c r="T796" s="1">
        <v>-11.340249999999999</v>
      </c>
      <c r="U796" s="1">
        <f t="shared" si="151"/>
        <v>-0.6420523708421797</v>
      </c>
      <c r="W796" s="1">
        <v>-26.330649999999999</v>
      </c>
      <c r="X796" s="1">
        <f t="shared" si="152"/>
        <v>-263.30649999999997</v>
      </c>
      <c r="Y796" s="1">
        <v>-33.034500000000001</v>
      </c>
      <c r="Z796" s="1">
        <f t="shared" si="153"/>
        <v>-1.8703184713375796</v>
      </c>
      <c r="AB796" s="1">
        <v>-43.8506</v>
      </c>
      <c r="AC796" s="1">
        <f t="shared" si="154"/>
        <v>-438.50599999999997</v>
      </c>
      <c r="AD796" s="1">
        <v>-40.430250000000001</v>
      </c>
      <c r="AE796" s="1">
        <f t="shared" si="155"/>
        <v>-2.289044585987261</v>
      </c>
    </row>
    <row r="797" spans="2:31" x14ac:dyDescent="0.4">
      <c r="B797" s="1">
        <v>-17.965150000000001</v>
      </c>
      <c r="C797" s="1">
        <f t="shared" si="144"/>
        <v>-179.6515</v>
      </c>
      <c r="D797" s="1">
        <v>-19.14725</v>
      </c>
      <c r="E797" s="1">
        <f t="shared" si="145"/>
        <v>-1.084062278839349</v>
      </c>
      <c r="G797" s="1">
        <v>-35.895949999999999</v>
      </c>
      <c r="H797" s="1">
        <f t="shared" si="146"/>
        <v>-358.95949999999999</v>
      </c>
      <c r="I797" s="1">
        <v>-40.923499999999997</v>
      </c>
      <c r="J797" s="1">
        <f t="shared" si="147"/>
        <v>-2.3169709837225758</v>
      </c>
      <c r="M797" s="1">
        <v>-53.876049999999999</v>
      </c>
      <c r="N797" s="1">
        <f t="shared" si="148"/>
        <v>-538.76049999999998</v>
      </c>
      <c r="O797" s="1">
        <v>-47.498249999999999</v>
      </c>
      <c r="P797" s="1">
        <f t="shared" si="149"/>
        <v>-2.6892144373673035</v>
      </c>
      <c r="R797" s="1">
        <v>-8.9915000000000003</v>
      </c>
      <c r="S797" s="1">
        <f t="shared" si="150"/>
        <v>-89.915000000000006</v>
      </c>
      <c r="T797" s="1">
        <v>-11.998250000000001</v>
      </c>
      <c r="U797" s="1">
        <f t="shared" si="151"/>
        <v>-0.67930644019816</v>
      </c>
      <c r="W797" s="1">
        <v>-26.938749999999999</v>
      </c>
      <c r="X797" s="1">
        <f t="shared" si="152"/>
        <v>-269.38749999999999</v>
      </c>
      <c r="Y797" s="1">
        <v>-28.104500000000002</v>
      </c>
      <c r="Z797" s="1">
        <f t="shared" si="153"/>
        <v>-1.5911960368011324</v>
      </c>
      <c r="AB797" s="1">
        <v>-44.869599999999998</v>
      </c>
      <c r="AC797" s="1">
        <f t="shared" si="154"/>
        <v>-448.69599999999997</v>
      </c>
      <c r="AD797" s="1">
        <v>-47.33325</v>
      </c>
      <c r="AE797" s="1">
        <f t="shared" si="155"/>
        <v>-2.679872611464968</v>
      </c>
    </row>
    <row r="798" spans="2:31" x14ac:dyDescent="0.4">
      <c r="B798" s="1">
        <v>-18.376049999999999</v>
      </c>
      <c r="C798" s="1">
        <f t="shared" si="144"/>
        <v>-183.76049999999998</v>
      </c>
      <c r="D798" s="1">
        <v>-22.434249999999999</v>
      </c>
      <c r="E798" s="1">
        <f t="shared" si="145"/>
        <v>-1.2701627742392072</v>
      </c>
      <c r="G798" s="1">
        <v>-36.717700000000001</v>
      </c>
      <c r="H798" s="1">
        <f t="shared" si="146"/>
        <v>-367.17700000000002</v>
      </c>
      <c r="I798" s="1">
        <v>-37.307499999999997</v>
      </c>
      <c r="J798" s="1">
        <f t="shared" si="147"/>
        <v>-2.1122434536447274</v>
      </c>
      <c r="M798" s="1">
        <v>-55.010100000000001</v>
      </c>
      <c r="N798" s="1">
        <f t="shared" si="148"/>
        <v>-550.101</v>
      </c>
      <c r="O798" s="1">
        <v>-50.456249999999997</v>
      </c>
      <c r="P798" s="1">
        <f t="shared" si="149"/>
        <v>-2.8566878980891719</v>
      </c>
      <c r="R798" s="1">
        <v>-9.2051499999999997</v>
      </c>
      <c r="S798" s="1">
        <f t="shared" si="150"/>
        <v>-92.051500000000004</v>
      </c>
      <c r="T798" s="1">
        <v>-8.7112499999999997</v>
      </c>
      <c r="U798" s="1">
        <f t="shared" si="151"/>
        <v>-0.49320594479830143</v>
      </c>
      <c r="W798" s="1">
        <v>-27.546849999999999</v>
      </c>
      <c r="X798" s="1">
        <f t="shared" si="152"/>
        <v>-275.46850000000001</v>
      </c>
      <c r="Y798" s="1">
        <v>-35.335500000000003</v>
      </c>
      <c r="Z798" s="1">
        <f t="shared" si="153"/>
        <v>-2.0005944798301489</v>
      </c>
      <c r="AB798" s="1">
        <v>-45.872149999999998</v>
      </c>
      <c r="AC798" s="1">
        <f t="shared" si="154"/>
        <v>-458.72149999999999</v>
      </c>
      <c r="AD798" s="1">
        <v>-42.40325</v>
      </c>
      <c r="AE798" s="1">
        <f t="shared" si="155"/>
        <v>-2.4007501769285207</v>
      </c>
    </row>
    <row r="799" spans="2:31" x14ac:dyDescent="0.4">
      <c r="B799" s="1">
        <v>-18.754049999999999</v>
      </c>
      <c r="C799" s="1">
        <f t="shared" si="144"/>
        <v>-187.54050000000001</v>
      </c>
      <c r="D799" s="1">
        <v>-21.448250000000002</v>
      </c>
      <c r="E799" s="1">
        <f t="shared" si="145"/>
        <v>-1.214338287331918</v>
      </c>
      <c r="G799" s="1">
        <v>-37.506599999999999</v>
      </c>
      <c r="H799" s="1">
        <f t="shared" si="146"/>
        <v>-375.06599999999997</v>
      </c>
      <c r="I799" s="1">
        <v>-40.923499999999997</v>
      </c>
      <c r="J799" s="1">
        <f t="shared" si="147"/>
        <v>-2.3169709837225758</v>
      </c>
      <c r="M799" s="1">
        <v>-56.177</v>
      </c>
      <c r="N799" s="1">
        <f t="shared" si="148"/>
        <v>-561.77</v>
      </c>
      <c r="O799" s="1">
        <v>-48.484250000000003</v>
      </c>
      <c r="P799" s="1">
        <f t="shared" si="149"/>
        <v>-2.7450389242745934</v>
      </c>
      <c r="R799" s="1">
        <v>-9.3859499999999993</v>
      </c>
      <c r="S799" s="1">
        <f t="shared" si="150"/>
        <v>-93.859499999999997</v>
      </c>
      <c r="T799" s="1">
        <v>-13.97025</v>
      </c>
      <c r="U799" s="1">
        <f t="shared" si="151"/>
        <v>-0.79095541401273883</v>
      </c>
      <c r="W799" s="1">
        <v>-28.155000000000001</v>
      </c>
      <c r="X799" s="1">
        <f t="shared" si="152"/>
        <v>-281.55</v>
      </c>
      <c r="Y799" s="1">
        <v>-31.720500000000001</v>
      </c>
      <c r="Z799" s="1">
        <f t="shared" si="153"/>
        <v>-1.795923566878981</v>
      </c>
      <c r="AB799" s="1">
        <v>-46.874650000000003</v>
      </c>
      <c r="AC799" s="1">
        <f t="shared" si="154"/>
        <v>-468.74650000000003</v>
      </c>
      <c r="AD799" s="1">
        <v>-47.005249999999997</v>
      </c>
      <c r="AE799" s="1">
        <f t="shared" si="155"/>
        <v>-2.661302193913659</v>
      </c>
    </row>
    <row r="800" spans="2:31" x14ac:dyDescent="0.4">
      <c r="B800" s="1">
        <v>-19.181349999999998</v>
      </c>
      <c r="C800" s="1">
        <f t="shared" si="144"/>
        <v>-191.81349999999998</v>
      </c>
      <c r="D800" s="1">
        <v>-21.448250000000002</v>
      </c>
      <c r="E800" s="1">
        <f t="shared" si="145"/>
        <v>-1.214338287331918</v>
      </c>
      <c r="G800" s="1">
        <v>-38.311950000000003</v>
      </c>
      <c r="H800" s="1">
        <f t="shared" si="146"/>
        <v>-383.11950000000002</v>
      </c>
      <c r="I800" s="1">
        <v>-42.567500000000003</v>
      </c>
      <c r="J800" s="1">
        <f t="shared" si="147"/>
        <v>-2.4100495399858457</v>
      </c>
      <c r="M800" s="1">
        <v>-57.458950000000002</v>
      </c>
      <c r="N800" s="1">
        <f t="shared" si="148"/>
        <v>-574.58950000000004</v>
      </c>
      <c r="O800" s="1">
        <v>-57.687249999999999</v>
      </c>
      <c r="P800" s="1">
        <f t="shared" si="149"/>
        <v>-3.266086341118188</v>
      </c>
      <c r="R800" s="1">
        <v>-9.6160499999999995</v>
      </c>
      <c r="S800" s="1">
        <f t="shared" si="150"/>
        <v>-96.160499999999999</v>
      </c>
      <c r="T800" s="1">
        <v>-9.0392499999999991</v>
      </c>
      <c r="U800" s="1">
        <f t="shared" si="151"/>
        <v>-0.51177636234961066</v>
      </c>
      <c r="W800" s="1">
        <v>-28.7302</v>
      </c>
      <c r="X800" s="1">
        <f t="shared" si="152"/>
        <v>-287.30200000000002</v>
      </c>
      <c r="Y800" s="1">
        <v>-34.021500000000003</v>
      </c>
      <c r="Z800" s="1">
        <f t="shared" si="153"/>
        <v>-1.92619957537155</v>
      </c>
      <c r="AB800" s="1">
        <v>-47.795050000000003</v>
      </c>
      <c r="AC800" s="1">
        <f t="shared" si="154"/>
        <v>-477.95050000000003</v>
      </c>
      <c r="AD800" s="1">
        <v>-51.606250000000003</v>
      </c>
      <c r="AE800" s="1">
        <f t="shared" si="155"/>
        <v>-2.9217975937721161</v>
      </c>
    </row>
    <row r="801" spans="2:31" x14ac:dyDescent="0.4">
      <c r="B801" s="1">
        <v>-19.559349999999998</v>
      </c>
      <c r="C801" s="1">
        <f t="shared" si="144"/>
        <v>-195.59349999999998</v>
      </c>
      <c r="D801" s="1">
        <v>-26.049250000000001</v>
      </c>
      <c r="E801" s="1">
        <f t="shared" si="145"/>
        <v>-1.4748336871903751</v>
      </c>
      <c r="G801" s="1">
        <v>-39.133699999999997</v>
      </c>
      <c r="H801" s="1">
        <f t="shared" si="146"/>
        <v>-391.33699999999999</v>
      </c>
      <c r="I801" s="1">
        <v>-40.923499999999997</v>
      </c>
      <c r="J801" s="1">
        <f t="shared" si="147"/>
        <v>-2.3169709837225758</v>
      </c>
      <c r="M801" s="1">
        <v>-58.62585</v>
      </c>
      <c r="N801" s="1">
        <f t="shared" si="148"/>
        <v>-586.25850000000003</v>
      </c>
      <c r="O801" s="1">
        <v>-56.044249999999998</v>
      </c>
      <c r="P801" s="1">
        <f t="shared" si="149"/>
        <v>-3.1730644019815992</v>
      </c>
      <c r="R801" s="1">
        <v>-9.7968499999999992</v>
      </c>
      <c r="S801" s="1">
        <f t="shared" si="150"/>
        <v>-97.968499999999992</v>
      </c>
      <c r="T801" s="1">
        <v>-14.299250000000001</v>
      </c>
      <c r="U801" s="1">
        <f t="shared" si="151"/>
        <v>-0.80958244869072904</v>
      </c>
      <c r="W801" s="1">
        <v>-29.354749999999999</v>
      </c>
      <c r="X801" s="1">
        <f t="shared" si="152"/>
        <v>-293.54750000000001</v>
      </c>
      <c r="Y801" s="1">
        <v>-34.021500000000003</v>
      </c>
      <c r="Z801" s="1">
        <f t="shared" si="153"/>
        <v>-1.92619957537155</v>
      </c>
      <c r="AB801" s="1">
        <v>-48.879750000000001</v>
      </c>
      <c r="AC801" s="1">
        <f t="shared" si="154"/>
        <v>-488.79750000000001</v>
      </c>
      <c r="AD801" s="1">
        <v>-48.977249999999998</v>
      </c>
      <c r="AE801" s="1">
        <f t="shared" si="155"/>
        <v>-2.7729511677282375</v>
      </c>
    </row>
    <row r="802" spans="2:31" x14ac:dyDescent="0.4">
      <c r="B802" s="1">
        <v>-20.0031</v>
      </c>
      <c r="C802" s="1">
        <f t="shared" si="144"/>
        <v>-200.03100000000001</v>
      </c>
      <c r="D802" s="1">
        <v>-22.434249999999999</v>
      </c>
      <c r="E802" s="1">
        <f t="shared" si="145"/>
        <v>-1.2701627742392072</v>
      </c>
      <c r="G802" s="1">
        <v>-39.856850000000001</v>
      </c>
      <c r="H802" s="1">
        <f t="shared" si="146"/>
        <v>-398.56850000000003</v>
      </c>
      <c r="I802" s="1">
        <v>-49.469499999999996</v>
      </c>
      <c r="J802" s="1">
        <f t="shared" si="147"/>
        <v>-2.800820948336872</v>
      </c>
      <c r="M802" s="1">
        <v>-59.84205</v>
      </c>
      <c r="N802" s="1">
        <f t="shared" si="148"/>
        <v>-598.42049999999995</v>
      </c>
      <c r="O802" s="1">
        <v>-56.373249999999999</v>
      </c>
      <c r="P802" s="1">
        <f t="shared" si="149"/>
        <v>-3.1916914366595894</v>
      </c>
      <c r="R802" s="1">
        <v>-10.0105</v>
      </c>
      <c r="S802" s="1">
        <f t="shared" si="150"/>
        <v>-100.105</v>
      </c>
      <c r="T802" s="1">
        <v>-10.683249999999999</v>
      </c>
      <c r="U802" s="1">
        <f t="shared" si="151"/>
        <v>-0.60485491861288043</v>
      </c>
      <c r="W802" s="1">
        <v>-29.946400000000001</v>
      </c>
      <c r="X802" s="1">
        <f t="shared" si="152"/>
        <v>-299.464</v>
      </c>
      <c r="Y802" s="1">
        <v>-35.664499999999997</v>
      </c>
      <c r="Z802" s="1">
        <f t="shared" si="153"/>
        <v>-2.0192215145081387</v>
      </c>
      <c r="AB802" s="1">
        <v>-49.882300000000001</v>
      </c>
      <c r="AC802" s="1">
        <f t="shared" si="154"/>
        <v>-498.82299999999998</v>
      </c>
      <c r="AD802" s="1">
        <v>-51.606250000000003</v>
      </c>
      <c r="AE802" s="1">
        <f t="shared" si="155"/>
        <v>-2.9217975937721161</v>
      </c>
    </row>
    <row r="803" spans="2:31" x14ac:dyDescent="0.4">
      <c r="B803" s="1">
        <v>-20.34825</v>
      </c>
      <c r="C803" s="1">
        <f t="shared" si="144"/>
        <v>-203.48250000000002</v>
      </c>
      <c r="D803" s="1">
        <v>-27.036249999999999</v>
      </c>
      <c r="E803" s="1">
        <f t="shared" si="145"/>
        <v>-1.5307147912243453</v>
      </c>
      <c r="G803" s="1">
        <v>-40.727899999999998</v>
      </c>
      <c r="H803" s="1">
        <f t="shared" si="146"/>
        <v>-407.279</v>
      </c>
      <c r="I803" s="1">
        <v>-43.8825</v>
      </c>
      <c r="J803" s="1">
        <f t="shared" si="147"/>
        <v>-2.4845010615711254</v>
      </c>
      <c r="M803" s="1">
        <v>-61.041800000000002</v>
      </c>
      <c r="N803" s="1">
        <f t="shared" si="148"/>
        <v>-610.41800000000001</v>
      </c>
      <c r="O803" s="1">
        <v>-65.905249999999995</v>
      </c>
      <c r="P803" s="1">
        <f t="shared" si="149"/>
        <v>-3.7313658881811742</v>
      </c>
      <c r="R803" s="1">
        <v>-10.207700000000001</v>
      </c>
      <c r="S803" s="1">
        <f t="shared" si="150"/>
        <v>-102.07700000000001</v>
      </c>
      <c r="T803" s="1">
        <v>-15.613250000000001</v>
      </c>
      <c r="U803" s="1">
        <f t="shared" si="151"/>
        <v>-0.88397735314932779</v>
      </c>
      <c r="W803" s="1">
        <v>-30.587399999999999</v>
      </c>
      <c r="X803" s="1">
        <f t="shared" si="152"/>
        <v>-305.87399999999997</v>
      </c>
      <c r="Y803" s="1">
        <v>-37.965499999999999</v>
      </c>
      <c r="Z803" s="1">
        <f t="shared" si="153"/>
        <v>-2.1494975230007074</v>
      </c>
      <c r="AB803" s="1">
        <v>-50.868450000000003</v>
      </c>
      <c r="AC803" s="1">
        <f t="shared" si="154"/>
        <v>-508.68450000000001</v>
      </c>
      <c r="AD803" s="1">
        <v>-57.523249999999997</v>
      </c>
      <c r="AE803" s="1">
        <f t="shared" si="155"/>
        <v>-3.2568011323425332</v>
      </c>
    </row>
    <row r="804" spans="2:31" x14ac:dyDescent="0.4">
      <c r="B804" s="1">
        <v>-20.808450000000001</v>
      </c>
      <c r="C804" s="1">
        <f t="shared" si="144"/>
        <v>-208.08449999999999</v>
      </c>
      <c r="D804" s="1">
        <v>-23.420249999999999</v>
      </c>
      <c r="E804" s="1">
        <f t="shared" si="145"/>
        <v>-1.3259872611464969</v>
      </c>
      <c r="G804" s="1">
        <v>-41.48395</v>
      </c>
      <c r="H804" s="1">
        <f t="shared" si="146"/>
        <v>-414.83949999999999</v>
      </c>
      <c r="I804" s="1">
        <v>-51.113500000000002</v>
      </c>
      <c r="J804" s="1">
        <f t="shared" si="147"/>
        <v>-2.8938995046001419</v>
      </c>
      <c r="M804" s="1">
        <v>-62.258000000000003</v>
      </c>
      <c r="N804" s="1">
        <f t="shared" si="148"/>
        <v>-622.58000000000004</v>
      </c>
      <c r="O804" s="1">
        <v>-61.303249999999998</v>
      </c>
      <c r="P804" s="1">
        <f t="shared" si="149"/>
        <v>-3.4708138711960368</v>
      </c>
      <c r="R804" s="1">
        <v>-10.404949999999999</v>
      </c>
      <c r="S804" s="1">
        <f t="shared" si="150"/>
        <v>-104.04949999999999</v>
      </c>
      <c r="T804" s="1">
        <v>-10.683249999999999</v>
      </c>
      <c r="U804" s="1">
        <f t="shared" si="151"/>
        <v>-0.60485491861288043</v>
      </c>
      <c r="W804" s="1">
        <v>-31.129750000000001</v>
      </c>
      <c r="X804" s="1">
        <f t="shared" si="152"/>
        <v>-311.29750000000001</v>
      </c>
      <c r="Y804" s="1">
        <v>-35.0075</v>
      </c>
      <c r="Z804" s="1">
        <f t="shared" si="153"/>
        <v>-1.9820240622788394</v>
      </c>
      <c r="AB804" s="1">
        <v>-51.854550000000003</v>
      </c>
      <c r="AC804" s="1">
        <f t="shared" si="154"/>
        <v>-518.54550000000006</v>
      </c>
      <c r="AD804" s="1">
        <v>-55.880249999999997</v>
      </c>
      <c r="AE804" s="1">
        <f t="shared" si="155"/>
        <v>-3.1637791932059445</v>
      </c>
    </row>
    <row r="805" spans="2:31" x14ac:dyDescent="0.4">
      <c r="B805" s="1">
        <v>-21.153600000000001</v>
      </c>
      <c r="C805" s="1">
        <f t="shared" si="144"/>
        <v>-211.536</v>
      </c>
      <c r="D805" s="1">
        <v>-29.00825</v>
      </c>
      <c r="E805" s="1">
        <f t="shared" si="145"/>
        <v>-1.6423637650389242</v>
      </c>
      <c r="G805" s="1">
        <v>-42.322099999999999</v>
      </c>
      <c r="H805" s="1">
        <f t="shared" si="146"/>
        <v>-423.221</v>
      </c>
      <c r="I805" s="1">
        <v>-45.854500000000002</v>
      </c>
      <c r="J805" s="1">
        <f t="shared" si="147"/>
        <v>-2.5961500353857043</v>
      </c>
      <c r="M805" s="1">
        <v>-63.424900000000001</v>
      </c>
      <c r="N805" s="1">
        <f t="shared" si="148"/>
        <v>-634.24900000000002</v>
      </c>
      <c r="O805" s="1">
        <v>-66.234250000000003</v>
      </c>
      <c r="P805" s="1">
        <f t="shared" si="149"/>
        <v>-3.7499929228591649</v>
      </c>
      <c r="R805" s="1">
        <v>-10.585750000000001</v>
      </c>
      <c r="S805" s="1">
        <f t="shared" si="150"/>
        <v>-105.85750000000002</v>
      </c>
      <c r="T805" s="1">
        <v>-14.62725</v>
      </c>
      <c r="U805" s="1">
        <f t="shared" si="151"/>
        <v>-0.82815286624203821</v>
      </c>
      <c r="W805" s="1">
        <v>-31.737850000000002</v>
      </c>
      <c r="X805" s="1">
        <f t="shared" si="152"/>
        <v>-317.37850000000003</v>
      </c>
      <c r="Y805" s="1">
        <v>-40.923499999999997</v>
      </c>
      <c r="Z805" s="1">
        <f t="shared" si="153"/>
        <v>-2.3169709837225758</v>
      </c>
      <c r="AB805" s="1">
        <v>-52.906399999999998</v>
      </c>
      <c r="AC805" s="1">
        <f t="shared" si="154"/>
        <v>-529.06399999999996</v>
      </c>
      <c r="AD805" s="1">
        <v>-56.20825</v>
      </c>
      <c r="AE805" s="1">
        <f t="shared" si="155"/>
        <v>-3.182349610757254</v>
      </c>
    </row>
    <row r="806" spans="2:31" x14ac:dyDescent="0.4">
      <c r="B806" s="1">
        <v>-21.564450000000001</v>
      </c>
      <c r="C806" s="1">
        <f t="shared" si="144"/>
        <v>-215.64449999999999</v>
      </c>
      <c r="D806" s="1">
        <v>-24.735250000000001</v>
      </c>
      <c r="E806" s="1">
        <f t="shared" si="145"/>
        <v>-1.4004387827317766</v>
      </c>
      <c r="G806" s="1">
        <v>-43.110999999999997</v>
      </c>
      <c r="H806" s="1">
        <f t="shared" si="146"/>
        <v>-431.10999999999996</v>
      </c>
      <c r="I806" s="1">
        <v>-52.4285</v>
      </c>
      <c r="J806" s="1">
        <f t="shared" si="147"/>
        <v>-2.9683510261854211</v>
      </c>
      <c r="M806" s="1">
        <v>-64.641099999999994</v>
      </c>
      <c r="N806" s="1">
        <f t="shared" si="148"/>
        <v>-646.41099999999994</v>
      </c>
      <c r="O806" s="1">
        <v>-73.465249999999997</v>
      </c>
      <c r="P806" s="1">
        <f t="shared" si="149"/>
        <v>-4.1593913658881814</v>
      </c>
      <c r="R806" s="1">
        <v>-10.7994</v>
      </c>
      <c r="S806" s="1">
        <f t="shared" si="150"/>
        <v>-107.994</v>
      </c>
      <c r="T806" s="1">
        <v>-11.66925</v>
      </c>
      <c r="U806" s="1">
        <f t="shared" si="151"/>
        <v>-0.6606794055201699</v>
      </c>
      <c r="W806" s="1">
        <v>-32.329500000000003</v>
      </c>
      <c r="X806" s="1">
        <f t="shared" si="152"/>
        <v>-323.29500000000002</v>
      </c>
      <c r="Y806" s="1">
        <v>-36.979500000000002</v>
      </c>
      <c r="Z806" s="1">
        <f t="shared" si="153"/>
        <v>-2.0936730360934184</v>
      </c>
      <c r="AB806" s="1">
        <v>-53.876049999999999</v>
      </c>
      <c r="AC806" s="1">
        <f t="shared" si="154"/>
        <v>-538.76049999999998</v>
      </c>
      <c r="AD806" s="1">
        <v>-62.125250000000001</v>
      </c>
      <c r="AE806" s="1">
        <f t="shared" si="155"/>
        <v>-3.5173531493276715</v>
      </c>
    </row>
    <row r="807" spans="2:31" x14ac:dyDescent="0.4">
      <c r="B807" s="1">
        <v>-21.9589</v>
      </c>
      <c r="C807" s="1">
        <f t="shared" si="144"/>
        <v>-219.589</v>
      </c>
      <c r="D807" s="1">
        <v>-28.67925</v>
      </c>
      <c r="E807" s="1">
        <f t="shared" si="145"/>
        <v>-1.623736730360934</v>
      </c>
      <c r="G807" s="1">
        <v>-43.883450000000003</v>
      </c>
      <c r="H807" s="1">
        <f t="shared" si="146"/>
        <v>-438.83450000000005</v>
      </c>
      <c r="I807" s="1">
        <v>-50.456499999999998</v>
      </c>
      <c r="J807" s="1">
        <f t="shared" si="147"/>
        <v>-2.8567020523708422</v>
      </c>
      <c r="M807" s="1">
        <v>-65.840900000000005</v>
      </c>
      <c r="N807" s="1">
        <f t="shared" si="148"/>
        <v>-658.40900000000011</v>
      </c>
      <c r="O807" s="1">
        <v>-68.535250000000005</v>
      </c>
      <c r="P807" s="1">
        <f t="shared" si="149"/>
        <v>-3.8802689313517345</v>
      </c>
      <c r="R807" s="1">
        <v>-11.029500000000001</v>
      </c>
      <c r="S807" s="1">
        <f t="shared" si="150"/>
        <v>-110.295</v>
      </c>
      <c r="T807" s="1">
        <v>-16.271249999999998</v>
      </c>
      <c r="U807" s="1">
        <f t="shared" si="151"/>
        <v>-0.92123142250530776</v>
      </c>
      <c r="W807" s="1">
        <v>-32.921199999999999</v>
      </c>
      <c r="X807" s="1">
        <f t="shared" si="152"/>
        <v>-329.21199999999999</v>
      </c>
      <c r="Y807" s="1">
        <v>-44.868499999999997</v>
      </c>
      <c r="Z807" s="1">
        <f t="shared" si="153"/>
        <v>-2.5403255484784144</v>
      </c>
      <c r="AB807" s="1">
        <v>-54.878599999999999</v>
      </c>
      <c r="AC807" s="1">
        <f t="shared" si="154"/>
        <v>-548.78599999999994</v>
      </c>
      <c r="AD807" s="1">
        <v>-67.384249999999994</v>
      </c>
      <c r="AE807" s="1">
        <f t="shared" si="155"/>
        <v>-3.8151026185421091</v>
      </c>
    </row>
    <row r="808" spans="2:31" x14ac:dyDescent="0.4">
      <c r="B808" s="1">
        <v>-22.386199999999999</v>
      </c>
      <c r="C808" s="1">
        <f t="shared" si="144"/>
        <v>-223.86199999999999</v>
      </c>
      <c r="D808" s="1">
        <v>-26.378250000000001</v>
      </c>
      <c r="E808" s="1">
        <f t="shared" si="145"/>
        <v>-1.4934607218683653</v>
      </c>
      <c r="G808" s="1">
        <v>-44.721649999999997</v>
      </c>
      <c r="H808" s="1">
        <f t="shared" si="146"/>
        <v>-447.2165</v>
      </c>
      <c r="I808" s="1">
        <v>-53.414499999999997</v>
      </c>
      <c r="J808" s="1">
        <f t="shared" si="147"/>
        <v>-3.0241755130927106</v>
      </c>
      <c r="M808" s="1">
        <v>-67.024199999999993</v>
      </c>
      <c r="N808" s="1">
        <f t="shared" si="148"/>
        <v>-670.24199999999996</v>
      </c>
      <c r="O808" s="1">
        <v>-71.493250000000003</v>
      </c>
      <c r="P808" s="1">
        <f t="shared" si="149"/>
        <v>-4.0477423920736024</v>
      </c>
      <c r="R808" s="1">
        <v>-11.21025</v>
      </c>
      <c r="S808" s="1">
        <f t="shared" si="150"/>
        <v>-112.10250000000001</v>
      </c>
      <c r="T808" s="1">
        <v>-11.01225</v>
      </c>
      <c r="U808" s="1">
        <f t="shared" si="151"/>
        <v>-0.62348195329087053</v>
      </c>
      <c r="W808" s="1">
        <v>-33.51285</v>
      </c>
      <c r="X808" s="1">
        <f t="shared" si="152"/>
        <v>-335.12850000000003</v>
      </c>
      <c r="Y808" s="1">
        <v>-40.595500000000001</v>
      </c>
      <c r="Z808" s="1">
        <f t="shared" si="153"/>
        <v>-2.2984005661712668</v>
      </c>
      <c r="AB808" s="1">
        <v>-55.815399999999997</v>
      </c>
      <c r="AC808" s="1">
        <f t="shared" si="154"/>
        <v>-558.154</v>
      </c>
      <c r="AD808" s="1">
        <v>-62.782249999999998</v>
      </c>
      <c r="AE808" s="1">
        <f t="shared" si="155"/>
        <v>-3.5545506015569708</v>
      </c>
    </row>
    <row r="809" spans="2:31" x14ac:dyDescent="0.4">
      <c r="B809" s="1">
        <v>-22.7971</v>
      </c>
      <c r="C809" s="1">
        <f t="shared" si="144"/>
        <v>-227.971</v>
      </c>
      <c r="D809" s="1">
        <v>-29.00825</v>
      </c>
      <c r="E809" s="1">
        <f t="shared" si="145"/>
        <v>-1.6423637650389242</v>
      </c>
      <c r="G809" s="1">
        <v>-45.510550000000002</v>
      </c>
      <c r="H809" s="1">
        <f t="shared" si="146"/>
        <v>-455.10550000000001</v>
      </c>
      <c r="I809" s="1">
        <v>-56.372500000000002</v>
      </c>
      <c r="J809" s="1">
        <f t="shared" si="147"/>
        <v>-3.191648973814579</v>
      </c>
      <c r="M809" s="1">
        <v>-68.224000000000004</v>
      </c>
      <c r="N809" s="1">
        <f t="shared" si="148"/>
        <v>-682.24</v>
      </c>
      <c r="O809" s="1">
        <v>-80.368250000000003</v>
      </c>
      <c r="P809" s="1">
        <f t="shared" si="149"/>
        <v>-4.5502193913658884</v>
      </c>
      <c r="R809" s="1">
        <v>-11.42395</v>
      </c>
      <c r="S809" s="1">
        <f t="shared" si="150"/>
        <v>-114.23949999999999</v>
      </c>
      <c r="T809" s="1">
        <v>-16.600249999999999</v>
      </c>
      <c r="U809" s="1">
        <f t="shared" si="151"/>
        <v>-0.93985845718329797</v>
      </c>
      <c r="W809" s="1">
        <v>-34.120950000000001</v>
      </c>
      <c r="X809" s="1">
        <f t="shared" si="152"/>
        <v>-341.20949999999999</v>
      </c>
      <c r="Y809" s="1">
        <v>-44.210500000000003</v>
      </c>
      <c r="Z809" s="1">
        <f t="shared" si="153"/>
        <v>-2.5030714791224344</v>
      </c>
      <c r="AB809" s="1">
        <v>-56.867249999999999</v>
      </c>
      <c r="AC809" s="1">
        <f t="shared" si="154"/>
        <v>-568.67250000000001</v>
      </c>
      <c r="AD809" s="1">
        <v>-63.111249999999998</v>
      </c>
      <c r="AE809" s="1">
        <f t="shared" si="155"/>
        <v>-3.573177636234961</v>
      </c>
    </row>
    <row r="810" spans="2:31" x14ac:dyDescent="0.4">
      <c r="B810" s="1">
        <v>-23.158650000000002</v>
      </c>
      <c r="C810" s="1">
        <f t="shared" si="144"/>
        <v>-231.5865</v>
      </c>
      <c r="D810" s="1">
        <v>-26.707249999999998</v>
      </c>
      <c r="E810" s="1">
        <f t="shared" si="145"/>
        <v>-1.5120877565463553</v>
      </c>
      <c r="G810" s="1">
        <v>-46.29945</v>
      </c>
      <c r="H810" s="1">
        <f t="shared" si="146"/>
        <v>-462.99450000000002</v>
      </c>
      <c r="I810" s="1">
        <v>-53.414499999999997</v>
      </c>
      <c r="J810" s="1">
        <f t="shared" si="147"/>
        <v>-3.0241755130927106</v>
      </c>
      <c r="M810" s="1">
        <v>-69.440200000000004</v>
      </c>
      <c r="N810" s="1">
        <f t="shared" si="148"/>
        <v>-694.40200000000004</v>
      </c>
      <c r="O810" s="1">
        <v>-77.410250000000005</v>
      </c>
      <c r="P810" s="1">
        <f t="shared" si="149"/>
        <v>-4.3827459306440195</v>
      </c>
      <c r="R810" s="1">
        <v>-11.62115</v>
      </c>
      <c r="S810" s="1">
        <f t="shared" si="150"/>
        <v>-116.2115</v>
      </c>
      <c r="T810" s="1">
        <v>-13.312250000000001</v>
      </c>
      <c r="U810" s="1">
        <f t="shared" si="151"/>
        <v>-0.75370134465675864</v>
      </c>
      <c r="W810" s="1">
        <v>-34.7455</v>
      </c>
      <c r="X810" s="1">
        <f t="shared" si="152"/>
        <v>-347.45499999999998</v>
      </c>
      <c r="Y810" s="1">
        <v>-43.5535</v>
      </c>
      <c r="Z810" s="1">
        <f t="shared" si="153"/>
        <v>-2.4658740268931352</v>
      </c>
      <c r="AB810" s="1">
        <v>-57.869799999999998</v>
      </c>
      <c r="AC810" s="1">
        <f t="shared" si="154"/>
        <v>-578.69799999999998</v>
      </c>
      <c r="AD810" s="1">
        <v>-66.727249999999998</v>
      </c>
      <c r="AE810" s="1">
        <f t="shared" si="155"/>
        <v>-3.7779051663128094</v>
      </c>
    </row>
    <row r="811" spans="2:31" x14ac:dyDescent="0.4">
      <c r="B811" s="1">
        <v>-23.56955</v>
      </c>
      <c r="C811" s="1">
        <f t="shared" si="144"/>
        <v>-235.69549999999998</v>
      </c>
      <c r="D811" s="1">
        <v>-29.00825</v>
      </c>
      <c r="E811" s="1">
        <f t="shared" si="145"/>
        <v>-1.6423637650389242</v>
      </c>
      <c r="G811" s="1">
        <v>-47.121200000000002</v>
      </c>
      <c r="H811" s="1">
        <f t="shared" si="146"/>
        <v>-471.21199999999999</v>
      </c>
      <c r="I811" s="1">
        <v>-59.988500000000002</v>
      </c>
      <c r="J811" s="1">
        <f t="shared" si="147"/>
        <v>-3.3963765038924274</v>
      </c>
      <c r="M811" s="1">
        <v>-70.672849999999997</v>
      </c>
      <c r="N811" s="1">
        <f t="shared" si="148"/>
        <v>-706.72849999999994</v>
      </c>
      <c r="O811" s="1">
        <v>-78.396249999999995</v>
      </c>
      <c r="P811" s="1">
        <f t="shared" si="149"/>
        <v>-4.4385704175513094</v>
      </c>
      <c r="R811" s="1">
        <v>-11.76905</v>
      </c>
      <c r="S811" s="1">
        <f t="shared" si="150"/>
        <v>-117.6905</v>
      </c>
      <c r="T811" s="1">
        <v>-17.257249999999999</v>
      </c>
      <c r="U811" s="1">
        <f t="shared" si="151"/>
        <v>-0.97705590941259723</v>
      </c>
      <c r="W811" s="1">
        <v>-35.337150000000001</v>
      </c>
      <c r="X811" s="1">
        <f t="shared" si="152"/>
        <v>-353.37150000000003</v>
      </c>
      <c r="Y811" s="1">
        <v>-45.854500000000002</v>
      </c>
      <c r="Z811" s="1">
        <f t="shared" si="153"/>
        <v>-2.5961500353857043</v>
      </c>
      <c r="AB811" s="1">
        <v>-58.872349999999997</v>
      </c>
      <c r="AC811" s="1">
        <f t="shared" si="154"/>
        <v>-588.72349999999994</v>
      </c>
      <c r="AD811" s="1">
        <v>-72.64425</v>
      </c>
      <c r="AE811" s="1">
        <f t="shared" si="155"/>
        <v>-4.1129087048832274</v>
      </c>
    </row>
    <row r="812" spans="2:31" x14ac:dyDescent="0.4">
      <c r="B812" s="1">
        <v>-23.9147</v>
      </c>
      <c r="C812" s="1">
        <f t="shared" si="144"/>
        <v>-239.14699999999999</v>
      </c>
      <c r="D812" s="1">
        <v>-31.309249999999999</v>
      </c>
      <c r="E812" s="1">
        <f t="shared" si="145"/>
        <v>-1.7726397735314929</v>
      </c>
      <c r="G812" s="1">
        <v>-47.893650000000001</v>
      </c>
      <c r="H812" s="1">
        <f t="shared" si="146"/>
        <v>-478.93650000000002</v>
      </c>
      <c r="I812" s="1">
        <v>-55.386499999999998</v>
      </c>
      <c r="J812" s="1">
        <f t="shared" si="147"/>
        <v>-3.1358244869072891</v>
      </c>
      <c r="M812" s="1">
        <v>-71.790450000000007</v>
      </c>
      <c r="N812" s="1">
        <f t="shared" si="148"/>
        <v>-717.9045000000001</v>
      </c>
      <c r="O812" s="1">
        <v>-82.998249999999999</v>
      </c>
      <c r="P812" s="1">
        <f t="shared" si="149"/>
        <v>-4.6991224345364477</v>
      </c>
      <c r="R812" s="1">
        <v>-11.99915</v>
      </c>
      <c r="S812" s="1">
        <f t="shared" si="150"/>
        <v>-119.9915</v>
      </c>
      <c r="T812" s="1">
        <v>-12.984249999999999</v>
      </c>
      <c r="U812" s="1">
        <f t="shared" si="151"/>
        <v>-0.73513092710544936</v>
      </c>
      <c r="W812" s="1">
        <v>-35.912399999999998</v>
      </c>
      <c r="X812" s="1">
        <f t="shared" si="152"/>
        <v>-359.12399999999997</v>
      </c>
      <c r="Y812" s="1">
        <v>-47.826500000000003</v>
      </c>
      <c r="Z812" s="1">
        <f t="shared" si="153"/>
        <v>-2.7077990092002833</v>
      </c>
      <c r="AB812" s="1">
        <v>-59.84205</v>
      </c>
      <c r="AC812" s="1">
        <f t="shared" si="154"/>
        <v>-598.42049999999995</v>
      </c>
      <c r="AD812" s="1">
        <v>-75.273250000000004</v>
      </c>
      <c r="AE812" s="1">
        <f t="shared" si="155"/>
        <v>-4.2617551309271056</v>
      </c>
    </row>
    <row r="813" spans="2:31" x14ac:dyDescent="0.4">
      <c r="B813" s="1">
        <v>-24.391300000000001</v>
      </c>
      <c r="C813" s="1">
        <f t="shared" si="144"/>
        <v>-243.91300000000001</v>
      </c>
      <c r="D813" s="1">
        <v>-29.66525</v>
      </c>
      <c r="E813" s="1">
        <f t="shared" si="145"/>
        <v>-1.6795612172682237</v>
      </c>
      <c r="G813" s="1">
        <v>-48.682549999999999</v>
      </c>
      <c r="H813" s="1">
        <f t="shared" si="146"/>
        <v>-486.82549999999998</v>
      </c>
      <c r="I813" s="1">
        <v>-65.247500000000002</v>
      </c>
      <c r="J813" s="1">
        <f t="shared" si="147"/>
        <v>-3.694125973106865</v>
      </c>
      <c r="M813" s="1">
        <v>-73.039500000000004</v>
      </c>
      <c r="N813" s="1">
        <f t="shared" si="148"/>
        <v>-730.39499999999998</v>
      </c>
      <c r="O813" s="1">
        <v>-88.914249999999996</v>
      </c>
      <c r="P813" s="1">
        <f t="shared" si="149"/>
        <v>-5.0340693559801837</v>
      </c>
      <c r="R813" s="1">
        <v>-12.163500000000001</v>
      </c>
      <c r="S813" s="1">
        <f t="shared" si="150"/>
        <v>-121.63500000000001</v>
      </c>
      <c r="T813" s="1">
        <v>-17.257249999999999</v>
      </c>
      <c r="U813" s="1">
        <f t="shared" si="151"/>
        <v>-0.97705590941259723</v>
      </c>
      <c r="W813" s="1">
        <v>-36.536949999999997</v>
      </c>
      <c r="X813" s="1">
        <f t="shared" si="152"/>
        <v>-365.36949999999996</v>
      </c>
      <c r="Y813" s="1">
        <v>-45.525500000000001</v>
      </c>
      <c r="Z813" s="1">
        <f t="shared" si="153"/>
        <v>-2.5775230007077141</v>
      </c>
      <c r="AB813" s="1">
        <v>-60.861049999999999</v>
      </c>
      <c r="AC813" s="1">
        <f t="shared" si="154"/>
        <v>-608.6105</v>
      </c>
      <c r="AD813" s="1">
        <v>-73.301249999999996</v>
      </c>
      <c r="AE813" s="1">
        <f t="shared" si="155"/>
        <v>-4.1501061571125266</v>
      </c>
    </row>
    <row r="814" spans="2:31" x14ac:dyDescent="0.4">
      <c r="B814" s="1">
        <v>-24.78575</v>
      </c>
      <c r="C814" s="1">
        <f t="shared" si="144"/>
        <v>-247.85750000000002</v>
      </c>
      <c r="D814" s="1">
        <v>-31.966249999999999</v>
      </c>
      <c r="E814" s="1">
        <f t="shared" si="145"/>
        <v>-1.8098372257607924</v>
      </c>
      <c r="G814" s="1">
        <v>-49.504300000000001</v>
      </c>
      <c r="H814" s="1">
        <f t="shared" si="146"/>
        <v>-495.04300000000001</v>
      </c>
      <c r="I814" s="1">
        <v>-57.6875</v>
      </c>
      <c r="J814" s="1">
        <f t="shared" si="147"/>
        <v>-3.2661004953998587</v>
      </c>
      <c r="M814" s="1">
        <v>-74.239249999999998</v>
      </c>
      <c r="N814" s="1">
        <f t="shared" si="148"/>
        <v>-742.39249999999993</v>
      </c>
      <c r="O814" s="1">
        <v>-89.572249999999997</v>
      </c>
      <c r="P814" s="1">
        <f t="shared" si="149"/>
        <v>-5.0713234253361641</v>
      </c>
      <c r="R814" s="1">
        <v>-12.426500000000001</v>
      </c>
      <c r="S814" s="1">
        <f t="shared" si="150"/>
        <v>-124.26500000000001</v>
      </c>
      <c r="T814" s="1">
        <v>-15.28525</v>
      </c>
      <c r="U814" s="1">
        <f t="shared" si="151"/>
        <v>-0.8654069355980184</v>
      </c>
      <c r="W814" s="1">
        <v>-37.145049999999998</v>
      </c>
      <c r="X814" s="1">
        <f t="shared" si="152"/>
        <v>-371.45049999999998</v>
      </c>
      <c r="Y814" s="1">
        <v>-50.785499999999999</v>
      </c>
      <c r="Z814" s="1">
        <f t="shared" si="153"/>
        <v>-2.8753290870488324</v>
      </c>
      <c r="AB814" s="1">
        <v>-61.847149999999999</v>
      </c>
      <c r="AC814" s="1">
        <f t="shared" si="154"/>
        <v>-618.47149999999999</v>
      </c>
      <c r="AD814" s="1">
        <v>-75.273250000000004</v>
      </c>
      <c r="AE814" s="1">
        <f t="shared" si="155"/>
        <v>-4.2617551309271056</v>
      </c>
    </row>
    <row r="815" spans="2:31" x14ac:dyDescent="0.4">
      <c r="B815" s="1">
        <v>-25.229500000000002</v>
      </c>
      <c r="C815" s="1">
        <f t="shared" si="144"/>
        <v>-252.29500000000002</v>
      </c>
      <c r="D815" s="1">
        <v>-29.00825</v>
      </c>
      <c r="E815" s="1">
        <f t="shared" si="145"/>
        <v>-1.6423637650389242</v>
      </c>
      <c r="G815" s="1">
        <v>-50.27675</v>
      </c>
      <c r="H815" s="1">
        <f t="shared" si="146"/>
        <v>-502.76749999999998</v>
      </c>
      <c r="I815" s="1">
        <v>-65.576499999999996</v>
      </c>
      <c r="J815" s="1">
        <f t="shared" si="147"/>
        <v>-3.7127530077848547</v>
      </c>
      <c r="M815" s="1">
        <v>-75.455500000000001</v>
      </c>
      <c r="N815" s="1">
        <f t="shared" si="148"/>
        <v>-754.55500000000006</v>
      </c>
      <c r="O815" s="1">
        <v>-86.942250000000001</v>
      </c>
      <c r="P815" s="1">
        <f t="shared" si="149"/>
        <v>-4.9224203821656047</v>
      </c>
      <c r="R815" s="1">
        <v>-12.59085</v>
      </c>
      <c r="S815" s="1">
        <f t="shared" si="150"/>
        <v>-125.9085</v>
      </c>
      <c r="T815" s="1">
        <v>-17.257249999999999</v>
      </c>
      <c r="U815" s="1">
        <f t="shared" si="151"/>
        <v>-0.97705590941259723</v>
      </c>
      <c r="W815" s="1">
        <v>-37.72025</v>
      </c>
      <c r="X815" s="1">
        <f t="shared" si="152"/>
        <v>-377.20249999999999</v>
      </c>
      <c r="Y815" s="1">
        <v>-47.169499999999999</v>
      </c>
      <c r="Z815" s="1">
        <f t="shared" si="153"/>
        <v>-2.6706015569709836</v>
      </c>
      <c r="AB815" s="1">
        <v>-62.91545</v>
      </c>
      <c r="AC815" s="1">
        <f t="shared" si="154"/>
        <v>-629.15449999999998</v>
      </c>
      <c r="AD815" s="1">
        <v>-74.616249999999994</v>
      </c>
      <c r="AE815" s="1">
        <f t="shared" si="155"/>
        <v>-4.2245576786978054</v>
      </c>
    </row>
    <row r="816" spans="2:31" x14ac:dyDescent="0.4">
      <c r="B816" s="1">
        <v>-25.574649999999998</v>
      </c>
      <c r="C816" s="1">
        <f t="shared" si="144"/>
        <v>-255.74649999999997</v>
      </c>
      <c r="D816" s="1">
        <v>-35.253250000000001</v>
      </c>
      <c r="E816" s="1">
        <f t="shared" si="145"/>
        <v>-1.9959377211606513</v>
      </c>
      <c r="G816" s="1">
        <v>-51.098500000000001</v>
      </c>
      <c r="H816" s="1">
        <f t="shared" si="146"/>
        <v>-510.98500000000001</v>
      </c>
      <c r="I816" s="1">
        <v>-62.289499999999997</v>
      </c>
      <c r="J816" s="1">
        <f t="shared" si="147"/>
        <v>-3.5266525123849961</v>
      </c>
      <c r="M816" s="1">
        <v>-76.605950000000007</v>
      </c>
      <c r="N816" s="1">
        <f t="shared" si="148"/>
        <v>-766.05950000000007</v>
      </c>
      <c r="O816" s="1">
        <v>-90.558250000000001</v>
      </c>
      <c r="P816" s="1">
        <f t="shared" si="149"/>
        <v>-5.127147912243454</v>
      </c>
      <c r="R816" s="1">
        <v>-12.837350000000001</v>
      </c>
      <c r="S816" s="1">
        <f t="shared" si="150"/>
        <v>-128.37350000000001</v>
      </c>
      <c r="T816" s="1">
        <v>-16.600249999999999</v>
      </c>
      <c r="U816" s="1">
        <f t="shared" si="151"/>
        <v>-0.93985845718329797</v>
      </c>
      <c r="W816" s="1">
        <v>-38.32835</v>
      </c>
      <c r="X816" s="1">
        <f t="shared" si="152"/>
        <v>-383.2835</v>
      </c>
      <c r="Y816" s="1">
        <v>-53.414499999999997</v>
      </c>
      <c r="Z816" s="1">
        <f t="shared" si="153"/>
        <v>-3.0241755130927106</v>
      </c>
      <c r="AB816" s="1">
        <v>-63.868650000000002</v>
      </c>
      <c r="AC816" s="1">
        <f t="shared" si="154"/>
        <v>-638.68650000000002</v>
      </c>
      <c r="AD816" s="1">
        <v>-76.588250000000002</v>
      </c>
      <c r="AE816" s="1">
        <f t="shared" si="155"/>
        <v>-4.3362066525123852</v>
      </c>
    </row>
    <row r="817" spans="2:31" x14ac:dyDescent="0.4">
      <c r="B817" s="1">
        <v>-25.952649999999998</v>
      </c>
      <c r="C817" s="1">
        <f t="shared" si="144"/>
        <v>-259.5265</v>
      </c>
      <c r="D817" s="1">
        <v>-30.980250000000002</v>
      </c>
      <c r="E817" s="1">
        <f t="shared" si="145"/>
        <v>-1.7540127388535034</v>
      </c>
      <c r="G817" s="1">
        <v>-51.8874</v>
      </c>
      <c r="H817" s="1">
        <f t="shared" si="146"/>
        <v>-518.87400000000002</v>
      </c>
      <c r="I817" s="1">
        <v>-68.863500000000002</v>
      </c>
      <c r="J817" s="1">
        <f t="shared" si="147"/>
        <v>-3.8988535031847138</v>
      </c>
      <c r="M817" s="1">
        <v>-77.822149999999993</v>
      </c>
      <c r="N817" s="1">
        <f t="shared" si="148"/>
        <v>-778.22149999999988</v>
      </c>
      <c r="O817" s="1">
        <v>-96.146249999999995</v>
      </c>
      <c r="P817" s="1">
        <f t="shared" si="149"/>
        <v>-5.4435244161358805</v>
      </c>
      <c r="R817" s="1">
        <v>-12.96885</v>
      </c>
      <c r="S817" s="1">
        <f t="shared" si="150"/>
        <v>-129.6885</v>
      </c>
      <c r="T817" s="1">
        <v>-16.271249999999998</v>
      </c>
      <c r="U817" s="1">
        <f t="shared" si="151"/>
        <v>-0.92123142250530776</v>
      </c>
      <c r="W817" s="1">
        <v>-38.936450000000001</v>
      </c>
      <c r="X817" s="1">
        <f t="shared" si="152"/>
        <v>-389.36450000000002</v>
      </c>
      <c r="Y817" s="1">
        <v>-49.798499999999997</v>
      </c>
      <c r="Z817" s="1">
        <f t="shared" si="153"/>
        <v>-2.8194479830148618</v>
      </c>
      <c r="AB817" s="1">
        <v>-64.887649999999994</v>
      </c>
      <c r="AC817" s="1">
        <f t="shared" si="154"/>
        <v>-648.87649999999996</v>
      </c>
      <c r="AD817" s="1">
        <v>-79.218249999999998</v>
      </c>
      <c r="AE817" s="1">
        <f t="shared" si="155"/>
        <v>-4.4851096956829437</v>
      </c>
    </row>
    <row r="818" spans="2:31" x14ac:dyDescent="0.4">
      <c r="B818" s="1">
        <v>-26.36355</v>
      </c>
      <c r="C818" s="1">
        <f t="shared" si="144"/>
        <v>-263.63549999999998</v>
      </c>
      <c r="D818" s="1">
        <v>-35.582250000000002</v>
      </c>
      <c r="E818" s="1">
        <f t="shared" si="145"/>
        <v>-2.014564755838641</v>
      </c>
      <c r="G818" s="1">
        <v>-52.7256</v>
      </c>
      <c r="H818" s="1">
        <f t="shared" si="146"/>
        <v>-527.25599999999997</v>
      </c>
      <c r="I818" s="1">
        <v>-65.905500000000004</v>
      </c>
      <c r="J818" s="1">
        <f t="shared" si="147"/>
        <v>-3.7313800424628449</v>
      </c>
      <c r="M818" s="1">
        <v>-79.038349999999994</v>
      </c>
      <c r="N818" s="1">
        <f t="shared" si="148"/>
        <v>-790.38349999999991</v>
      </c>
      <c r="O818" s="1">
        <v>-101.73425</v>
      </c>
      <c r="P818" s="1">
        <f t="shared" si="149"/>
        <v>-5.7599009200283087</v>
      </c>
      <c r="R818" s="1">
        <v>-13.215350000000001</v>
      </c>
      <c r="S818" s="1">
        <f t="shared" si="150"/>
        <v>-132.15350000000001</v>
      </c>
      <c r="T818" s="1">
        <v>-16.928249999999998</v>
      </c>
      <c r="U818" s="1">
        <f t="shared" si="151"/>
        <v>-0.95842887473460703</v>
      </c>
      <c r="W818" s="1">
        <v>-39.528149999999997</v>
      </c>
      <c r="X818" s="1">
        <f t="shared" si="152"/>
        <v>-395.28149999999994</v>
      </c>
      <c r="Y818" s="1">
        <v>-52.099499999999999</v>
      </c>
      <c r="Z818" s="1">
        <f t="shared" si="153"/>
        <v>-2.9497239915074309</v>
      </c>
      <c r="AB818" s="1">
        <v>-65.873750000000001</v>
      </c>
      <c r="AC818" s="1">
        <f t="shared" si="154"/>
        <v>-658.73749999999995</v>
      </c>
      <c r="AD818" s="1">
        <v>-81.190250000000006</v>
      </c>
      <c r="AE818" s="1">
        <f t="shared" si="155"/>
        <v>-4.5967586694975235</v>
      </c>
    </row>
    <row r="819" spans="2:31" x14ac:dyDescent="0.4">
      <c r="B819" s="1">
        <v>-26.7744</v>
      </c>
      <c r="C819" s="1">
        <f t="shared" si="144"/>
        <v>-267.74400000000003</v>
      </c>
      <c r="D819" s="1">
        <v>-31.309249999999999</v>
      </c>
      <c r="E819" s="1">
        <f t="shared" si="145"/>
        <v>-1.7726397735314929</v>
      </c>
      <c r="G819" s="1">
        <v>-53.498049999999999</v>
      </c>
      <c r="H819" s="1">
        <f t="shared" si="146"/>
        <v>-534.98050000000001</v>
      </c>
      <c r="I819" s="1">
        <v>-68.863500000000002</v>
      </c>
      <c r="J819" s="1">
        <f t="shared" si="147"/>
        <v>-3.8988535031847138</v>
      </c>
      <c r="M819" s="1">
        <v>-80.188800000000001</v>
      </c>
      <c r="N819" s="1">
        <f t="shared" si="148"/>
        <v>-801.88800000000003</v>
      </c>
      <c r="O819" s="1">
        <v>-103.37725</v>
      </c>
      <c r="P819" s="1">
        <f t="shared" si="149"/>
        <v>-5.8529228591648979</v>
      </c>
      <c r="R819" s="1">
        <v>-13.412599999999999</v>
      </c>
      <c r="S819" s="1">
        <f t="shared" si="150"/>
        <v>-134.126</v>
      </c>
      <c r="T819" s="1">
        <v>-16.600249999999999</v>
      </c>
      <c r="U819" s="1">
        <f t="shared" si="151"/>
        <v>-0.93985845718329797</v>
      </c>
      <c r="W819" s="1">
        <v>-40.086950000000002</v>
      </c>
      <c r="X819" s="1">
        <f t="shared" si="152"/>
        <v>-400.86950000000002</v>
      </c>
      <c r="Y819" s="1">
        <v>-54.072499999999998</v>
      </c>
      <c r="Z819" s="1">
        <f t="shared" si="153"/>
        <v>-3.0614295824486906</v>
      </c>
      <c r="AB819" s="1">
        <v>-66.876300000000001</v>
      </c>
      <c r="AC819" s="1">
        <f t="shared" si="154"/>
        <v>-668.76300000000003</v>
      </c>
      <c r="AD819" s="1">
        <v>-83.16225</v>
      </c>
      <c r="AE819" s="1">
        <f t="shared" si="155"/>
        <v>-4.7084076433121025</v>
      </c>
    </row>
    <row r="820" spans="2:31" x14ac:dyDescent="0.4">
      <c r="B820" s="1">
        <v>-27.168849999999999</v>
      </c>
      <c r="C820" s="1">
        <f t="shared" si="144"/>
        <v>-271.68849999999998</v>
      </c>
      <c r="D820" s="1">
        <v>-38.212249999999997</v>
      </c>
      <c r="E820" s="1">
        <f t="shared" si="145"/>
        <v>-2.1634677990092004</v>
      </c>
      <c r="G820" s="1">
        <v>-54.319800000000001</v>
      </c>
      <c r="H820" s="1">
        <f t="shared" si="146"/>
        <v>-543.19799999999998</v>
      </c>
      <c r="I820" s="1">
        <v>-70.835499999999996</v>
      </c>
      <c r="J820" s="1">
        <f t="shared" si="147"/>
        <v>-4.0105024769992914</v>
      </c>
      <c r="M820" s="1">
        <v>-81.454300000000003</v>
      </c>
      <c r="N820" s="1">
        <f t="shared" si="148"/>
        <v>-814.54300000000001</v>
      </c>
      <c r="O820" s="1">
        <v>-101.40525</v>
      </c>
      <c r="P820" s="1">
        <f t="shared" si="149"/>
        <v>-5.741273885350318</v>
      </c>
      <c r="R820" s="1">
        <v>-13.626250000000001</v>
      </c>
      <c r="S820" s="1">
        <f t="shared" si="150"/>
        <v>-136.26250000000002</v>
      </c>
      <c r="T820" s="1">
        <v>-21.201250000000002</v>
      </c>
      <c r="U820" s="1">
        <f t="shared" si="151"/>
        <v>-1.2003538570417553</v>
      </c>
      <c r="W820" s="1">
        <v>-40.727899999999998</v>
      </c>
      <c r="X820" s="1">
        <f t="shared" si="152"/>
        <v>-407.279</v>
      </c>
      <c r="Y820" s="1">
        <v>-53.085500000000003</v>
      </c>
      <c r="Z820" s="1">
        <f t="shared" si="153"/>
        <v>-3.0055484784147204</v>
      </c>
      <c r="AB820" s="1">
        <v>-67.846000000000004</v>
      </c>
      <c r="AC820" s="1">
        <f t="shared" si="154"/>
        <v>-678.46</v>
      </c>
      <c r="AD820" s="1">
        <v>-85.792249999999996</v>
      </c>
      <c r="AE820" s="1">
        <f t="shared" si="155"/>
        <v>-4.857310686482661</v>
      </c>
    </row>
    <row r="821" spans="2:31" x14ac:dyDescent="0.4">
      <c r="B821" s="1">
        <v>-27.579750000000001</v>
      </c>
      <c r="C821" s="1">
        <f t="shared" si="144"/>
        <v>-275.79750000000001</v>
      </c>
      <c r="D821" s="1">
        <v>-34.596249999999998</v>
      </c>
      <c r="E821" s="1">
        <f t="shared" si="145"/>
        <v>-1.9587402689313516</v>
      </c>
      <c r="G821" s="1">
        <v>-55.125149999999998</v>
      </c>
      <c r="H821" s="1">
        <f t="shared" si="146"/>
        <v>-551.25149999999996</v>
      </c>
      <c r="I821" s="1">
        <v>-72.479500000000002</v>
      </c>
      <c r="J821" s="1">
        <f t="shared" si="147"/>
        <v>-4.1035810332625617</v>
      </c>
      <c r="M821" s="1">
        <v>-82.670550000000006</v>
      </c>
      <c r="N821" s="1">
        <f t="shared" si="148"/>
        <v>-826.70550000000003</v>
      </c>
      <c r="O821" s="1">
        <v>-100.74825</v>
      </c>
      <c r="P821" s="1">
        <f t="shared" si="149"/>
        <v>-5.7040764331210188</v>
      </c>
      <c r="R821" s="1">
        <v>-13.80705</v>
      </c>
      <c r="S821" s="1">
        <f t="shared" si="150"/>
        <v>-138.07050000000001</v>
      </c>
      <c r="T821" s="1">
        <v>-13.97025</v>
      </c>
      <c r="U821" s="1">
        <f t="shared" si="151"/>
        <v>-0.79095541401273883</v>
      </c>
      <c r="W821" s="1">
        <v>-41.335999999999999</v>
      </c>
      <c r="X821" s="1">
        <f t="shared" si="152"/>
        <v>-413.36</v>
      </c>
      <c r="Y821" s="1">
        <v>-57.359499999999997</v>
      </c>
      <c r="Z821" s="1">
        <f t="shared" si="153"/>
        <v>-3.2475300778485492</v>
      </c>
      <c r="AB821" s="1">
        <v>-68.864949999999993</v>
      </c>
      <c r="AC821" s="1">
        <f t="shared" si="154"/>
        <v>-688.64949999999999</v>
      </c>
      <c r="AD821" s="1">
        <v>-89.407250000000005</v>
      </c>
      <c r="AE821" s="1">
        <f t="shared" si="155"/>
        <v>-5.0619815994338291</v>
      </c>
    </row>
    <row r="822" spans="2:31" x14ac:dyDescent="0.4">
      <c r="B822" s="1">
        <v>-27.941299999999998</v>
      </c>
      <c r="C822" s="1">
        <f t="shared" si="144"/>
        <v>-279.41300000000001</v>
      </c>
      <c r="D822" s="1">
        <v>-38.54025</v>
      </c>
      <c r="E822" s="1">
        <f t="shared" si="145"/>
        <v>-2.1820382165605099</v>
      </c>
      <c r="G822" s="1">
        <v>-55.864750000000001</v>
      </c>
      <c r="H822" s="1">
        <f t="shared" si="146"/>
        <v>-558.64750000000004</v>
      </c>
      <c r="I822" s="1">
        <v>-73.794499999999999</v>
      </c>
      <c r="J822" s="1">
        <f t="shared" si="147"/>
        <v>-4.1780325548478414</v>
      </c>
      <c r="M822" s="1">
        <v>-83.837450000000004</v>
      </c>
      <c r="N822" s="1">
        <f t="shared" si="148"/>
        <v>-838.37450000000001</v>
      </c>
      <c r="O822" s="1">
        <v>-104.03525</v>
      </c>
      <c r="P822" s="1">
        <f t="shared" si="149"/>
        <v>-5.8901769285208774</v>
      </c>
      <c r="R822" s="1">
        <v>-14.004250000000001</v>
      </c>
      <c r="S822" s="1">
        <f t="shared" si="150"/>
        <v>-140.04250000000002</v>
      </c>
      <c r="T822" s="1">
        <v>-19.887250000000002</v>
      </c>
      <c r="U822" s="1">
        <f t="shared" si="151"/>
        <v>-1.1259589525831566</v>
      </c>
      <c r="W822" s="1">
        <v>-41.944099999999999</v>
      </c>
      <c r="X822" s="1">
        <f t="shared" si="152"/>
        <v>-419.44099999999997</v>
      </c>
      <c r="Y822" s="1">
        <v>-53.414499999999997</v>
      </c>
      <c r="Z822" s="1">
        <f t="shared" si="153"/>
        <v>-3.0241755130927106</v>
      </c>
      <c r="AB822" s="1">
        <v>-69.851100000000002</v>
      </c>
      <c r="AC822" s="1">
        <f t="shared" si="154"/>
        <v>-698.51099999999997</v>
      </c>
      <c r="AD822" s="1">
        <v>-88.421250000000001</v>
      </c>
      <c r="AE822" s="1">
        <f t="shared" si="155"/>
        <v>-5.0061571125265392</v>
      </c>
    </row>
    <row r="823" spans="2:31" x14ac:dyDescent="0.4">
      <c r="B823" s="1">
        <v>-28.368649999999999</v>
      </c>
      <c r="C823" s="1">
        <f t="shared" si="144"/>
        <v>-283.68649999999997</v>
      </c>
      <c r="D823" s="1">
        <v>-34.596249999999998</v>
      </c>
      <c r="E823" s="1">
        <f t="shared" si="145"/>
        <v>-1.9587402689313516</v>
      </c>
      <c r="G823" s="1">
        <v>-56.686500000000002</v>
      </c>
      <c r="H823" s="1">
        <f t="shared" si="146"/>
        <v>-566.86500000000001</v>
      </c>
      <c r="I823" s="1">
        <v>-73.136499999999998</v>
      </c>
      <c r="J823" s="1">
        <f t="shared" si="147"/>
        <v>-4.140778485491861</v>
      </c>
      <c r="M823" s="1">
        <v>-85.020750000000007</v>
      </c>
      <c r="N823" s="1">
        <f t="shared" si="148"/>
        <v>-850.2075000000001</v>
      </c>
      <c r="O823" s="1">
        <v>-106.99325</v>
      </c>
      <c r="P823" s="1">
        <f t="shared" si="149"/>
        <v>-6.0576503892427462</v>
      </c>
      <c r="R823" s="1">
        <v>-14.234349999999999</v>
      </c>
      <c r="S823" s="1">
        <f t="shared" si="150"/>
        <v>-142.34350000000001</v>
      </c>
      <c r="T823" s="1">
        <v>-14.956250000000001</v>
      </c>
      <c r="U823" s="1">
        <f t="shared" si="151"/>
        <v>-0.84677990092002831</v>
      </c>
      <c r="W823" s="1">
        <v>-42.535800000000002</v>
      </c>
      <c r="X823" s="1">
        <f t="shared" si="152"/>
        <v>-425.358</v>
      </c>
      <c r="Y823" s="1">
        <v>-59.002499999999998</v>
      </c>
      <c r="Z823" s="1">
        <f t="shared" si="153"/>
        <v>-3.3405520169851379</v>
      </c>
      <c r="AB823" s="1">
        <v>-70.886499999999998</v>
      </c>
      <c r="AC823" s="1">
        <f t="shared" si="154"/>
        <v>-708.86500000000001</v>
      </c>
      <c r="AD823" s="1">
        <v>-91.380250000000004</v>
      </c>
      <c r="AE823" s="1">
        <f t="shared" si="155"/>
        <v>-5.1736871903750883</v>
      </c>
    </row>
    <row r="824" spans="2:31" x14ac:dyDescent="0.4">
      <c r="B824" s="1">
        <v>-28.763100000000001</v>
      </c>
      <c r="C824" s="1">
        <f t="shared" si="144"/>
        <v>-287.63100000000003</v>
      </c>
      <c r="D824" s="1">
        <v>-38.869250000000001</v>
      </c>
      <c r="E824" s="1">
        <f t="shared" si="145"/>
        <v>-2.2006652512384997</v>
      </c>
      <c r="G824" s="1">
        <v>-57.491799999999998</v>
      </c>
      <c r="H824" s="1">
        <f t="shared" si="146"/>
        <v>-574.91800000000001</v>
      </c>
      <c r="I824" s="1">
        <v>-78.724500000000006</v>
      </c>
      <c r="J824" s="1">
        <f t="shared" si="147"/>
        <v>-4.4571549893842883</v>
      </c>
      <c r="M824" s="1">
        <v>-86.253399999999999</v>
      </c>
      <c r="N824" s="1">
        <f t="shared" si="148"/>
        <v>-862.53399999999999</v>
      </c>
      <c r="O824" s="1">
        <v>-112.25225</v>
      </c>
      <c r="P824" s="1">
        <f t="shared" si="149"/>
        <v>-6.3553998584571829</v>
      </c>
      <c r="R824" s="1">
        <v>-14.382250000000001</v>
      </c>
      <c r="S824" s="1">
        <f t="shared" si="150"/>
        <v>-143.82250000000002</v>
      </c>
      <c r="T824" s="1">
        <v>-21.201250000000002</v>
      </c>
      <c r="U824" s="1">
        <f t="shared" si="151"/>
        <v>-1.2003538570417553</v>
      </c>
      <c r="W824" s="1">
        <v>-43.143900000000002</v>
      </c>
      <c r="X824" s="1">
        <f t="shared" si="152"/>
        <v>-431.43900000000002</v>
      </c>
      <c r="Y824" s="1">
        <v>-56.044499999999999</v>
      </c>
      <c r="Z824" s="1">
        <f t="shared" si="153"/>
        <v>-3.1730785562632695</v>
      </c>
      <c r="AB824" s="1">
        <v>-71.823300000000003</v>
      </c>
      <c r="AC824" s="1">
        <f t="shared" si="154"/>
        <v>-718.23300000000006</v>
      </c>
      <c r="AD824" s="1">
        <v>-94.009249999999994</v>
      </c>
      <c r="AE824" s="1">
        <f t="shared" si="155"/>
        <v>-5.3225336164189665</v>
      </c>
    </row>
    <row r="825" spans="2:31" x14ac:dyDescent="0.4">
      <c r="B825" s="1">
        <v>-29.173950000000001</v>
      </c>
      <c r="C825" s="1">
        <f t="shared" si="144"/>
        <v>-291.73950000000002</v>
      </c>
      <c r="D825" s="1">
        <v>-36.568249999999999</v>
      </c>
      <c r="E825" s="1">
        <f t="shared" si="145"/>
        <v>-2.0703892427459305</v>
      </c>
      <c r="G825" s="1">
        <v>-58.280700000000003</v>
      </c>
      <c r="H825" s="1">
        <f t="shared" si="146"/>
        <v>-582.80700000000002</v>
      </c>
      <c r="I825" s="1">
        <v>-75.4375</v>
      </c>
      <c r="J825" s="1">
        <f t="shared" si="147"/>
        <v>-4.2710544939844297</v>
      </c>
      <c r="M825" s="1">
        <v>-87.420299999999997</v>
      </c>
      <c r="N825" s="1">
        <f t="shared" si="148"/>
        <v>-874.20299999999997</v>
      </c>
      <c r="O825" s="1">
        <v>-114.55325000000001</v>
      </c>
      <c r="P825" s="1">
        <f t="shared" si="149"/>
        <v>-6.4856758669497525</v>
      </c>
      <c r="R825" s="1">
        <v>-14.6288</v>
      </c>
      <c r="S825" s="1">
        <f t="shared" si="150"/>
        <v>-146.28800000000001</v>
      </c>
      <c r="T825" s="1">
        <v>-18.57225</v>
      </c>
      <c r="U825" s="1">
        <f t="shared" si="151"/>
        <v>-1.0515074309978769</v>
      </c>
      <c r="W825" s="1">
        <v>-43.719099999999997</v>
      </c>
      <c r="X825" s="1">
        <f t="shared" si="152"/>
        <v>-437.19099999999997</v>
      </c>
      <c r="Y825" s="1">
        <v>-59.988500000000002</v>
      </c>
      <c r="Z825" s="1">
        <f t="shared" si="153"/>
        <v>-3.3963765038924274</v>
      </c>
      <c r="AB825" s="1">
        <v>-72.875150000000005</v>
      </c>
      <c r="AC825" s="1">
        <f t="shared" si="154"/>
        <v>-728.75150000000008</v>
      </c>
      <c r="AD825" s="1">
        <v>-94.338250000000002</v>
      </c>
      <c r="AE825" s="1">
        <f t="shared" si="155"/>
        <v>-5.3411606510969571</v>
      </c>
    </row>
    <row r="826" spans="2:31" x14ac:dyDescent="0.4">
      <c r="B826" s="1">
        <v>-29.5684</v>
      </c>
      <c r="C826" s="1">
        <f t="shared" si="144"/>
        <v>-295.68400000000003</v>
      </c>
      <c r="D826" s="1">
        <v>-39.526249999999997</v>
      </c>
      <c r="E826" s="1">
        <f t="shared" si="145"/>
        <v>-2.2378627034677989</v>
      </c>
      <c r="G826" s="1">
        <v>-59.102449999999997</v>
      </c>
      <c r="H826" s="1">
        <f t="shared" si="146"/>
        <v>-591.02449999999999</v>
      </c>
      <c r="I826" s="1">
        <v>-82.340500000000006</v>
      </c>
      <c r="J826" s="1">
        <f t="shared" si="147"/>
        <v>-4.6618825194621376</v>
      </c>
      <c r="M826" s="1">
        <v>-88.587199999999996</v>
      </c>
      <c r="N826" s="1">
        <f t="shared" si="148"/>
        <v>-885.87199999999996</v>
      </c>
      <c r="O826" s="1">
        <v>-118.16925000000001</v>
      </c>
      <c r="P826" s="1">
        <f t="shared" si="149"/>
        <v>-6.6904033970276009</v>
      </c>
      <c r="R826" s="1">
        <v>-14.7767</v>
      </c>
      <c r="S826" s="1">
        <f t="shared" si="150"/>
        <v>-147.767</v>
      </c>
      <c r="T826" s="1">
        <v>-19.22925</v>
      </c>
      <c r="U826" s="1">
        <f t="shared" si="151"/>
        <v>-1.0887048832271764</v>
      </c>
      <c r="W826" s="1">
        <v>-44.3108</v>
      </c>
      <c r="X826" s="1">
        <f t="shared" si="152"/>
        <v>-443.108</v>
      </c>
      <c r="Y826" s="1">
        <v>-60.317500000000003</v>
      </c>
      <c r="Z826" s="1">
        <f t="shared" si="153"/>
        <v>-3.4150035385704172</v>
      </c>
      <c r="AB826" s="1">
        <v>-73.861249999999998</v>
      </c>
      <c r="AC826" s="1">
        <f t="shared" si="154"/>
        <v>-738.61249999999995</v>
      </c>
      <c r="AD826" s="1">
        <v>-95.982249999999993</v>
      </c>
      <c r="AE826" s="1">
        <f t="shared" si="155"/>
        <v>-5.4342392073602257</v>
      </c>
    </row>
    <row r="827" spans="2:31" x14ac:dyDescent="0.4">
      <c r="B827" s="1">
        <v>-29.96285</v>
      </c>
      <c r="C827" s="1">
        <f t="shared" si="144"/>
        <v>-299.62849999999997</v>
      </c>
      <c r="D827" s="1">
        <v>-40.512250000000002</v>
      </c>
      <c r="E827" s="1">
        <f t="shared" si="145"/>
        <v>-2.2936871903750884</v>
      </c>
      <c r="G827" s="1">
        <v>-59.907800000000002</v>
      </c>
      <c r="H827" s="1">
        <f t="shared" si="146"/>
        <v>-599.07799999999997</v>
      </c>
      <c r="I827" s="1">
        <v>-77.409499999999994</v>
      </c>
      <c r="J827" s="1">
        <f t="shared" si="147"/>
        <v>-4.3827034677990087</v>
      </c>
      <c r="M827" s="1">
        <v>-89.819850000000002</v>
      </c>
      <c r="N827" s="1">
        <f t="shared" si="148"/>
        <v>-898.19849999999997</v>
      </c>
      <c r="O827" s="1">
        <v>-120.47024999999999</v>
      </c>
      <c r="P827" s="1">
        <f t="shared" si="149"/>
        <v>-6.8206794055201705</v>
      </c>
      <c r="R827" s="1">
        <v>-15.023250000000001</v>
      </c>
      <c r="S827" s="1">
        <f t="shared" si="150"/>
        <v>-150.23250000000002</v>
      </c>
      <c r="T827" s="1">
        <v>-18.90025</v>
      </c>
      <c r="U827" s="1">
        <f t="shared" si="151"/>
        <v>-1.070077848549186</v>
      </c>
      <c r="W827" s="1">
        <v>-44.902450000000002</v>
      </c>
      <c r="X827" s="1">
        <f t="shared" si="152"/>
        <v>-449.02449999999999</v>
      </c>
      <c r="Y827" s="1">
        <v>-59.331499999999998</v>
      </c>
      <c r="Z827" s="1">
        <f t="shared" si="153"/>
        <v>-3.3591790516631281</v>
      </c>
      <c r="AB827" s="1">
        <v>-74.880250000000004</v>
      </c>
      <c r="AC827" s="1">
        <f t="shared" si="154"/>
        <v>-748.80250000000001</v>
      </c>
      <c r="AD827" s="1">
        <v>-98.940250000000006</v>
      </c>
      <c r="AE827" s="1">
        <f t="shared" si="155"/>
        <v>-5.6017126680820954</v>
      </c>
    </row>
    <row r="828" spans="2:31" x14ac:dyDescent="0.4">
      <c r="B828" s="1">
        <v>-30.390149999999998</v>
      </c>
      <c r="C828" s="1">
        <f t="shared" si="144"/>
        <v>-303.9015</v>
      </c>
      <c r="D828" s="1">
        <v>-40.512250000000002</v>
      </c>
      <c r="E828" s="1">
        <f t="shared" si="145"/>
        <v>-2.2936871903750884</v>
      </c>
      <c r="G828" s="1">
        <v>-60.6967</v>
      </c>
      <c r="H828" s="1">
        <f t="shared" si="146"/>
        <v>-606.96699999999998</v>
      </c>
      <c r="I828" s="1">
        <v>-87.9285</v>
      </c>
      <c r="J828" s="1">
        <f t="shared" si="147"/>
        <v>-4.9782590233545649</v>
      </c>
      <c r="M828" s="1">
        <v>-91.019599999999997</v>
      </c>
      <c r="N828" s="1">
        <f t="shared" si="148"/>
        <v>-910.19599999999991</v>
      </c>
      <c r="O828" s="1">
        <v>-124.08625000000001</v>
      </c>
      <c r="P828" s="1">
        <f t="shared" si="149"/>
        <v>-7.025406935598018</v>
      </c>
      <c r="R828" s="1">
        <v>-15.22045</v>
      </c>
      <c r="S828" s="1">
        <f t="shared" si="150"/>
        <v>-152.2045</v>
      </c>
      <c r="T828" s="1">
        <v>-19.22925</v>
      </c>
      <c r="U828" s="1">
        <f t="shared" si="151"/>
        <v>-1.0887048832271764</v>
      </c>
      <c r="W828" s="1">
        <v>-45.494100000000003</v>
      </c>
      <c r="X828" s="1">
        <f t="shared" si="152"/>
        <v>-454.94100000000003</v>
      </c>
      <c r="Y828" s="1">
        <v>-64.261499999999998</v>
      </c>
      <c r="Z828" s="1">
        <f t="shared" si="153"/>
        <v>-3.6383014861995755</v>
      </c>
      <c r="AB828" s="1">
        <v>-75.882800000000003</v>
      </c>
      <c r="AC828" s="1">
        <f t="shared" si="154"/>
        <v>-758.82799999999997</v>
      </c>
      <c r="AD828" s="1">
        <v>-101.57025</v>
      </c>
      <c r="AE828" s="1">
        <f t="shared" si="155"/>
        <v>-5.7506157112526539</v>
      </c>
    </row>
    <row r="829" spans="2:31" x14ac:dyDescent="0.4">
      <c r="B829" s="1">
        <v>-30.768149999999999</v>
      </c>
      <c r="C829" s="1">
        <f t="shared" si="144"/>
        <v>-307.68149999999997</v>
      </c>
      <c r="D829" s="1">
        <v>-38.54025</v>
      </c>
      <c r="E829" s="1">
        <f t="shared" si="145"/>
        <v>-2.1820382165605099</v>
      </c>
      <c r="G829" s="1">
        <v>-61.518450000000001</v>
      </c>
      <c r="H829" s="1">
        <f t="shared" si="146"/>
        <v>-615.18450000000007</v>
      </c>
      <c r="I829" s="1">
        <v>-79.710499999999996</v>
      </c>
      <c r="J829" s="1">
        <f t="shared" si="147"/>
        <v>-4.5129794762915783</v>
      </c>
      <c r="M829" s="1">
        <v>-92.202950000000001</v>
      </c>
      <c r="N829" s="1">
        <f t="shared" si="148"/>
        <v>-922.02949999999998</v>
      </c>
      <c r="O829" s="1">
        <v>-127.04425000000001</v>
      </c>
      <c r="P829" s="1">
        <f t="shared" si="149"/>
        <v>-7.192880396319886</v>
      </c>
      <c r="R829" s="1">
        <v>-15.4177</v>
      </c>
      <c r="S829" s="1">
        <f t="shared" si="150"/>
        <v>-154.17699999999999</v>
      </c>
      <c r="T829" s="1">
        <v>-21.859249999999999</v>
      </c>
      <c r="U829" s="1">
        <f t="shared" si="151"/>
        <v>-1.2376079263977353</v>
      </c>
      <c r="W829" s="1">
        <v>-46.135100000000001</v>
      </c>
      <c r="X829" s="1">
        <f t="shared" si="152"/>
        <v>-461.351</v>
      </c>
      <c r="Y829" s="1">
        <v>-59.660499999999999</v>
      </c>
      <c r="Z829" s="1">
        <f t="shared" si="153"/>
        <v>-3.3778060863411179</v>
      </c>
      <c r="AB829" s="1">
        <v>-76.868899999999996</v>
      </c>
      <c r="AC829" s="1">
        <f t="shared" si="154"/>
        <v>-768.68899999999996</v>
      </c>
      <c r="AD829" s="1">
        <v>-103.54225</v>
      </c>
      <c r="AE829" s="1">
        <f t="shared" si="155"/>
        <v>-5.8622646850672329</v>
      </c>
    </row>
    <row r="830" spans="2:31" x14ac:dyDescent="0.4">
      <c r="B830" s="1">
        <v>-31.195499999999999</v>
      </c>
      <c r="C830" s="1">
        <f t="shared" si="144"/>
        <v>-311.95499999999998</v>
      </c>
      <c r="D830" s="1">
        <v>-40.512250000000002</v>
      </c>
      <c r="E830" s="1">
        <f t="shared" si="145"/>
        <v>-2.2936871903750884</v>
      </c>
      <c r="G830" s="1">
        <v>-62.290900000000001</v>
      </c>
      <c r="H830" s="1">
        <f t="shared" si="146"/>
        <v>-622.90899999999999</v>
      </c>
      <c r="I830" s="1">
        <v>-87.270499999999998</v>
      </c>
      <c r="J830" s="1">
        <f t="shared" si="147"/>
        <v>-4.9410049539985845</v>
      </c>
      <c r="M830" s="1">
        <v>-93.435599999999994</v>
      </c>
      <c r="N830" s="1">
        <f t="shared" si="148"/>
        <v>-934.35599999999999</v>
      </c>
      <c r="O830" s="1">
        <v>-130.00225</v>
      </c>
      <c r="P830" s="1">
        <f t="shared" si="149"/>
        <v>-7.3603538570417557</v>
      </c>
      <c r="R830" s="1">
        <v>-15.59845</v>
      </c>
      <c r="S830" s="1">
        <f t="shared" si="150"/>
        <v>-155.9845</v>
      </c>
      <c r="T830" s="1">
        <v>-17.914249999999999</v>
      </c>
      <c r="U830" s="1">
        <f t="shared" si="151"/>
        <v>-1.0142533616418967</v>
      </c>
      <c r="W830" s="1">
        <v>-46.710299999999997</v>
      </c>
      <c r="X830" s="1">
        <f t="shared" si="152"/>
        <v>-467.10299999999995</v>
      </c>
      <c r="Y830" s="1">
        <v>-68.535499999999999</v>
      </c>
      <c r="Z830" s="1">
        <f t="shared" si="153"/>
        <v>-3.8802830856334043</v>
      </c>
      <c r="AB830" s="1">
        <v>-77.855000000000004</v>
      </c>
      <c r="AC830" s="1">
        <f t="shared" si="154"/>
        <v>-778.55000000000007</v>
      </c>
      <c r="AD830" s="1">
        <v>-108.80125</v>
      </c>
      <c r="AE830" s="1">
        <f t="shared" si="155"/>
        <v>-6.1600141542816695</v>
      </c>
    </row>
    <row r="831" spans="2:31" x14ac:dyDescent="0.4">
      <c r="B831" s="1">
        <v>-31.573499999999999</v>
      </c>
      <c r="C831" s="1">
        <f t="shared" si="144"/>
        <v>-315.73500000000001</v>
      </c>
      <c r="D831" s="1">
        <v>-44.128250000000001</v>
      </c>
      <c r="E831" s="1">
        <f t="shared" si="145"/>
        <v>-2.4984147204529368</v>
      </c>
      <c r="G831" s="1">
        <v>-63.129100000000001</v>
      </c>
      <c r="H831" s="1">
        <f t="shared" si="146"/>
        <v>-631.29100000000005</v>
      </c>
      <c r="I831" s="1">
        <v>-83.326499999999996</v>
      </c>
      <c r="J831" s="1">
        <f t="shared" si="147"/>
        <v>-4.7177070063694257</v>
      </c>
      <c r="M831" s="1">
        <v>-94.618899999999996</v>
      </c>
      <c r="N831" s="1">
        <f t="shared" si="148"/>
        <v>-946.18899999999996</v>
      </c>
      <c r="O831" s="1">
        <v>-130.98824999999999</v>
      </c>
      <c r="P831" s="1">
        <f t="shared" si="149"/>
        <v>-7.4161783439490438</v>
      </c>
      <c r="R831" s="1">
        <v>-15.82855</v>
      </c>
      <c r="S831" s="1">
        <f t="shared" si="150"/>
        <v>-158.28550000000001</v>
      </c>
      <c r="T831" s="1">
        <v>-22.516249999999999</v>
      </c>
      <c r="U831" s="1">
        <f t="shared" si="151"/>
        <v>-1.2748053786270346</v>
      </c>
      <c r="W831" s="1">
        <v>-47.334850000000003</v>
      </c>
      <c r="X831" s="1">
        <f t="shared" si="152"/>
        <v>-473.34850000000006</v>
      </c>
      <c r="Y831" s="1">
        <v>-63.604500000000002</v>
      </c>
      <c r="Z831" s="1">
        <f t="shared" si="153"/>
        <v>-3.6011040339702762</v>
      </c>
      <c r="AB831" s="1">
        <v>-78.857550000000003</v>
      </c>
      <c r="AC831" s="1">
        <f t="shared" si="154"/>
        <v>-788.57550000000003</v>
      </c>
      <c r="AD831" s="1">
        <v>-110.11624999999999</v>
      </c>
      <c r="AE831" s="1">
        <f t="shared" si="155"/>
        <v>-6.2344656758669501</v>
      </c>
    </row>
    <row r="832" spans="2:31" x14ac:dyDescent="0.4">
      <c r="B832" s="1">
        <v>-31.967949999999998</v>
      </c>
      <c r="C832" s="1">
        <f t="shared" si="144"/>
        <v>-319.67949999999996</v>
      </c>
      <c r="D832" s="1">
        <v>-42.813249999999996</v>
      </c>
      <c r="E832" s="1">
        <f t="shared" si="145"/>
        <v>-2.4239631988676571</v>
      </c>
      <c r="G832" s="1">
        <v>-63.885100000000001</v>
      </c>
      <c r="H832" s="1">
        <f t="shared" si="146"/>
        <v>-638.851</v>
      </c>
      <c r="I832" s="1">
        <v>-91.872500000000002</v>
      </c>
      <c r="J832" s="1">
        <f t="shared" si="147"/>
        <v>-5.2015569709837228</v>
      </c>
      <c r="M832" s="1">
        <v>-95.785799999999995</v>
      </c>
      <c r="N832" s="1">
        <f t="shared" si="148"/>
        <v>-957.85799999999995</v>
      </c>
      <c r="O832" s="1">
        <v>-133.61824999999999</v>
      </c>
      <c r="P832" s="1">
        <f t="shared" si="149"/>
        <v>-7.5650813871196023</v>
      </c>
      <c r="R832" s="1">
        <v>-15.992900000000001</v>
      </c>
      <c r="S832" s="1">
        <f t="shared" si="150"/>
        <v>-159.929</v>
      </c>
      <c r="T832" s="1">
        <v>-19.887250000000002</v>
      </c>
      <c r="U832" s="1">
        <f t="shared" si="151"/>
        <v>-1.1259589525831566</v>
      </c>
      <c r="W832" s="1">
        <v>-47.860799999999998</v>
      </c>
      <c r="X832" s="1">
        <f t="shared" si="152"/>
        <v>-478.60799999999995</v>
      </c>
      <c r="Y832" s="1">
        <v>-66.5625</v>
      </c>
      <c r="Z832" s="1">
        <f t="shared" si="153"/>
        <v>-3.7685774946921442</v>
      </c>
      <c r="AB832" s="1">
        <v>-79.8108</v>
      </c>
      <c r="AC832" s="1">
        <f t="shared" si="154"/>
        <v>-798.10799999999995</v>
      </c>
      <c r="AD832" s="1">
        <v>-110.77325</v>
      </c>
      <c r="AE832" s="1">
        <f t="shared" si="155"/>
        <v>-6.2716631280962494</v>
      </c>
    </row>
    <row r="833" spans="2:31" x14ac:dyDescent="0.4">
      <c r="B833" s="1">
        <v>-32.345950000000002</v>
      </c>
      <c r="C833" s="1">
        <f t="shared" si="144"/>
        <v>-323.45950000000005</v>
      </c>
      <c r="D833" s="1">
        <v>-43.142249999999997</v>
      </c>
      <c r="E833" s="1">
        <f t="shared" si="145"/>
        <v>-2.4425902335456477</v>
      </c>
      <c r="G833" s="1">
        <v>-64.674000000000007</v>
      </c>
      <c r="H833" s="1">
        <f t="shared" si="146"/>
        <v>-646.74</v>
      </c>
      <c r="I833" s="1">
        <v>-85.627499999999998</v>
      </c>
      <c r="J833" s="1">
        <f t="shared" si="147"/>
        <v>-4.8479830148619953</v>
      </c>
      <c r="M833" s="1">
        <v>-97.034899999999993</v>
      </c>
      <c r="N833" s="1">
        <f t="shared" si="148"/>
        <v>-970.34899999999993</v>
      </c>
      <c r="O833" s="1">
        <v>-135.26224999999999</v>
      </c>
      <c r="P833" s="1">
        <f t="shared" si="149"/>
        <v>-7.6581599433828735</v>
      </c>
      <c r="R833" s="1">
        <v>-16.157250000000001</v>
      </c>
      <c r="S833" s="1">
        <f t="shared" si="150"/>
        <v>-161.57250000000002</v>
      </c>
      <c r="T833" s="1">
        <v>-24.817250000000001</v>
      </c>
      <c r="U833" s="1">
        <f t="shared" si="151"/>
        <v>-1.4050813871196037</v>
      </c>
      <c r="W833" s="1">
        <v>-48.534649999999999</v>
      </c>
      <c r="X833" s="1">
        <f t="shared" si="152"/>
        <v>-485.34649999999999</v>
      </c>
      <c r="Y833" s="1">
        <v>-68.206500000000005</v>
      </c>
      <c r="Z833" s="1">
        <f t="shared" si="153"/>
        <v>-3.8616560509554141</v>
      </c>
      <c r="AB833" s="1">
        <v>-80.846199999999996</v>
      </c>
      <c r="AC833" s="1">
        <f t="shared" si="154"/>
        <v>-808.46199999999999</v>
      </c>
      <c r="AD833" s="1">
        <v>-109.13025</v>
      </c>
      <c r="AE833" s="1">
        <f t="shared" si="155"/>
        <v>-6.1786411889596602</v>
      </c>
    </row>
    <row r="834" spans="2:31" x14ac:dyDescent="0.4">
      <c r="B834" s="1">
        <v>-32.773249999999997</v>
      </c>
      <c r="C834" s="1">
        <f t="shared" si="144"/>
        <v>-327.73249999999996</v>
      </c>
      <c r="D834" s="1">
        <v>-41.827249999999999</v>
      </c>
      <c r="E834" s="1">
        <f t="shared" si="145"/>
        <v>-2.3681387119603676</v>
      </c>
      <c r="G834" s="1">
        <v>-65.495750000000001</v>
      </c>
      <c r="H834" s="1">
        <f t="shared" si="146"/>
        <v>-654.95749999999998</v>
      </c>
      <c r="I834" s="1">
        <v>-93.845500000000001</v>
      </c>
      <c r="J834" s="1">
        <f t="shared" si="147"/>
        <v>-5.3132625619249829</v>
      </c>
      <c r="M834" s="1">
        <v>-98.234650000000002</v>
      </c>
      <c r="N834" s="1">
        <f t="shared" si="148"/>
        <v>-982.34649999999999</v>
      </c>
      <c r="O834" s="1">
        <v>-136.57624999999999</v>
      </c>
      <c r="P834" s="1">
        <f t="shared" si="149"/>
        <v>-7.7325548478414703</v>
      </c>
      <c r="R834" s="1">
        <v>-16.370950000000001</v>
      </c>
      <c r="S834" s="1">
        <f t="shared" si="150"/>
        <v>-163.70949999999999</v>
      </c>
      <c r="T834" s="1">
        <v>-19.887250000000002</v>
      </c>
      <c r="U834" s="1">
        <f t="shared" si="151"/>
        <v>-1.1259589525831566</v>
      </c>
      <c r="W834" s="1">
        <v>-49.126300000000001</v>
      </c>
      <c r="X834" s="1">
        <f t="shared" si="152"/>
        <v>-491.26300000000003</v>
      </c>
      <c r="Y834" s="1">
        <v>-68.206500000000005</v>
      </c>
      <c r="Z834" s="1">
        <f t="shared" si="153"/>
        <v>-3.8616560509554141</v>
      </c>
      <c r="AB834" s="1">
        <v>-81.881649999999993</v>
      </c>
      <c r="AC834" s="1">
        <f t="shared" si="154"/>
        <v>-818.81649999999991</v>
      </c>
      <c r="AD834" s="1">
        <v>-110.11624999999999</v>
      </c>
      <c r="AE834" s="1">
        <f t="shared" si="155"/>
        <v>-6.2344656758669501</v>
      </c>
    </row>
    <row r="835" spans="2:31" x14ac:dyDescent="0.4">
      <c r="B835" s="1">
        <v>-33.184150000000002</v>
      </c>
      <c r="C835" s="1">
        <f t="shared" si="144"/>
        <v>-331.8415</v>
      </c>
      <c r="D835" s="1">
        <v>-48.073250000000002</v>
      </c>
      <c r="E835" s="1">
        <f t="shared" si="145"/>
        <v>-2.7217692852087758</v>
      </c>
      <c r="G835" s="1">
        <v>-66.317499999999995</v>
      </c>
      <c r="H835" s="1">
        <f t="shared" si="146"/>
        <v>-663.17499999999995</v>
      </c>
      <c r="I835" s="1">
        <v>-88.914500000000004</v>
      </c>
      <c r="J835" s="1">
        <f t="shared" si="147"/>
        <v>-5.0340835102618549</v>
      </c>
      <c r="M835" s="1">
        <v>-99.434399999999997</v>
      </c>
      <c r="N835" s="1">
        <f t="shared" si="148"/>
        <v>-994.34399999999994</v>
      </c>
      <c r="O835" s="1">
        <v>-138.87725</v>
      </c>
      <c r="P835" s="1">
        <f t="shared" si="149"/>
        <v>-7.8628308563340417</v>
      </c>
      <c r="R835" s="1">
        <v>-16.584599999999998</v>
      </c>
      <c r="S835" s="1">
        <f t="shared" si="150"/>
        <v>-165.84599999999998</v>
      </c>
      <c r="T835" s="1">
        <v>-23.50225</v>
      </c>
      <c r="U835" s="1">
        <f t="shared" si="151"/>
        <v>-1.3306298655343243</v>
      </c>
      <c r="W835" s="1">
        <v>-49.717950000000002</v>
      </c>
      <c r="X835" s="1">
        <f t="shared" si="152"/>
        <v>-497.17950000000002</v>
      </c>
      <c r="Y835" s="1">
        <v>-72.150499999999994</v>
      </c>
      <c r="Z835" s="1">
        <f t="shared" si="153"/>
        <v>-4.0849539985845711</v>
      </c>
      <c r="AB835" s="1">
        <v>-82.900599999999997</v>
      </c>
      <c r="AC835" s="1">
        <f t="shared" si="154"/>
        <v>-829.00599999999997</v>
      </c>
      <c r="AD835" s="1">
        <v>-115.37524999999999</v>
      </c>
      <c r="AE835" s="1">
        <f t="shared" si="155"/>
        <v>-6.5322151450813868</v>
      </c>
    </row>
    <row r="836" spans="2:31" x14ac:dyDescent="0.4">
      <c r="B836" s="1">
        <v>-33.595050000000001</v>
      </c>
      <c r="C836" s="1">
        <f t="shared" ref="C836:C899" si="156">B836*10</f>
        <v>-335.95050000000003</v>
      </c>
      <c r="D836" s="1">
        <v>-43.471249999999998</v>
      </c>
      <c r="E836" s="1">
        <f t="shared" ref="E836:E899" si="157">D836/(0.75*0.75*3.14)*0.1</f>
        <v>-2.4612172682236375</v>
      </c>
      <c r="G836" s="1">
        <v>-67.12285</v>
      </c>
      <c r="H836" s="1">
        <f t="shared" ref="H836:H899" si="158">G836*10</f>
        <v>-671.22849999999994</v>
      </c>
      <c r="I836" s="1">
        <v>-98.4465</v>
      </c>
      <c r="J836" s="1">
        <f t="shared" ref="J836:J899" si="159">I836/(0.75*0.75*3.14)*0.1</f>
        <v>-5.5737579617834392</v>
      </c>
      <c r="M836" s="1">
        <v>-100.61775</v>
      </c>
      <c r="N836" s="1">
        <f t="shared" ref="N836:N899" si="160">M836*10</f>
        <v>-1006.1775</v>
      </c>
      <c r="O836" s="1">
        <v>-139.86324999999999</v>
      </c>
      <c r="P836" s="1">
        <f t="shared" ref="P836:P899" si="161">O836/(0.75*0.75*3.14)*0.1</f>
        <v>-7.9186553432413298</v>
      </c>
      <c r="R836" s="1">
        <v>-16.798249999999999</v>
      </c>
      <c r="S836" s="1">
        <f t="shared" ref="S836:S899" si="162">R836*10</f>
        <v>-167.98249999999999</v>
      </c>
      <c r="T836" s="1">
        <v>-20.544250000000002</v>
      </c>
      <c r="U836" s="1">
        <f t="shared" ref="U836:U899" si="163">T836/(0.75*0.75*3.14)*0.1</f>
        <v>-1.1631564048124559</v>
      </c>
      <c r="W836" s="1">
        <v>-50.326050000000002</v>
      </c>
      <c r="X836" s="1">
        <f t="shared" ref="X836:X899" si="164">W836*10</f>
        <v>-503.26050000000004</v>
      </c>
      <c r="Y836" s="1">
        <v>-68.863500000000002</v>
      </c>
      <c r="Z836" s="1">
        <f t="shared" ref="Z836:Z899" si="165">Y836/(0.75*0.75*3.14)*0.1</f>
        <v>-3.8988535031847138</v>
      </c>
      <c r="AB836" s="1">
        <v>-83.853849999999994</v>
      </c>
      <c r="AC836" s="1">
        <f t="shared" ref="AC836:AC899" si="166">AB836*10</f>
        <v>-838.53849999999989</v>
      </c>
      <c r="AD836" s="1">
        <v>-120.30625000000001</v>
      </c>
      <c r="AE836" s="1">
        <f t="shared" ref="AE836:AE899" si="167">AD836/(0.75*0.75*3.14)*0.1</f>
        <v>-6.8113941967445157</v>
      </c>
    </row>
    <row r="837" spans="2:31" x14ac:dyDescent="0.4">
      <c r="B837" s="1">
        <v>-33.973050000000001</v>
      </c>
      <c r="C837" s="1">
        <f t="shared" si="156"/>
        <v>-339.73050000000001</v>
      </c>
      <c r="D837" s="1">
        <v>-48.073250000000002</v>
      </c>
      <c r="E837" s="1">
        <f t="shared" si="157"/>
        <v>-2.7217692852087758</v>
      </c>
      <c r="G837" s="1">
        <v>-67.911749999999998</v>
      </c>
      <c r="H837" s="1">
        <f t="shared" si="158"/>
        <v>-679.11749999999995</v>
      </c>
      <c r="I837" s="1">
        <v>-92.530500000000004</v>
      </c>
      <c r="J837" s="1">
        <f t="shared" si="159"/>
        <v>-5.2388110403397032</v>
      </c>
      <c r="M837" s="1">
        <v>-101.83395</v>
      </c>
      <c r="N837" s="1">
        <f t="shared" si="160"/>
        <v>-1018.3395</v>
      </c>
      <c r="O837" s="1">
        <v>-139.53524999999999</v>
      </c>
      <c r="P837" s="1">
        <f t="shared" si="161"/>
        <v>-7.9000849256900203</v>
      </c>
      <c r="R837" s="1">
        <v>-16.979050000000001</v>
      </c>
      <c r="S837" s="1">
        <f t="shared" si="162"/>
        <v>-169.79050000000001</v>
      </c>
      <c r="T837" s="1">
        <v>-25.475249999999999</v>
      </c>
      <c r="U837" s="1">
        <f t="shared" si="163"/>
        <v>-1.4423354564755837</v>
      </c>
      <c r="W837" s="1">
        <v>-50.934150000000002</v>
      </c>
      <c r="X837" s="1">
        <f t="shared" si="164"/>
        <v>-509.3415</v>
      </c>
      <c r="Y837" s="1">
        <v>-75.4375</v>
      </c>
      <c r="Z837" s="1">
        <f t="shared" si="165"/>
        <v>-4.2710544939844297</v>
      </c>
      <c r="AB837" s="1">
        <v>-84.87285</v>
      </c>
      <c r="AC837" s="1">
        <f t="shared" si="166"/>
        <v>-848.72849999999994</v>
      </c>
      <c r="AD837" s="1">
        <v>-120.63424999999999</v>
      </c>
      <c r="AE837" s="1">
        <f t="shared" si="167"/>
        <v>-6.8299646142958244</v>
      </c>
    </row>
    <row r="838" spans="2:31" x14ac:dyDescent="0.4">
      <c r="B838" s="1">
        <v>-34.400350000000003</v>
      </c>
      <c r="C838" s="1">
        <f t="shared" si="156"/>
        <v>-344.00350000000003</v>
      </c>
      <c r="D838" s="1">
        <v>-43.471249999999998</v>
      </c>
      <c r="E838" s="1">
        <f t="shared" si="157"/>
        <v>-2.4612172682236375</v>
      </c>
      <c r="G838" s="1">
        <v>-68.700599999999994</v>
      </c>
      <c r="H838" s="1">
        <f t="shared" si="158"/>
        <v>-687.00599999999997</v>
      </c>
      <c r="I838" s="1">
        <v>-99.761499999999998</v>
      </c>
      <c r="J838" s="1">
        <f t="shared" si="159"/>
        <v>-5.6482094833687189</v>
      </c>
      <c r="M838" s="1">
        <v>-103.05015</v>
      </c>
      <c r="N838" s="1">
        <f t="shared" si="160"/>
        <v>-1030.5015000000001</v>
      </c>
      <c r="O838" s="1">
        <v>-141.83625000000001</v>
      </c>
      <c r="P838" s="1">
        <f t="shared" si="161"/>
        <v>-8.0303609341825908</v>
      </c>
      <c r="R838" s="1">
        <v>-17.17625</v>
      </c>
      <c r="S838" s="1">
        <f t="shared" si="162"/>
        <v>-171.76249999999999</v>
      </c>
      <c r="T838" s="1">
        <v>-21.530249999999999</v>
      </c>
      <c r="U838" s="1">
        <f t="shared" si="163"/>
        <v>-1.2189808917197453</v>
      </c>
      <c r="W838" s="1">
        <v>-51.542250000000003</v>
      </c>
      <c r="X838" s="1">
        <f t="shared" si="164"/>
        <v>-515.42250000000001</v>
      </c>
      <c r="Y838" s="1">
        <v>-70.835499999999996</v>
      </c>
      <c r="Z838" s="1">
        <f t="shared" si="165"/>
        <v>-4.0105024769992914</v>
      </c>
      <c r="AB838" s="1">
        <v>-85.858949999999993</v>
      </c>
      <c r="AC838" s="1">
        <f t="shared" si="166"/>
        <v>-858.58949999999993</v>
      </c>
      <c r="AD838" s="1">
        <v>-118.00525</v>
      </c>
      <c r="AE838" s="1">
        <f t="shared" si="167"/>
        <v>-6.681118188251947</v>
      </c>
    </row>
    <row r="839" spans="2:31" x14ac:dyDescent="0.4">
      <c r="B839" s="1">
        <v>-34.761949999999999</v>
      </c>
      <c r="C839" s="1">
        <f t="shared" si="156"/>
        <v>-347.61950000000002</v>
      </c>
      <c r="D839" s="1">
        <v>-50.374250000000004</v>
      </c>
      <c r="E839" s="1">
        <f t="shared" si="157"/>
        <v>-2.852045293701345</v>
      </c>
      <c r="G839" s="1">
        <v>-69.505949999999999</v>
      </c>
      <c r="H839" s="1">
        <f t="shared" si="158"/>
        <v>-695.05949999999996</v>
      </c>
      <c r="I839" s="1">
        <v>-94.831500000000005</v>
      </c>
      <c r="J839" s="1">
        <f t="shared" si="159"/>
        <v>-5.3690870488322719</v>
      </c>
      <c r="M839" s="1">
        <v>-104.21705</v>
      </c>
      <c r="N839" s="1">
        <f t="shared" si="160"/>
        <v>-1042.1704999999999</v>
      </c>
      <c r="O839" s="1">
        <v>-143.47925000000001</v>
      </c>
      <c r="P839" s="1">
        <f t="shared" si="161"/>
        <v>-8.1233828733191782</v>
      </c>
      <c r="R839" s="1">
        <v>-17.357050000000001</v>
      </c>
      <c r="S839" s="1">
        <f t="shared" si="162"/>
        <v>-173.57050000000001</v>
      </c>
      <c r="T839" s="1">
        <v>-24.160250000000001</v>
      </c>
      <c r="U839" s="1">
        <f t="shared" si="163"/>
        <v>-1.3678839348903045</v>
      </c>
      <c r="W839" s="1">
        <v>-52.1175</v>
      </c>
      <c r="X839" s="1">
        <f t="shared" si="164"/>
        <v>-521.17499999999995</v>
      </c>
      <c r="Y839" s="1">
        <v>-77.081500000000005</v>
      </c>
      <c r="Z839" s="1">
        <f t="shared" si="165"/>
        <v>-4.3641330502477</v>
      </c>
      <c r="AB839" s="1">
        <v>-86.877949999999998</v>
      </c>
      <c r="AC839" s="1">
        <f t="shared" si="166"/>
        <v>-868.77949999999998</v>
      </c>
      <c r="AD839" s="1">
        <v>-121.29225</v>
      </c>
      <c r="AE839" s="1">
        <f t="shared" si="167"/>
        <v>-6.8672186836518039</v>
      </c>
    </row>
    <row r="840" spans="2:31" x14ac:dyDescent="0.4">
      <c r="B840" s="1">
        <v>-35.156350000000003</v>
      </c>
      <c r="C840" s="1">
        <f t="shared" si="156"/>
        <v>-351.56350000000003</v>
      </c>
      <c r="D840" s="1">
        <v>-45.443249999999999</v>
      </c>
      <c r="E840" s="1">
        <f t="shared" si="157"/>
        <v>-2.5728662420382165</v>
      </c>
      <c r="G840" s="1">
        <v>-70.311250000000001</v>
      </c>
      <c r="H840" s="1">
        <f t="shared" si="158"/>
        <v>-703.11249999999995</v>
      </c>
      <c r="I840" s="1">
        <v>-102.7205</v>
      </c>
      <c r="J840" s="1">
        <f t="shared" si="159"/>
        <v>-5.815739561217268</v>
      </c>
      <c r="M840" s="1">
        <v>-105.44970000000001</v>
      </c>
      <c r="N840" s="1">
        <f t="shared" si="160"/>
        <v>-1054.4970000000001</v>
      </c>
      <c r="O840" s="1">
        <v>-146.10925</v>
      </c>
      <c r="P840" s="1">
        <f t="shared" si="161"/>
        <v>-8.2722859164897375</v>
      </c>
      <c r="R840" s="1">
        <v>-17.603549999999998</v>
      </c>
      <c r="S840" s="1">
        <f t="shared" si="162"/>
        <v>-176.03549999999998</v>
      </c>
      <c r="T840" s="1">
        <v>-20.873249999999999</v>
      </c>
      <c r="U840" s="1">
        <f t="shared" si="163"/>
        <v>-1.1817834394904458</v>
      </c>
      <c r="W840" s="1">
        <v>-52.7256</v>
      </c>
      <c r="X840" s="1">
        <f t="shared" si="164"/>
        <v>-527.25599999999997</v>
      </c>
      <c r="Y840" s="1">
        <v>-74.123500000000007</v>
      </c>
      <c r="Z840" s="1">
        <f t="shared" si="165"/>
        <v>-4.1966595895258321</v>
      </c>
      <c r="AB840" s="1">
        <v>-87.831199999999995</v>
      </c>
      <c r="AC840" s="1">
        <f t="shared" si="166"/>
        <v>-878.3119999999999</v>
      </c>
      <c r="AD840" s="1">
        <v>-127.86624999999999</v>
      </c>
      <c r="AE840" s="1">
        <f t="shared" si="167"/>
        <v>-7.239419674451522</v>
      </c>
    </row>
    <row r="841" spans="2:31" x14ac:dyDescent="0.4">
      <c r="B841" s="1">
        <v>-35.567250000000001</v>
      </c>
      <c r="C841" s="1">
        <f t="shared" si="156"/>
        <v>-355.67250000000001</v>
      </c>
      <c r="D841" s="1">
        <v>-50.374250000000004</v>
      </c>
      <c r="E841" s="1">
        <f t="shared" si="157"/>
        <v>-2.852045293701345</v>
      </c>
      <c r="G841" s="1">
        <v>-71.116600000000005</v>
      </c>
      <c r="H841" s="1">
        <f t="shared" si="158"/>
        <v>-711.16600000000005</v>
      </c>
      <c r="I841" s="1">
        <v>-97.460499999999996</v>
      </c>
      <c r="J841" s="1">
        <f t="shared" si="159"/>
        <v>-5.5179334748761502</v>
      </c>
      <c r="M841" s="1">
        <v>-106.63305</v>
      </c>
      <c r="N841" s="1">
        <f t="shared" si="160"/>
        <v>-1066.3305</v>
      </c>
      <c r="O841" s="1">
        <v>-152.35425000000001</v>
      </c>
      <c r="P841" s="1">
        <f t="shared" si="161"/>
        <v>-8.6258598726114659</v>
      </c>
      <c r="R841" s="1">
        <v>-17.767900000000001</v>
      </c>
      <c r="S841" s="1">
        <f t="shared" si="162"/>
        <v>-177.679</v>
      </c>
      <c r="T841" s="1">
        <v>-25.803249999999998</v>
      </c>
      <c r="U841" s="1">
        <f t="shared" si="163"/>
        <v>-1.460905874026893</v>
      </c>
      <c r="W841" s="1">
        <v>-53.317250000000001</v>
      </c>
      <c r="X841" s="1">
        <f t="shared" si="164"/>
        <v>-533.17250000000001</v>
      </c>
      <c r="Y841" s="1">
        <v>-75.109499999999997</v>
      </c>
      <c r="Z841" s="1">
        <f t="shared" si="165"/>
        <v>-4.2524840764331211</v>
      </c>
      <c r="AB841" s="1">
        <v>-88.866600000000005</v>
      </c>
      <c r="AC841" s="1">
        <f t="shared" si="166"/>
        <v>-888.66600000000005</v>
      </c>
      <c r="AD841" s="1">
        <v>-126.88025</v>
      </c>
      <c r="AE841" s="1">
        <f t="shared" si="167"/>
        <v>-7.1835951875442321</v>
      </c>
    </row>
    <row r="842" spans="2:31" x14ac:dyDescent="0.4">
      <c r="B842" s="1">
        <v>-35.9617</v>
      </c>
      <c r="C842" s="1">
        <f t="shared" si="156"/>
        <v>-359.61700000000002</v>
      </c>
      <c r="D842" s="1">
        <v>-46.100250000000003</v>
      </c>
      <c r="E842" s="1">
        <f t="shared" si="157"/>
        <v>-2.6100636942675162</v>
      </c>
      <c r="G842" s="1">
        <v>-71.85615</v>
      </c>
      <c r="H842" s="1">
        <f t="shared" si="158"/>
        <v>-718.56150000000002</v>
      </c>
      <c r="I842" s="1">
        <v>-106.3355</v>
      </c>
      <c r="J842" s="1">
        <f t="shared" si="159"/>
        <v>-6.0204104741684361</v>
      </c>
      <c r="M842" s="1">
        <v>-107.84925</v>
      </c>
      <c r="N842" s="1">
        <f t="shared" si="160"/>
        <v>-1078.4925000000001</v>
      </c>
      <c r="O842" s="1">
        <v>-154.32624999999999</v>
      </c>
      <c r="P842" s="1">
        <f t="shared" si="161"/>
        <v>-8.737508846426044</v>
      </c>
      <c r="R842" s="1">
        <v>-18.01445</v>
      </c>
      <c r="S842" s="1">
        <f t="shared" si="162"/>
        <v>-180.14449999999999</v>
      </c>
      <c r="T842" s="1">
        <v>-22.516249999999999</v>
      </c>
      <c r="U842" s="1">
        <f t="shared" si="163"/>
        <v>-1.2748053786270346</v>
      </c>
      <c r="W842" s="1">
        <v>-53.925350000000002</v>
      </c>
      <c r="X842" s="1">
        <f t="shared" si="164"/>
        <v>-539.25350000000003</v>
      </c>
      <c r="Y842" s="1">
        <v>-77.738500000000002</v>
      </c>
      <c r="Z842" s="1">
        <f t="shared" si="165"/>
        <v>-4.4013305024769993</v>
      </c>
      <c r="AB842" s="1">
        <v>-89.869150000000005</v>
      </c>
      <c r="AC842" s="1">
        <f t="shared" si="166"/>
        <v>-898.69150000000002</v>
      </c>
      <c r="AD842" s="1">
        <v>-125.56525000000001</v>
      </c>
      <c r="AE842" s="1">
        <f t="shared" si="167"/>
        <v>-7.1091436659589524</v>
      </c>
    </row>
    <row r="843" spans="2:31" x14ac:dyDescent="0.4">
      <c r="B843" s="1">
        <v>-36.35615</v>
      </c>
      <c r="C843" s="1">
        <f t="shared" si="156"/>
        <v>-363.56150000000002</v>
      </c>
      <c r="D843" s="1">
        <v>-51.360250000000001</v>
      </c>
      <c r="E843" s="1">
        <f t="shared" si="157"/>
        <v>-2.907869780608634</v>
      </c>
      <c r="G843" s="1">
        <v>-72.69435</v>
      </c>
      <c r="H843" s="1">
        <f t="shared" si="158"/>
        <v>-726.94349999999997</v>
      </c>
      <c r="I843" s="1">
        <v>-100.7475</v>
      </c>
      <c r="J843" s="1">
        <f t="shared" si="159"/>
        <v>-5.7040339702760088</v>
      </c>
      <c r="M843" s="1">
        <v>-109.01615</v>
      </c>
      <c r="N843" s="1">
        <f t="shared" si="160"/>
        <v>-1090.1614999999999</v>
      </c>
      <c r="O843" s="1">
        <v>-158.92824999999999</v>
      </c>
      <c r="P843" s="1">
        <f t="shared" si="161"/>
        <v>-8.9980608634111814</v>
      </c>
      <c r="R843" s="1">
        <v>-18.195250000000001</v>
      </c>
      <c r="S843" s="1">
        <f t="shared" si="162"/>
        <v>-181.95250000000001</v>
      </c>
      <c r="T843" s="1">
        <v>-25.475249999999999</v>
      </c>
      <c r="U843" s="1">
        <f t="shared" si="163"/>
        <v>-1.4423354564755837</v>
      </c>
      <c r="W843" s="1">
        <v>-54.549900000000001</v>
      </c>
      <c r="X843" s="1">
        <f t="shared" si="164"/>
        <v>-545.49900000000002</v>
      </c>
      <c r="Y843" s="1">
        <v>-76.752499999999998</v>
      </c>
      <c r="Z843" s="1">
        <f t="shared" si="165"/>
        <v>-4.3455060155697103</v>
      </c>
      <c r="AB843" s="1">
        <v>-90.90455</v>
      </c>
      <c r="AC843" s="1">
        <f t="shared" si="166"/>
        <v>-909.04549999999995</v>
      </c>
      <c r="AD843" s="1">
        <v>-131.15325000000001</v>
      </c>
      <c r="AE843" s="1">
        <f t="shared" si="167"/>
        <v>-7.4255201698513806</v>
      </c>
    </row>
    <row r="844" spans="2:31" x14ac:dyDescent="0.4">
      <c r="B844" s="1">
        <v>-36.767000000000003</v>
      </c>
      <c r="C844" s="1">
        <f t="shared" si="156"/>
        <v>-367.67</v>
      </c>
      <c r="D844" s="1">
        <v>-48.730249999999998</v>
      </c>
      <c r="E844" s="1">
        <f t="shared" si="157"/>
        <v>-2.7589667374380751</v>
      </c>
      <c r="G844" s="1">
        <v>-73.499700000000004</v>
      </c>
      <c r="H844" s="1">
        <f t="shared" si="158"/>
        <v>-734.99700000000007</v>
      </c>
      <c r="I844" s="1">
        <v>-108.96550000000001</v>
      </c>
      <c r="J844" s="1">
        <f t="shared" si="159"/>
        <v>-6.1693135173389955</v>
      </c>
      <c r="M844" s="1">
        <v>-110.23235</v>
      </c>
      <c r="N844" s="1">
        <f t="shared" si="160"/>
        <v>-1102.3235</v>
      </c>
      <c r="O844" s="1">
        <v>-157.94225</v>
      </c>
      <c r="P844" s="1">
        <f t="shared" si="161"/>
        <v>-8.9422363765038924</v>
      </c>
      <c r="R844" s="1">
        <v>-18.408899999999999</v>
      </c>
      <c r="S844" s="1">
        <f t="shared" si="162"/>
        <v>-184.089</v>
      </c>
      <c r="T844" s="1">
        <v>-23.50225</v>
      </c>
      <c r="U844" s="1">
        <f t="shared" si="163"/>
        <v>-1.3306298655343243</v>
      </c>
      <c r="W844" s="1">
        <v>-55.125149999999998</v>
      </c>
      <c r="X844" s="1">
        <f t="shared" si="164"/>
        <v>-551.25149999999996</v>
      </c>
      <c r="Y844" s="1">
        <v>-81.354500000000002</v>
      </c>
      <c r="Z844" s="1">
        <f t="shared" si="165"/>
        <v>-4.6060580325548477</v>
      </c>
      <c r="AB844" s="1">
        <v>-91.857799999999997</v>
      </c>
      <c r="AC844" s="1">
        <f t="shared" si="166"/>
        <v>-918.57799999999997</v>
      </c>
      <c r="AD844" s="1">
        <v>-134.44024999999999</v>
      </c>
      <c r="AE844" s="1">
        <f t="shared" si="167"/>
        <v>-7.6116206652512375</v>
      </c>
    </row>
    <row r="845" spans="2:31" x14ac:dyDescent="0.4">
      <c r="B845" s="1">
        <v>-37.177900000000001</v>
      </c>
      <c r="C845" s="1">
        <f t="shared" si="156"/>
        <v>-371.779</v>
      </c>
      <c r="D845" s="1">
        <v>-52.017249999999997</v>
      </c>
      <c r="E845" s="1">
        <f t="shared" si="157"/>
        <v>-2.9450672328379333</v>
      </c>
      <c r="G845" s="1">
        <v>-74.305000000000007</v>
      </c>
      <c r="H845" s="1">
        <f t="shared" si="158"/>
        <v>-743.05000000000007</v>
      </c>
      <c r="I845" s="1">
        <v>-104.3635</v>
      </c>
      <c r="J845" s="1">
        <f t="shared" si="159"/>
        <v>-5.9087615003538572</v>
      </c>
      <c r="M845" s="1">
        <v>-111.41565</v>
      </c>
      <c r="N845" s="1">
        <f t="shared" si="160"/>
        <v>-1114.1565000000001</v>
      </c>
      <c r="O845" s="1">
        <v>-157.94225</v>
      </c>
      <c r="P845" s="1">
        <f t="shared" si="161"/>
        <v>-8.9422363765038924</v>
      </c>
      <c r="R845" s="1">
        <v>-18.606100000000001</v>
      </c>
      <c r="S845" s="1">
        <f t="shared" si="162"/>
        <v>-186.06100000000001</v>
      </c>
      <c r="T845" s="1">
        <v>-27.44725</v>
      </c>
      <c r="U845" s="1">
        <f t="shared" si="163"/>
        <v>-1.5539844302901629</v>
      </c>
      <c r="W845" s="1">
        <v>-55.733249999999998</v>
      </c>
      <c r="X845" s="1">
        <f t="shared" si="164"/>
        <v>-557.33249999999998</v>
      </c>
      <c r="Y845" s="1">
        <v>-77.738500000000002</v>
      </c>
      <c r="Z845" s="1">
        <f t="shared" si="165"/>
        <v>-4.4013305024769993</v>
      </c>
      <c r="AB845" s="1">
        <v>-92.843900000000005</v>
      </c>
      <c r="AC845" s="1">
        <f t="shared" si="166"/>
        <v>-928.43900000000008</v>
      </c>
      <c r="AD845" s="1">
        <v>-131.81025</v>
      </c>
      <c r="AE845" s="1">
        <f t="shared" si="167"/>
        <v>-7.462717622080679</v>
      </c>
    </row>
    <row r="846" spans="2:31" x14ac:dyDescent="0.4">
      <c r="B846" s="1">
        <v>-37.539499999999997</v>
      </c>
      <c r="C846" s="1">
        <f t="shared" si="156"/>
        <v>-375.39499999999998</v>
      </c>
      <c r="D846" s="1">
        <v>-51.360250000000001</v>
      </c>
      <c r="E846" s="1">
        <f t="shared" si="157"/>
        <v>-2.907869780608634</v>
      </c>
      <c r="G846" s="1">
        <v>-75.093900000000005</v>
      </c>
      <c r="H846" s="1">
        <f t="shared" si="158"/>
        <v>-750.93900000000008</v>
      </c>
      <c r="I846" s="1">
        <v>-111.5955</v>
      </c>
      <c r="J846" s="1">
        <f t="shared" si="159"/>
        <v>-6.3182165605095548</v>
      </c>
      <c r="M846" s="1">
        <v>-112.599</v>
      </c>
      <c r="N846" s="1">
        <f t="shared" si="160"/>
        <v>-1125.99</v>
      </c>
      <c r="O846" s="1">
        <v>-159.25725</v>
      </c>
      <c r="P846" s="1">
        <f t="shared" si="161"/>
        <v>-9.016687898089172</v>
      </c>
      <c r="R846" s="1">
        <v>-18.803349999999998</v>
      </c>
      <c r="S846" s="1">
        <f t="shared" si="162"/>
        <v>-188.03349999999998</v>
      </c>
      <c r="T846" s="1">
        <v>-22.84525</v>
      </c>
      <c r="U846" s="1">
        <f t="shared" si="163"/>
        <v>-1.2934324133050248</v>
      </c>
      <c r="W846" s="1">
        <v>-56.259149999999998</v>
      </c>
      <c r="X846" s="1">
        <f t="shared" si="164"/>
        <v>-562.5915</v>
      </c>
      <c r="Y846" s="1">
        <v>-82.998500000000007</v>
      </c>
      <c r="Z846" s="1">
        <f t="shared" si="165"/>
        <v>-4.699136588818118</v>
      </c>
      <c r="AB846" s="1">
        <v>-93.895750000000007</v>
      </c>
      <c r="AC846" s="1">
        <f t="shared" si="166"/>
        <v>-938.9575000000001</v>
      </c>
      <c r="AD846" s="1">
        <v>-134.11125000000001</v>
      </c>
      <c r="AE846" s="1">
        <f t="shared" si="167"/>
        <v>-7.5929936305732486</v>
      </c>
    </row>
    <row r="847" spans="2:31" x14ac:dyDescent="0.4">
      <c r="B847" s="1">
        <v>-37.95035</v>
      </c>
      <c r="C847" s="1">
        <f t="shared" si="156"/>
        <v>-379.50350000000003</v>
      </c>
      <c r="D847" s="1">
        <v>-52.675249999999998</v>
      </c>
      <c r="E847" s="1">
        <f t="shared" si="157"/>
        <v>-2.9823213021939132</v>
      </c>
      <c r="G847" s="1">
        <v>-75.899249999999995</v>
      </c>
      <c r="H847" s="1">
        <f t="shared" si="158"/>
        <v>-758.99249999999995</v>
      </c>
      <c r="I847" s="1">
        <v>-106.3355</v>
      </c>
      <c r="J847" s="1">
        <f t="shared" si="159"/>
        <v>-6.0204104741684361</v>
      </c>
      <c r="M847" s="1">
        <v>-113.8481</v>
      </c>
      <c r="N847" s="1">
        <f t="shared" si="160"/>
        <v>-1138.481</v>
      </c>
      <c r="O847" s="1">
        <v>-163.53025</v>
      </c>
      <c r="P847" s="1">
        <f t="shared" si="161"/>
        <v>-9.2586128803963188</v>
      </c>
      <c r="R847" s="1">
        <v>-18.98415</v>
      </c>
      <c r="S847" s="1">
        <f t="shared" si="162"/>
        <v>-189.8415</v>
      </c>
      <c r="T847" s="1">
        <v>-27.11825</v>
      </c>
      <c r="U847" s="1">
        <f t="shared" si="163"/>
        <v>-1.5353573956121727</v>
      </c>
      <c r="W847" s="1">
        <v>-56.933</v>
      </c>
      <c r="X847" s="1">
        <f t="shared" si="164"/>
        <v>-569.33000000000004</v>
      </c>
      <c r="Y847" s="1">
        <v>-79.0535</v>
      </c>
      <c r="Z847" s="1">
        <f t="shared" si="165"/>
        <v>-4.475782024062279</v>
      </c>
      <c r="AB847" s="1">
        <v>-94.88185</v>
      </c>
      <c r="AC847" s="1">
        <f t="shared" si="166"/>
        <v>-948.81849999999997</v>
      </c>
      <c r="AD847" s="1">
        <v>-140.68525</v>
      </c>
      <c r="AE847" s="1">
        <f t="shared" si="167"/>
        <v>-7.965194621372965</v>
      </c>
    </row>
    <row r="848" spans="2:31" x14ac:dyDescent="0.4">
      <c r="B848" s="1">
        <v>-38.361249999999998</v>
      </c>
      <c r="C848" s="1">
        <f t="shared" si="156"/>
        <v>-383.61249999999995</v>
      </c>
      <c r="D848" s="1">
        <v>-52.675249999999998</v>
      </c>
      <c r="E848" s="1">
        <f t="shared" si="157"/>
        <v>-2.9823213021939132</v>
      </c>
      <c r="G848" s="1">
        <v>-76.671700000000001</v>
      </c>
      <c r="H848" s="1">
        <f t="shared" si="158"/>
        <v>-766.71699999999998</v>
      </c>
      <c r="I848" s="1">
        <v>-115.2105</v>
      </c>
      <c r="J848" s="1">
        <f t="shared" si="159"/>
        <v>-6.5228874734607221</v>
      </c>
      <c r="M848" s="1">
        <v>-115.04785</v>
      </c>
      <c r="N848" s="1">
        <f t="shared" si="160"/>
        <v>-1150.4784999999999</v>
      </c>
      <c r="O848" s="1">
        <v>-169.77625</v>
      </c>
      <c r="P848" s="1">
        <f t="shared" si="161"/>
        <v>-9.6122434536447283</v>
      </c>
      <c r="R848" s="1">
        <v>-19.181349999999998</v>
      </c>
      <c r="S848" s="1">
        <f t="shared" si="162"/>
        <v>-191.81349999999998</v>
      </c>
      <c r="T848" s="1">
        <v>-23.174250000000001</v>
      </c>
      <c r="U848" s="1">
        <f t="shared" si="163"/>
        <v>-1.3120594479830148</v>
      </c>
      <c r="W848" s="1">
        <v>-57.5411</v>
      </c>
      <c r="X848" s="1">
        <f t="shared" si="164"/>
        <v>-575.41100000000006</v>
      </c>
      <c r="Y848" s="1">
        <v>-86.613500000000002</v>
      </c>
      <c r="Z848" s="1">
        <f t="shared" si="165"/>
        <v>-4.9038075017692853</v>
      </c>
      <c r="AB848" s="1">
        <v>-95.835099999999997</v>
      </c>
      <c r="AC848" s="1">
        <f t="shared" si="166"/>
        <v>-958.351</v>
      </c>
      <c r="AD848" s="1">
        <v>-137.72725</v>
      </c>
      <c r="AE848" s="1">
        <f t="shared" si="167"/>
        <v>-7.797721160651097</v>
      </c>
    </row>
    <row r="849" spans="2:31" x14ac:dyDescent="0.4">
      <c r="B849" s="1">
        <v>-38.772100000000002</v>
      </c>
      <c r="C849" s="1">
        <f t="shared" si="156"/>
        <v>-387.721</v>
      </c>
      <c r="D849" s="1">
        <v>-53.332250000000002</v>
      </c>
      <c r="E849" s="1">
        <f t="shared" si="157"/>
        <v>-3.0195187544232134</v>
      </c>
      <c r="G849" s="1">
        <v>-77.493449999999996</v>
      </c>
      <c r="H849" s="1">
        <f t="shared" si="158"/>
        <v>-774.93449999999996</v>
      </c>
      <c r="I849" s="1">
        <v>-109.6225</v>
      </c>
      <c r="J849" s="1">
        <f t="shared" si="159"/>
        <v>-6.2065109695682947</v>
      </c>
      <c r="M849" s="1">
        <v>-116.21475</v>
      </c>
      <c r="N849" s="1">
        <f t="shared" si="160"/>
        <v>-1162.1475</v>
      </c>
      <c r="O849" s="1">
        <v>-171.09025</v>
      </c>
      <c r="P849" s="1">
        <f t="shared" si="161"/>
        <v>-9.6866383581033269</v>
      </c>
      <c r="R849" s="1">
        <v>-19.411449999999999</v>
      </c>
      <c r="S849" s="1">
        <f t="shared" si="162"/>
        <v>-194.11449999999999</v>
      </c>
      <c r="T849" s="1">
        <v>-27.77525</v>
      </c>
      <c r="U849" s="1">
        <f t="shared" si="163"/>
        <v>-1.5725548478414719</v>
      </c>
      <c r="W849" s="1">
        <v>-58.132800000000003</v>
      </c>
      <c r="X849" s="1">
        <f t="shared" si="164"/>
        <v>-581.32799999999997</v>
      </c>
      <c r="Y849" s="1">
        <v>-82.998500000000007</v>
      </c>
      <c r="Z849" s="1">
        <f t="shared" si="165"/>
        <v>-4.699136588818118</v>
      </c>
      <c r="AB849" s="1">
        <v>-96.886949999999999</v>
      </c>
      <c r="AC849" s="1">
        <f t="shared" si="166"/>
        <v>-968.86950000000002</v>
      </c>
      <c r="AD849" s="1">
        <v>-141.01425</v>
      </c>
      <c r="AE849" s="1">
        <f t="shared" si="167"/>
        <v>-7.9838216560509556</v>
      </c>
    </row>
    <row r="850" spans="2:31" x14ac:dyDescent="0.4">
      <c r="B850" s="1">
        <v>-39.166550000000001</v>
      </c>
      <c r="C850" s="1">
        <f t="shared" si="156"/>
        <v>-391.66550000000001</v>
      </c>
      <c r="D850" s="1">
        <v>-55.633249999999997</v>
      </c>
      <c r="E850" s="1">
        <f t="shared" si="157"/>
        <v>-3.1497947629157821</v>
      </c>
      <c r="G850" s="1">
        <v>-78.282349999999994</v>
      </c>
      <c r="H850" s="1">
        <f t="shared" si="158"/>
        <v>-782.82349999999997</v>
      </c>
      <c r="I850" s="1">
        <v>-116.8545</v>
      </c>
      <c r="J850" s="1">
        <f t="shared" si="159"/>
        <v>-6.6159660297239915</v>
      </c>
      <c r="M850" s="1">
        <v>-117.4474</v>
      </c>
      <c r="N850" s="1">
        <f t="shared" si="160"/>
        <v>-1174.4739999999999</v>
      </c>
      <c r="O850" s="1">
        <v>-170.10425000000001</v>
      </c>
      <c r="P850" s="1">
        <f t="shared" si="161"/>
        <v>-9.6308138711960378</v>
      </c>
      <c r="R850" s="1">
        <v>-19.59225</v>
      </c>
      <c r="S850" s="1">
        <f t="shared" si="162"/>
        <v>-195.92250000000001</v>
      </c>
      <c r="T850" s="1">
        <v>-25.475249999999999</v>
      </c>
      <c r="U850" s="1">
        <f t="shared" si="163"/>
        <v>-1.4423354564755837</v>
      </c>
      <c r="W850" s="1">
        <v>-58.707999999999998</v>
      </c>
      <c r="X850" s="1">
        <f t="shared" si="164"/>
        <v>-587.07999999999993</v>
      </c>
      <c r="Y850" s="1">
        <v>-86.285499999999999</v>
      </c>
      <c r="Z850" s="1">
        <f t="shared" si="165"/>
        <v>-4.8852370842179766</v>
      </c>
      <c r="AB850" s="1">
        <v>-97.873099999999994</v>
      </c>
      <c r="AC850" s="1">
        <f t="shared" si="166"/>
        <v>-978.73099999999999</v>
      </c>
      <c r="AD850" s="1">
        <v>-144.95824999999999</v>
      </c>
      <c r="AE850" s="1">
        <f t="shared" si="167"/>
        <v>-8.2071196036801126</v>
      </c>
    </row>
    <row r="851" spans="2:31" x14ac:dyDescent="0.4">
      <c r="B851" s="1">
        <v>-39.577449999999999</v>
      </c>
      <c r="C851" s="1">
        <f t="shared" si="156"/>
        <v>-395.77449999999999</v>
      </c>
      <c r="D851" s="1">
        <v>-53.332250000000002</v>
      </c>
      <c r="E851" s="1">
        <f t="shared" si="157"/>
        <v>-3.0195187544232134</v>
      </c>
      <c r="G851" s="1">
        <v>-79.104100000000003</v>
      </c>
      <c r="H851" s="1">
        <f t="shared" si="158"/>
        <v>-791.04100000000005</v>
      </c>
      <c r="I851" s="1">
        <v>-112.2525</v>
      </c>
      <c r="J851" s="1">
        <f t="shared" si="159"/>
        <v>-6.3554140127388532</v>
      </c>
      <c r="M851" s="1">
        <v>-118.6143</v>
      </c>
      <c r="N851" s="1">
        <f t="shared" si="160"/>
        <v>-1186.143</v>
      </c>
      <c r="O851" s="1">
        <v>-171.74825000000001</v>
      </c>
      <c r="P851" s="1">
        <f t="shared" si="161"/>
        <v>-9.7238924274593064</v>
      </c>
      <c r="R851" s="1">
        <v>-19.805900000000001</v>
      </c>
      <c r="S851" s="1">
        <f t="shared" si="162"/>
        <v>-198.05900000000003</v>
      </c>
      <c r="T851" s="1">
        <v>-26.132249999999999</v>
      </c>
      <c r="U851" s="1">
        <f t="shared" si="163"/>
        <v>-1.4795329087048832</v>
      </c>
      <c r="W851" s="1">
        <v>-59.332549999999998</v>
      </c>
      <c r="X851" s="1">
        <f t="shared" si="164"/>
        <v>-593.32549999999992</v>
      </c>
      <c r="Y851" s="1">
        <v>-83.655500000000004</v>
      </c>
      <c r="Z851" s="1">
        <f t="shared" si="165"/>
        <v>-4.7363340410474164</v>
      </c>
      <c r="AB851" s="1">
        <v>-98.859200000000001</v>
      </c>
      <c r="AC851" s="1">
        <f t="shared" si="166"/>
        <v>-988.59199999999998</v>
      </c>
      <c r="AD851" s="1">
        <v>-142.32925</v>
      </c>
      <c r="AE851" s="1">
        <f t="shared" si="167"/>
        <v>-8.0582731776362362</v>
      </c>
    </row>
    <row r="852" spans="2:31" x14ac:dyDescent="0.4">
      <c r="B852" s="1">
        <v>-39.939</v>
      </c>
      <c r="C852" s="1">
        <f t="shared" si="156"/>
        <v>-399.39</v>
      </c>
      <c r="D852" s="1">
        <v>-54.975250000000003</v>
      </c>
      <c r="E852" s="1">
        <f t="shared" si="157"/>
        <v>-3.1125406935598021</v>
      </c>
      <c r="G852" s="1">
        <v>-79.860100000000003</v>
      </c>
      <c r="H852" s="1">
        <f t="shared" si="158"/>
        <v>-798.601</v>
      </c>
      <c r="I852" s="1">
        <v>-120.4705</v>
      </c>
      <c r="J852" s="1">
        <f t="shared" si="159"/>
        <v>-6.8206935598018408</v>
      </c>
      <c r="M852" s="1">
        <v>-119.7976</v>
      </c>
      <c r="N852" s="1">
        <f t="shared" si="160"/>
        <v>-1197.9760000000001</v>
      </c>
      <c r="O852" s="1">
        <v>-175.36425</v>
      </c>
      <c r="P852" s="1">
        <f t="shared" si="161"/>
        <v>-9.9286199575371548</v>
      </c>
      <c r="R852" s="1">
        <v>-19.986699999999999</v>
      </c>
      <c r="S852" s="1">
        <f t="shared" si="162"/>
        <v>-199.86699999999999</v>
      </c>
      <c r="T852" s="1">
        <v>-28.762250000000002</v>
      </c>
      <c r="U852" s="1">
        <f t="shared" si="163"/>
        <v>-1.6284359518754425</v>
      </c>
      <c r="W852" s="1">
        <v>-59.924199999999999</v>
      </c>
      <c r="X852" s="1">
        <f t="shared" si="164"/>
        <v>-599.24199999999996</v>
      </c>
      <c r="Y852" s="1">
        <v>-92.201499999999996</v>
      </c>
      <c r="Z852" s="1">
        <f t="shared" si="165"/>
        <v>-5.2201840056617126</v>
      </c>
      <c r="AB852" s="1">
        <v>-99.878150000000005</v>
      </c>
      <c r="AC852" s="1">
        <f t="shared" si="166"/>
        <v>-998.78150000000005</v>
      </c>
      <c r="AD852" s="1">
        <v>-148.90325000000001</v>
      </c>
      <c r="AE852" s="1">
        <f t="shared" si="167"/>
        <v>-8.4304741684359534</v>
      </c>
    </row>
    <row r="853" spans="2:31" x14ac:dyDescent="0.4">
      <c r="B853" s="1">
        <v>-40.3992</v>
      </c>
      <c r="C853" s="1">
        <f t="shared" si="156"/>
        <v>-403.99200000000002</v>
      </c>
      <c r="D853" s="1">
        <v>-55.304250000000003</v>
      </c>
      <c r="E853" s="1">
        <f t="shared" si="157"/>
        <v>-3.1311677282377919</v>
      </c>
      <c r="G853" s="1">
        <v>-80.698300000000003</v>
      </c>
      <c r="H853" s="1">
        <f t="shared" si="158"/>
        <v>-806.98300000000006</v>
      </c>
      <c r="I853" s="1">
        <v>-114.22450000000001</v>
      </c>
      <c r="J853" s="1">
        <f t="shared" si="159"/>
        <v>-6.467062986553433</v>
      </c>
      <c r="M853" s="1">
        <v>-121.0467</v>
      </c>
      <c r="N853" s="1">
        <f t="shared" si="160"/>
        <v>-1210.4670000000001</v>
      </c>
      <c r="O853" s="1">
        <v>-181.93825000000001</v>
      </c>
      <c r="P853" s="1">
        <f t="shared" si="161"/>
        <v>-10.300820948336872</v>
      </c>
      <c r="R853" s="1">
        <v>-20.20035</v>
      </c>
      <c r="S853" s="1">
        <f t="shared" si="162"/>
        <v>-202.0035</v>
      </c>
      <c r="T853" s="1">
        <v>-25.803249999999998</v>
      </c>
      <c r="U853" s="1">
        <f t="shared" si="163"/>
        <v>-1.460905874026893</v>
      </c>
      <c r="W853" s="1">
        <v>-60.532299999999999</v>
      </c>
      <c r="X853" s="1">
        <f t="shared" si="164"/>
        <v>-605.32299999999998</v>
      </c>
      <c r="Y853" s="1">
        <v>-85.627499999999998</v>
      </c>
      <c r="Z853" s="1">
        <f t="shared" si="165"/>
        <v>-4.8479830148619953</v>
      </c>
      <c r="AB853" s="1">
        <v>-100.8643</v>
      </c>
      <c r="AC853" s="1">
        <f t="shared" si="166"/>
        <v>-1008.643</v>
      </c>
      <c r="AD853" s="1">
        <v>-148.24625</v>
      </c>
      <c r="AE853" s="1">
        <f t="shared" si="167"/>
        <v>-8.3932767162066533</v>
      </c>
    </row>
    <row r="854" spans="2:31" x14ac:dyDescent="0.4">
      <c r="B854" s="1">
        <v>-40.777200000000001</v>
      </c>
      <c r="C854" s="1">
        <f t="shared" si="156"/>
        <v>-407.77199999999999</v>
      </c>
      <c r="D854" s="1">
        <v>-59.577249999999999</v>
      </c>
      <c r="E854" s="1">
        <f t="shared" si="157"/>
        <v>-3.37309271054494</v>
      </c>
      <c r="G854" s="1">
        <v>-81.470749999999995</v>
      </c>
      <c r="H854" s="1">
        <f t="shared" si="158"/>
        <v>-814.70749999999998</v>
      </c>
      <c r="I854" s="1">
        <v>-121.45650000000001</v>
      </c>
      <c r="J854" s="1">
        <f t="shared" si="159"/>
        <v>-6.8765180467091298</v>
      </c>
      <c r="M854" s="1">
        <v>-122.24645</v>
      </c>
      <c r="N854" s="1">
        <f t="shared" si="160"/>
        <v>-1222.4645</v>
      </c>
      <c r="O854" s="1">
        <v>-178.65125</v>
      </c>
      <c r="P854" s="1">
        <f t="shared" si="161"/>
        <v>-10.114720452937014</v>
      </c>
      <c r="R854" s="1">
        <v>-20.3811</v>
      </c>
      <c r="S854" s="1">
        <f t="shared" si="162"/>
        <v>-203.81100000000001</v>
      </c>
      <c r="T854" s="1">
        <v>-29.419250000000002</v>
      </c>
      <c r="U854" s="1">
        <f t="shared" si="163"/>
        <v>-1.6656334041047416</v>
      </c>
      <c r="W854" s="1">
        <v>-61.124000000000002</v>
      </c>
      <c r="X854" s="1">
        <f t="shared" si="164"/>
        <v>-611.24</v>
      </c>
      <c r="Y854" s="1">
        <v>-91.544499999999999</v>
      </c>
      <c r="Z854" s="1">
        <f t="shared" si="165"/>
        <v>-5.1829865534324133</v>
      </c>
      <c r="AB854" s="1">
        <v>-101.86685</v>
      </c>
      <c r="AC854" s="1">
        <f t="shared" si="166"/>
        <v>-1018.6685</v>
      </c>
      <c r="AD854" s="1">
        <v>-147.91725</v>
      </c>
      <c r="AE854" s="1">
        <f t="shared" si="167"/>
        <v>-8.3746496815286626</v>
      </c>
    </row>
    <row r="855" spans="2:31" x14ac:dyDescent="0.4">
      <c r="B855" s="1">
        <v>-41.188099999999999</v>
      </c>
      <c r="C855" s="1">
        <f t="shared" si="156"/>
        <v>-411.88099999999997</v>
      </c>
      <c r="D855" s="1">
        <v>-56.619250000000001</v>
      </c>
      <c r="E855" s="1">
        <f t="shared" si="157"/>
        <v>-3.2056192498230716</v>
      </c>
      <c r="G855" s="1">
        <v>-82.292500000000004</v>
      </c>
      <c r="H855" s="1">
        <f t="shared" si="158"/>
        <v>-822.92500000000007</v>
      </c>
      <c r="I855" s="1">
        <v>-117.5115</v>
      </c>
      <c r="J855" s="1">
        <f t="shared" si="159"/>
        <v>-6.6531634819532899</v>
      </c>
      <c r="M855" s="1">
        <v>-123.41334999999999</v>
      </c>
      <c r="N855" s="1">
        <f t="shared" si="160"/>
        <v>-1234.1334999999999</v>
      </c>
      <c r="O855" s="1">
        <v>-180.29425000000001</v>
      </c>
      <c r="P855" s="1">
        <f t="shared" si="161"/>
        <v>-10.207742392073603</v>
      </c>
      <c r="R855" s="1">
        <v>-20.594799999999999</v>
      </c>
      <c r="S855" s="1">
        <f t="shared" si="162"/>
        <v>-205.94799999999998</v>
      </c>
      <c r="T855" s="1">
        <v>-26.132249999999999</v>
      </c>
      <c r="U855" s="1">
        <f t="shared" si="163"/>
        <v>-1.4795329087048832</v>
      </c>
      <c r="W855" s="1">
        <v>-61.732100000000003</v>
      </c>
      <c r="X855" s="1">
        <f t="shared" si="164"/>
        <v>-617.32100000000003</v>
      </c>
      <c r="Y855" s="1">
        <v>-87.9285</v>
      </c>
      <c r="Z855" s="1">
        <f t="shared" si="165"/>
        <v>-4.9782590233545649</v>
      </c>
      <c r="AB855" s="1">
        <v>-102.8858</v>
      </c>
      <c r="AC855" s="1">
        <f t="shared" si="166"/>
        <v>-1028.8579999999999</v>
      </c>
      <c r="AD855" s="1">
        <v>-154.16225</v>
      </c>
      <c r="AE855" s="1">
        <f t="shared" si="167"/>
        <v>-8.7282236376503892</v>
      </c>
    </row>
    <row r="856" spans="2:31" x14ac:dyDescent="0.4">
      <c r="B856" s="1">
        <v>-41.566099999999999</v>
      </c>
      <c r="C856" s="1">
        <f t="shared" si="156"/>
        <v>-415.661</v>
      </c>
      <c r="D856" s="1">
        <v>-59.90625</v>
      </c>
      <c r="E856" s="1">
        <f t="shared" si="157"/>
        <v>-3.3917197452229297</v>
      </c>
      <c r="G856" s="1">
        <v>-83.081400000000002</v>
      </c>
      <c r="H856" s="1">
        <f t="shared" si="158"/>
        <v>-830.81400000000008</v>
      </c>
      <c r="I856" s="1">
        <v>-124.7435</v>
      </c>
      <c r="J856" s="1">
        <f t="shared" si="159"/>
        <v>-7.0626185421089875</v>
      </c>
      <c r="M856" s="1">
        <v>-124.66245000000001</v>
      </c>
      <c r="N856" s="1">
        <f t="shared" si="160"/>
        <v>-1246.6245000000001</v>
      </c>
      <c r="O856" s="1">
        <v>-185.55324999999999</v>
      </c>
      <c r="P856" s="1">
        <f t="shared" si="161"/>
        <v>-10.505491861288039</v>
      </c>
      <c r="R856" s="1">
        <v>-20.8413</v>
      </c>
      <c r="S856" s="1">
        <f t="shared" si="162"/>
        <v>-208.41300000000001</v>
      </c>
      <c r="T856" s="1">
        <v>-30.405249999999999</v>
      </c>
      <c r="U856" s="1">
        <f t="shared" si="163"/>
        <v>-1.7214578910120311</v>
      </c>
      <c r="W856" s="1">
        <v>-62.323749999999997</v>
      </c>
      <c r="X856" s="1">
        <f t="shared" si="164"/>
        <v>-623.23749999999995</v>
      </c>
      <c r="Y856" s="1">
        <v>-94.831500000000005</v>
      </c>
      <c r="Z856" s="1">
        <f t="shared" si="165"/>
        <v>-5.3690870488322719</v>
      </c>
      <c r="AB856" s="1">
        <v>-103.82259999999999</v>
      </c>
      <c r="AC856" s="1">
        <f t="shared" si="166"/>
        <v>-1038.2259999999999</v>
      </c>
      <c r="AD856" s="1">
        <v>-150.87524999999999</v>
      </c>
      <c r="AE856" s="1">
        <f t="shared" si="167"/>
        <v>-8.5421231422505297</v>
      </c>
    </row>
    <row r="857" spans="2:31" x14ac:dyDescent="0.4">
      <c r="B857" s="1">
        <v>-41.960549999999998</v>
      </c>
      <c r="C857" s="1">
        <f t="shared" si="156"/>
        <v>-419.60550000000001</v>
      </c>
      <c r="D857" s="1">
        <v>-56.619250000000001</v>
      </c>
      <c r="E857" s="1">
        <f t="shared" si="157"/>
        <v>-3.2056192498230716</v>
      </c>
      <c r="G857" s="1">
        <v>-83.886750000000006</v>
      </c>
      <c r="H857" s="1">
        <f t="shared" si="158"/>
        <v>-838.86750000000006</v>
      </c>
      <c r="I857" s="1">
        <v>-122.1135</v>
      </c>
      <c r="J857" s="1">
        <f t="shared" si="159"/>
        <v>-6.9137154989384291</v>
      </c>
      <c r="M857" s="1">
        <v>-125.84575</v>
      </c>
      <c r="N857" s="1">
        <f t="shared" si="160"/>
        <v>-1258.4575</v>
      </c>
      <c r="O857" s="1">
        <v>-188.84025</v>
      </c>
      <c r="P857" s="1">
        <f t="shared" si="161"/>
        <v>-10.691592356687899</v>
      </c>
      <c r="R857" s="1">
        <v>-20.972799999999999</v>
      </c>
      <c r="S857" s="1">
        <f t="shared" si="162"/>
        <v>-209.72800000000001</v>
      </c>
      <c r="T857" s="1">
        <v>-29.090250000000001</v>
      </c>
      <c r="U857" s="1">
        <f t="shared" si="163"/>
        <v>-1.6470063694267516</v>
      </c>
      <c r="W857" s="1">
        <v>-62.91545</v>
      </c>
      <c r="X857" s="1">
        <f t="shared" si="164"/>
        <v>-629.15449999999998</v>
      </c>
      <c r="Y857" s="1">
        <v>-90.886499999999998</v>
      </c>
      <c r="Z857" s="1">
        <f t="shared" si="165"/>
        <v>-5.1457324840764329</v>
      </c>
      <c r="AB857" s="1">
        <v>-104.85805000000001</v>
      </c>
      <c r="AC857" s="1">
        <f t="shared" si="166"/>
        <v>-1048.5805</v>
      </c>
      <c r="AD857" s="1">
        <v>-155.80625000000001</v>
      </c>
      <c r="AE857" s="1">
        <f t="shared" si="167"/>
        <v>-8.8213021939136578</v>
      </c>
    </row>
    <row r="858" spans="2:31" x14ac:dyDescent="0.4">
      <c r="B858" s="1">
        <v>-42.371450000000003</v>
      </c>
      <c r="C858" s="1">
        <f t="shared" si="156"/>
        <v>-423.71450000000004</v>
      </c>
      <c r="D858" s="1">
        <v>-63.52225</v>
      </c>
      <c r="E858" s="1">
        <f t="shared" si="157"/>
        <v>-3.5964472753007786</v>
      </c>
      <c r="G858" s="1">
        <v>-84.692049999999995</v>
      </c>
      <c r="H858" s="1">
        <f t="shared" si="158"/>
        <v>-846.92049999999995</v>
      </c>
      <c r="I858" s="1">
        <v>-127.7015</v>
      </c>
      <c r="J858" s="1">
        <f t="shared" si="159"/>
        <v>-7.2300920028308555</v>
      </c>
      <c r="M858" s="1">
        <v>-127.01264999999999</v>
      </c>
      <c r="N858" s="1">
        <f t="shared" si="160"/>
        <v>-1270.1264999999999</v>
      </c>
      <c r="O858" s="1">
        <v>-187.85425000000001</v>
      </c>
      <c r="P858" s="1">
        <f t="shared" si="161"/>
        <v>-10.635767869780608</v>
      </c>
      <c r="R858" s="1">
        <v>-21.235749999999999</v>
      </c>
      <c r="S858" s="1">
        <f t="shared" si="162"/>
        <v>-212.35749999999999</v>
      </c>
      <c r="T858" s="1">
        <v>-27.44725</v>
      </c>
      <c r="U858" s="1">
        <f t="shared" si="163"/>
        <v>-1.5539844302901629</v>
      </c>
      <c r="W858" s="1">
        <v>-63.52355</v>
      </c>
      <c r="X858" s="1">
        <f t="shared" si="164"/>
        <v>-635.2355</v>
      </c>
      <c r="Y858" s="1">
        <v>-95.817499999999995</v>
      </c>
      <c r="Z858" s="1">
        <f t="shared" si="165"/>
        <v>-5.424911535739561</v>
      </c>
      <c r="AB858" s="1">
        <v>-105.84415</v>
      </c>
      <c r="AC858" s="1">
        <f t="shared" si="166"/>
        <v>-1058.4414999999999</v>
      </c>
      <c r="AD858" s="1">
        <v>-156.13425000000001</v>
      </c>
      <c r="AE858" s="1">
        <f t="shared" si="167"/>
        <v>-8.8398726114649673</v>
      </c>
    </row>
    <row r="859" spans="2:31" x14ac:dyDescent="0.4">
      <c r="B859" s="1">
        <v>-42.782299999999999</v>
      </c>
      <c r="C859" s="1">
        <f t="shared" si="156"/>
        <v>-427.82299999999998</v>
      </c>
      <c r="D859" s="1">
        <v>-57.934249999999999</v>
      </c>
      <c r="E859" s="1">
        <f t="shared" si="157"/>
        <v>-3.2800707714083508</v>
      </c>
      <c r="G859" s="1">
        <v>-85.497399999999999</v>
      </c>
      <c r="H859" s="1">
        <f t="shared" si="158"/>
        <v>-854.97399999999993</v>
      </c>
      <c r="I859" s="1">
        <v>-126.71550000000001</v>
      </c>
      <c r="J859" s="1">
        <f t="shared" si="159"/>
        <v>-7.1742675159235674</v>
      </c>
      <c r="M859" s="1">
        <v>-128.21244999999999</v>
      </c>
      <c r="N859" s="1">
        <f t="shared" si="160"/>
        <v>-1282.1244999999999</v>
      </c>
      <c r="O859" s="1">
        <v>-189.16925000000001</v>
      </c>
      <c r="P859" s="1">
        <f t="shared" si="161"/>
        <v>-10.710219391365889</v>
      </c>
      <c r="R859" s="1">
        <v>-21.383649999999999</v>
      </c>
      <c r="S859" s="1">
        <f t="shared" si="162"/>
        <v>-213.8365</v>
      </c>
      <c r="T859" s="1">
        <v>-31.72025</v>
      </c>
      <c r="U859" s="1">
        <f t="shared" si="163"/>
        <v>-1.7959094125973107</v>
      </c>
      <c r="W859" s="1">
        <v>-64.131649999999993</v>
      </c>
      <c r="X859" s="1">
        <f t="shared" si="164"/>
        <v>-641.31649999999991</v>
      </c>
      <c r="Y859" s="1">
        <v>-93.845500000000001</v>
      </c>
      <c r="Z859" s="1">
        <f t="shared" si="165"/>
        <v>-5.3132625619249829</v>
      </c>
      <c r="AB859" s="1">
        <v>-106.87954999999999</v>
      </c>
      <c r="AC859" s="1">
        <f t="shared" si="166"/>
        <v>-1068.7954999999999</v>
      </c>
      <c r="AD859" s="1">
        <v>-158.10724999999999</v>
      </c>
      <c r="AE859" s="1">
        <f t="shared" si="167"/>
        <v>-8.9515782024062283</v>
      </c>
    </row>
    <row r="860" spans="2:31" x14ac:dyDescent="0.4">
      <c r="B860" s="1">
        <v>-43.160299999999999</v>
      </c>
      <c r="C860" s="1">
        <f t="shared" si="156"/>
        <v>-431.60300000000001</v>
      </c>
      <c r="D860" s="1">
        <v>-63.52225</v>
      </c>
      <c r="E860" s="1">
        <f t="shared" si="157"/>
        <v>-3.5964472753007786</v>
      </c>
      <c r="G860" s="1">
        <v>-86.286249999999995</v>
      </c>
      <c r="H860" s="1">
        <f t="shared" si="158"/>
        <v>-862.86249999999995</v>
      </c>
      <c r="I860" s="1">
        <v>-128.03049999999999</v>
      </c>
      <c r="J860" s="1">
        <f t="shared" si="159"/>
        <v>-7.2487190375088462</v>
      </c>
      <c r="M860" s="1">
        <v>-129.44505000000001</v>
      </c>
      <c r="N860" s="1">
        <f t="shared" si="160"/>
        <v>-1294.4505000000001</v>
      </c>
      <c r="O860" s="1">
        <v>-194.75725</v>
      </c>
      <c r="P860" s="1">
        <f t="shared" si="161"/>
        <v>-11.026595895258316</v>
      </c>
      <c r="R860" s="1">
        <v>-21.5809</v>
      </c>
      <c r="S860" s="1">
        <f t="shared" si="162"/>
        <v>-215.809</v>
      </c>
      <c r="T860" s="1">
        <v>-26.789249999999999</v>
      </c>
      <c r="U860" s="1">
        <f t="shared" si="163"/>
        <v>-1.5167303609341827</v>
      </c>
      <c r="W860" s="1">
        <v>-64.723299999999995</v>
      </c>
      <c r="X860" s="1">
        <f t="shared" si="164"/>
        <v>-647.23299999999995</v>
      </c>
      <c r="Y860" s="1">
        <v>-96.8035</v>
      </c>
      <c r="Z860" s="1">
        <f t="shared" si="165"/>
        <v>-5.4807360226468509</v>
      </c>
      <c r="AB860" s="1">
        <v>-107.84925</v>
      </c>
      <c r="AC860" s="1">
        <f t="shared" si="166"/>
        <v>-1078.4925000000001</v>
      </c>
      <c r="AD860" s="1">
        <v>-163.69524999999999</v>
      </c>
      <c r="AE860" s="1">
        <f t="shared" si="167"/>
        <v>-9.2679547062986547</v>
      </c>
    </row>
    <row r="861" spans="2:31" x14ac:dyDescent="0.4">
      <c r="B861" s="1">
        <v>-43.554749999999999</v>
      </c>
      <c r="C861" s="1">
        <f t="shared" si="156"/>
        <v>-435.54750000000001</v>
      </c>
      <c r="D861" s="1">
        <v>-58.262250000000002</v>
      </c>
      <c r="E861" s="1">
        <f t="shared" si="157"/>
        <v>-3.2986411889596603</v>
      </c>
      <c r="G861" s="1">
        <v>-87.0916</v>
      </c>
      <c r="H861" s="1">
        <f t="shared" si="158"/>
        <v>-870.91599999999994</v>
      </c>
      <c r="I861" s="1">
        <v>-130.33150000000001</v>
      </c>
      <c r="J861" s="1">
        <f t="shared" si="159"/>
        <v>-7.3789950460014158</v>
      </c>
      <c r="M861" s="1">
        <v>-130.61195000000001</v>
      </c>
      <c r="N861" s="1">
        <f t="shared" si="160"/>
        <v>-1306.1195</v>
      </c>
      <c r="O861" s="1">
        <v>-196.40125</v>
      </c>
      <c r="P861" s="1">
        <f t="shared" si="161"/>
        <v>-11.119674451521586</v>
      </c>
      <c r="R861" s="1">
        <v>-21.811</v>
      </c>
      <c r="S861" s="1">
        <f t="shared" si="162"/>
        <v>-218.11</v>
      </c>
      <c r="T861" s="1">
        <v>-29.419250000000002</v>
      </c>
      <c r="U861" s="1">
        <f t="shared" si="163"/>
        <v>-1.6656334041047416</v>
      </c>
      <c r="W861" s="1">
        <v>-65.331400000000002</v>
      </c>
      <c r="X861" s="1">
        <f t="shared" si="164"/>
        <v>-653.31400000000008</v>
      </c>
      <c r="Y861" s="1">
        <v>-97.132499999999993</v>
      </c>
      <c r="Z861" s="1">
        <f t="shared" si="165"/>
        <v>-5.4993630573248407</v>
      </c>
      <c r="AB861" s="1">
        <v>-108.8682</v>
      </c>
      <c r="AC861" s="1">
        <f t="shared" si="166"/>
        <v>-1088.682</v>
      </c>
      <c r="AD861" s="1">
        <v>-161.39425</v>
      </c>
      <c r="AE861" s="1">
        <f t="shared" si="167"/>
        <v>-9.137678697806086</v>
      </c>
    </row>
    <row r="862" spans="2:31" x14ac:dyDescent="0.4">
      <c r="B862" s="1">
        <v>-43.932749999999999</v>
      </c>
      <c r="C862" s="1">
        <f t="shared" si="156"/>
        <v>-439.32749999999999</v>
      </c>
      <c r="D862" s="1">
        <v>-66.151250000000005</v>
      </c>
      <c r="E862" s="1">
        <f t="shared" si="157"/>
        <v>-3.7452937013446568</v>
      </c>
      <c r="G862" s="1">
        <v>-87.8476</v>
      </c>
      <c r="H862" s="1">
        <f t="shared" si="158"/>
        <v>-878.476</v>
      </c>
      <c r="I862" s="1">
        <v>-127.7015</v>
      </c>
      <c r="J862" s="1">
        <f t="shared" si="159"/>
        <v>-7.2300920028308555</v>
      </c>
      <c r="M862" s="1">
        <v>-131.84460000000001</v>
      </c>
      <c r="N862" s="1">
        <f t="shared" si="160"/>
        <v>-1318.4460000000001</v>
      </c>
      <c r="O862" s="1">
        <v>-194.75725</v>
      </c>
      <c r="P862" s="1">
        <f t="shared" si="161"/>
        <v>-11.026595895258316</v>
      </c>
      <c r="R862" s="1">
        <v>-21.99175</v>
      </c>
      <c r="S862" s="1">
        <f t="shared" si="162"/>
        <v>-219.91749999999999</v>
      </c>
      <c r="T862" s="1">
        <v>-31.72025</v>
      </c>
      <c r="U862" s="1">
        <f t="shared" si="163"/>
        <v>-1.7959094125973107</v>
      </c>
      <c r="W862" s="1">
        <v>-65.890199999999993</v>
      </c>
      <c r="X862" s="1">
        <f t="shared" si="164"/>
        <v>-658.90199999999993</v>
      </c>
      <c r="Y862" s="1">
        <v>-97.132499999999993</v>
      </c>
      <c r="Z862" s="1">
        <f t="shared" si="165"/>
        <v>-5.4993630573248407</v>
      </c>
      <c r="AB862" s="1">
        <v>-109.88720000000001</v>
      </c>
      <c r="AC862" s="1">
        <f t="shared" si="166"/>
        <v>-1098.8720000000001</v>
      </c>
      <c r="AD862" s="1">
        <v>-169.94024999999999</v>
      </c>
      <c r="AE862" s="1">
        <f t="shared" si="167"/>
        <v>-9.6215286624203813</v>
      </c>
    </row>
    <row r="863" spans="2:31" x14ac:dyDescent="0.4">
      <c r="B863" s="1">
        <v>-44.360100000000003</v>
      </c>
      <c r="C863" s="1">
        <f t="shared" si="156"/>
        <v>-443.601</v>
      </c>
      <c r="D863" s="1">
        <v>-60.235250000000001</v>
      </c>
      <c r="E863" s="1">
        <f t="shared" si="157"/>
        <v>-3.4103467799009204</v>
      </c>
      <c r="G863" s="1">
        <v>-88.702250000000006</v>
      </c>
      <c r="H863" s="1">
        <f t="shared" si="158"/>
        <v>-887.02250000000004</v>
      </c>
      <c r="I863" s="1">
        <v>-135.59049999999999</v>
      </c>
      <c r="J863" s="1">
        <f t="shared" si="159"/>
        <v>-7.6767445152158515</v>
      </c>
      <c r="M863" s="1">
        <v>-133.0608</v>
      </c>
      <c r="N863" s="1">
        <f t="shared" si="160"/>
        <v>-1330.6079999999999</v>
      </c>
      <c r="O863" s="1">
        <v>-199.68825000000001</v>
      </c>
      <c r="P863" s="1">
        <f t="shared" si="161"/>
        <v>-11.305774946921446</v>
      </c>
      <c r="R863" s="1">
        <v>-22.22185</v>
      </c>
      <c r="S863" s="1">
        <f t="shared" si="162"/>
        <v>-222.21850000000001</v>
      </c>
      <c r="T863" s="1">
        <v>-27.11825</v>
      </c>
      <c r="U863" s="1">
        <f t="shared" si="163"/>
        <v>-1.5353573956121727</v>
      </c>
      <c r="W863" s="1">
        <v>-66.514750000000006</v>
      </c>
      <c r="X863" s="1">
        <f t="shared" si="164"/>
        <v>-665.14750000000004</v>
      </c>
      <c r="Y863" s="1">
        <v>-102.0625</v>
      </c>
      <c r="Z863" s="1">
        <f t="shared" si="165"/>
        <v>-5.7784854918612885</v>
      </c>
      <c r="AB863" s="1">
        <v>-110.85684999999999</v>
      </c>
      <c r="AC863" s="1">
        <f t="shared" si="166"/>
        <v>-1108.5684999999999</v>
      </c>
      <c r="AD863" s="1">
        <v>-163.03725</v>
      </c>
      <c r="AE863" s="1">
        <f t="shared" si="167"/>
        <v>-9.2307006369426752</v>
      </c>
    </row>
    <row r="864" spans="2:31" x14ac:dyDescent="0.4">
      <c r="B864" s="1">
        <v>-44.738100000000003</v>
      </c>
      <c r="C864" s="1">
        <f t="shared" si="156"/>
        <v>-447.38100000000003</v>
      </c>
      <c r="D864" s="1">
        <v>-67.466250000000002</v>
      </c>
      <c r="E864" s="1">
        <f t="shared" si="157"/>
        <v>-3.8197452229299369</v>
      </c>
      <c r="G864" s="1">
        <v>-89.507549999999995</v>
      </c>
      <c r="H864" s="1">
        <f t="shared" si="158"/>
        <v>-895.07549999999992</v>
      </c>
      <c r="I864" s="1">
        <v>-131.3175</v>
      </c>
      <c r="J864" s="1">
        <f t="shared" si="159"/>
        <v>-7.4348195329087048</v>
      </c>
      <c r="M864" s="1">
        <v>-134.26060000000001</v>
      </c>
      <c r="N864" s="1">
        <f t="shared" si="160"/>
        <v>-1342.6060000000002</v>
      </c>
      <c r="O864" s="1">
        <v>-205.60425000000001</v>
      </c>
      <c r="P864" s="1">
        <f t="shared" si="161"/>
        <v>-11.640721868365182</v>
      </c>
      <c r="R864" s="1">
        <v>-22.4191</v>
      </c>
      <c r="S864" s="1">
        <f t="shared" si="162"/>
        <v>-224.191</v>
      </c>
      <c r="T864" s="1">
        <v>-31.06325</v>
      </c>
      <c r="U864" s="1">
        <f t="shared" si="163"/>
        <v>-1.7587119603680113</v>
      </c>
      <c r="W864" s="1">
        <v>-67.12285</v>
      </c>
      <c r="X864" s="1">
        <f t="shared" si="164"/>
        <v>-671.22849999999994</v>
      </c>
      <c r="Y864" s="1">
        <v>-97.789500000000004</v>
      </c>
      <c r="Z864" s="1">
        <f t="shared" si="165"/>
        <v>-5.5365605095541399</v>
      </c>
      <c r="AB864" s="1">
        <v>-111.7937</v>
      </c>
      <c r="AC864" s="1">
        <f t="shared" si="166"/>
        <v>-1117.9369999999999</v>
      </c>
      <c r="AD864" s="1">
        <v>-170.26925</v>
      </c>
      <c r="AE864" s="1">
        <f t="shared" si="167"/>
        <v>-9.6401556970983719</v>
      </c>
    </row>
    <row r="865" spans="2:31" x14ac:dyDescent="0.4">
      <c r="B865" s="1">
        <v>-45.165399999999998</v>
      </c>
      <c r="C865" s="1">
        <f t="shared" si="156"/>
        <v>-451.654</v>
      </c>
      <c r="D865" s="1">
        <v>-61.221249999999998</v>
      </c>
      <c r="E865" s="1">
        <f t="shared" si="157"/>
        <v>-3.466171266808209</v>
      </c>
      <c r="G865" s="1">
        <v>-90.296449999999993</v>
      </c>
      <c r="H865" s="1">
        <f t="shared" si="158"/>
        <v>-902.96449999999993</v>
      </c>
      <c r="I865" s="1">
        <v>-137.89150000000001</v>
      </c>
      <c r="J865" s="1">
        <f t="shared" si="159"/>
        <v>-7.8070205237084229</v>
      </c>
      <c r="M865" s="1">
        <v>-135.3946</v>
      </c>
      <c r="N865" s="1">
        <f t="shared" si="160"/>
        <v>-1353.9459999999999</v>
      </c>
      <c r="O865" s="1">
        <v>-200.34524999999999</v>
      </c>
      <c r="P865" s="1">
        <f t="shared" si="161"/>
        <v>-11.342972399150742</v>
      </c>
      <c r="R865" s="1">
        <v>-22.599900000000002</v>
      </c>
      <c r="S865" s="1">
        <f t="shared" si="162"/>
        <v>-225.99900000000002</v>
      </c>
      <c r="T865" s="1">
        <v>-32.377249999999997</v>
      </c>
      <c r="U865" s="1">
        <f t="shared" si="163"/>
        <v>-1.8331068648266098</v>
      </c>
      <c r="W865" s="1">
        <v>-67.714500000000001</v>
      </c>
      <c r="X865" s="1">
        <f t="shared" si="164"/>
        <v>-677.14499999999998</v>
      </c>
      <c r="Y865" s="1">
        <v>-101.7345</v>
      </c>
      <c r="Z865" s="1">
        <f t="shared" si="165"/>
        <v>-5.759915074309979</v>
      </c>
      <c r="AB865" s="1">
        <v>-112.8291</v>
      </c>
      <c r="AC865" s="1">
        <f t="shared" si="166"/>
        <v>-1128.2909999999999</v>
      </c>
      <c r="AD865" s="1">
        <v>-167.31025</v>
      </c>
      <c r="AE865" s="1">
        <f t="shared" si="167"/>
        <v>-9.4726256192498237</v>
      </c>
    </row>
    <row r="866" spans="2:31" x14ac:dyDescent="0.4">
      <c r="B866" s="1">
        <v>-45.543399999999998</v>
      </c>
      <c r="C866" s="1">
        <f t="shared" si="156"/>
        <v>-455.43399999999997</v>
      </c>
      <c r="D866" s="1">
        <v>-68.78125</v>
      </c>
      <c r="E866" s="1">
        <f t="shared" si="157"/>
        <v>-3.8941967445152161</v>
      </c>
      <c r="G866" s="1">
        <v>-91.134649999999993</v>
      </c>
      <c r="H866" s="1">
        <f t="shared" si="158"/>
        <v>-911.34649999999988</v>
      </c>
      <c r="I866" s="1">
        <v>-132.9605</v>
      </c>
      <c r="J866" s="1">
        <f t="shared" si="159"/>
        <v>-7.5278414720452931</v>
      </c>
      <c r="M866" s="1">
        <v>-136.6601</v>
      </c>
      <c r="N866" s="1">
        <f t="shared" si="160"/>
        <v>-1366.6010000000001</v>
      </c>
      <c r="O866" s="1">
        <v>-204.61824999999999</v>
      </c>
      <c r="P866" s="1">
        <f t="shared" si="161"/>
        <v>-11.584897381457891</v>
      </c>
      <c r="R866" s="1">
        <v>-22.780650000000001</v>
      </c>
      <c r="S866" s="1">
        <f t="shared" si="162"/>
        <v>-227.80650000000003</v>
      </c>
      <c r="T866" s="1">
        <v>-28.433250000000001</v>
      </c>
      <c r="U866" s="1">
        <f t="shared" si="163"/>
        <v>-1.6098089171974523</v>
      </c>
      <c r="W866" s="1">
        <v>-68.322599999999994</v>
      </c>
      <c r="X866" s="1">
        <f t="shared" si="164"/>
        <v>-683.22599999999989</v>
      </c>
      <c r="Y866" s="1">
        <v>-104.3635</v>
      </c>
      <c r="Z866" s="1">
        <f t="shared" si="165"/>
        <v>-5.9087615003538572</v>
      </c>
      <c r="AB866" s="1">
        <v>-113.88095</v>
      </c>
      <c r="AC866" s="1">
        <f t="shared" si="166"/>
        <v>-1138.8095000000001</v>
      </c>
      <c r="AD866" s="1">
        <v>-175.52825000000001</v>
      </c>
      <c r="AE866" s="1">
        <f t="shared" si="167"/>
        <v>-9.9379051663128095</v>
      </c>
    </row>
    <row r="867" spans="2:31" x14ac:dyDescent="0.4">
      <c r="B867" s="1">
        <v>-45.970750000000002</v>
      </c>
      <c r="C867" s="1">
        <f t="shared" si="156"/>
        <v>-459.70750000000004</v>
      </c>
      <c r="D867" s="1">
        <v>-62.207250000000002</v>
      </c>
      <c r="E867" s="1">
        <f t="shared" si="157"/>
        <v>-3.5219957537154993</v>
      </c>
      <c r="G867" s="1">
        <v>-91.857799999999997</v>
      </c>
      <c r="H867" s="1">
        <f t="shared" si="158"/>
        <v>-918.57799999999997</v>
      </c>
      <c r="I867" s="1">
        <v>-140.1925</v>
      </c>
      <c r="J867" s="1">
        <f t="shared" si="159"/>
        <v>-7.9372965322009907</v>
      </c>
      <c r="M867" s="1">
        <v>-137.827</v>
      </c>
      <c r="N867" s="1">
        <f t="shared" si="160"/>
        <v>-1378.27</v>
      </c>
      <c r="O867" s="1">
        <v>-212.17824999999999</v>
      </c>
      <c r="P867" s="1">
        <f t="shared" si="161"/>
        <v>-12.012922859164897</v>
      </c>
      <c r="R867" s="1">
        <v>-22.994299999999999</v>
      </c>
      <c r="S867" s="1">
        <f t="shared" si="162"/>
        <v>-229.94299999999998</v>
      </c>
      <c r="T867" s="1">
        <v>-31.72025</v>
      </c>
      <c r="U867" s="1">
        <f t="shared" si="163"/>
        <v>-1.7959094125973107</v>
      </c>
      <c r="W867" s="1">
        <v>-68.930700000000002</v>
      </c>
      <c r="X867" s="1">
        <f t="shared" si="164"/>
        <v>-689.30700000000002</v>
      </c>
      <c r="Y867" s="1">
        <v>-101.4055</v>
      </c>
      <c r="Z867" s="1">
        <f t="shared" si="165"/>
        <v>-5.7412880396319892</v>
      </c>
      <c r="AB867" s="1">
        <v>-114.8506</v>
      </c>
      <c r="AC867" s="1">
        <f t="shared" si="166"/>
        <v>-1148.5060000000001</v>
      </c>
      <c r="AD867" s="1">
        <v>-171.25524999999999</v>
      </c>
      <c r="AE867" s="1">
        <f t="shared" si="167"/>
        <v>-9.695980184005661</v>
      </c>
    </row>
    <row r="868" spans="2:31" x14ac:dyDescent="0.4">
      <c r="B868" s="1">
        <v>-46.365200000000002</v>
      </c>
      <c r="C868" s="1">
        <f t="shared" si="156"/>
        <v>-463.65200000000004</v>
      </c>
      <c r="D868" s="1">
        <v>-70.096249999999998</v>
      </c>
      <c r="E868" s="1">
        <f t="shared" si="157"/>
        <v>-3.9686482661004954</v>
      </c>
      <c r="G868" s="1">
        <v>-92.728849999999994</v>
      </c>
      <c r="H868" s="1">
        <f t="shared" si="158"/>
        <v>-927.28849999999989</v>
      </c>
      <c r="I868" s="1">
        <v>-135.9195</v>
      </c>
      <c r="J868" s="1">
        <f t="shared" si="159"/>
        <v>-7.6953715498938422</v>
      </c>
      <c r="M868" s="1">
        <v>-139.02680000000001</v>
      </c>
      <c r="N868" s="1">
        <f t="shared" si="160"/>
        <v>-1390.268</v>
      </c>
      <c r="O868" s="1">
        <v>-210.20625000000001</v>
      </c>
      <c r="P868" s="1">
        <f t="shared" si="161"/>
        <v>-11.901273885350319</v>
      </c>
      <c r="R868" s="1">
        <v>-23.1751</v>
      </c>
      <c r="S868" s="1">
        <f t="shared" si="162"/>
        <v>-231.751</v>
      </c>
      <c r="T868" s="1">
        <v>-33.035249999999998</v>
      </c>
      <c r="U868" s="1">
        <f t="shared" si="163"/>
        <v>-1.87036093418259</v>
      </c>
      <c r="W868" s="1">
        <v>-69.505949999999999</v>
      </c>
      <c r="X868" s="1">
        <f t="shared" si="164"/>
        <v>-695.05949999999996</v>
      </c>
      <c r="Y868" s="1">
        <v>-106.00749999999999</v>
      </c>
      <c r="Z868" s="1">
        <f t="shared" si="165"/>
        <v>-6.0018400566171266</v>
      </c>
      <c r="AB868" s="1">
        <v>-115.85315</v>
      </c>
      <c r="AC868" s="1">
        <f t="shared" si="166"/>
        <v>-1158.5315000000001</v>
      </c>
      <c r="AD868" s="1">
        <v>-175.19925000000001</v>
      </c>
      <c r="AE868" s="1">
        <f t="shared" si="167"/>
        <v>-9.9192781316348189</v>
      </c>
    </row>
    <row r="869" spans="2:31" x14ac:dyDescent="0.4">
      <c r="B869" s="1">
        <v>-46.792499999999997</v>
      </c>
      <c r="C869" s="1">
        <f t="shared" si="156"/>
        <v>-467.92499999999995</v>
      </c>
      <c r="D869" s="1">
        <v>-63.52225</v>
      </c>
      <c r="E869" s="1">
        <f t="shared" si="157"/>
        <v>-3.5964472753007786</v>
      </c>
      <c r="G869" s="1">
        <v>-93.501300000000001</v>
      </c>
      <c r="H869" s="1">
        <f t="shared" si="158"/>
        <v>-935.01300000000003</v>
      </c>
      <c r="I869" s="1">
        <v>-145.45150000000001</v>
      </c>
      <c r="J869" s="1">
        <f t="shared" si="159"/>
        <v>-8.2350460014154283</v>
      </c>
      <c r="M869" s="1">
        <v>-140.21010000000001</v>
      </c>
      <c r="N869" s="1">
        <f t="shared" si="160"/>
        <v>-1402.1010000000001</v>
      </c>
      <c r="O869" s="1">
        <v>-211.85024999999999</v>
      </c>
      <c r="P869" s="1">
        <f t="shared" si="161"/>
        <v>-11.994352441613588</v>
      </c>
      <c r="R869" s="1">
        <v>-23.43805</v>
      </c>
      <c r="S869" s="1">
        <f t="shared" si="162"/>
        <v>-234.38050000000001</v>
      </c>
      <c r="T869" s="1">
        <v>-30.076250000000002</v>
      </c>
      <c r="U869" s="1">
        <f t="shared" si="163"/>
        <v>-1.7028308563340411</v>
      </c>
      <c r="W869" s="1">
        <v>-70.114050000000006</v>
      </c>
      <c r="X869" s="1">
        <f t="shared" si="164"/>
        <v>-701.14050000000009</v>
      </c>
      <c r="Y869" s="1">
        <v>-106.6645</v>
      </c>
      <c r="Z869" s="1">
        <f t="shared" si="165"/>
        <v>-6.0390375088464268</v>
      </c>
      <c r="AB869" s="1">
        <v>-116.87215</v>
      </c>
      <c r="AC869" s="1">
        <f t="shared" si="166"/>
        <v>-1168.7215000000001</v>
      </c>
      <c r="AD869" s="1">
        <v>-175.52825000000001</v>
      </c>
      <c r="AE869" s="1">
        <f t="shared" si="167"/>
        <v>-9.9379051663128095</v>
      </c>
    </row>
    <row r="870" spans="2:31" x14ac:dyDescent="0.4">
      <c r="B870" s="1">
        <v>-47.154049999999998</v>
      </c>
      <c r="C870" s="1">
        <f t="shared" si="156"/>
        <v>-471.54049999999995</v>
      </c>
      <c r="D870" s="1">
        <v>-71.739249999999998</v>
      </c>
      <c r="E870" s="1">
        <f t="shared" si="157"/>
        <v>-4.0616702052370846</v>
      </c>
      <c r="G870" s="1">
        <v>-94.306650000000005</v>
      </c>
      <c r="H870" s="1">
        <f t="shared" si="158"/>
        <v>-943.06650000000002</v>
      </c>
      <c r="I870" s="1">
        <v>-140.1925</v>
      </c>
      <c r="J870" s="1">
        <f t="shared" si="159"/>
        <v>-7.9372965322009907</v>
      </c>
      <c r="M870" s="1">
        <v>-141.4263</v>
      </c>
      <c r="N870" s="1">
        <f t="shared" si="160"/>
        <v>-1414.2629999999999</v>
      </c>
      <c r="O870" s="1">
        <v>-218.75325000000001</v>
      </c>
      <c r="P870" s="1">
        <f t="shared" si="161"/>
        <v>-12.385180467091295</v>
      </c>
      <c r="R870" s="1">
        <v>-23.585999999999999</v>
      </c>
      <c r="S870" s="1">
        <f t="shared" si="162"/>
        <v>-235.85999999999999</v>
      </c>
      <c r="T870" s="1">
        <v>-31.06325</v>
      </c>
      <c r="U870" s="1">
        <f t="shared" si="163"/>
        <v>-1.7587119603680113</v>
      </c>
      <c r="W870" s="1">
        <v>-70.722149999999999</v>
      </c>
      <c r="X870" s="1">
        <f t="shared" si="164"/>
        <v>-707.22149999999999</v>
      </c>
      <c r="Y870" s="1">
        <v>-104.6925</v>
      </c>
      <c r="Z870" s="1">
        <f t="shared" si="165"/>
        <v>-5.9273885350318469</v>
      </c>
      <c r="AB870" s="1">
        <v>-117.89115</v>
      </c>
      <c r="AC870" s="1">
        <f t="shared" si="166"/>
        <v>-1178.9114999999999</v>
      </c>
      <c r="AD870" s="1">
        <v>-181.44524999999999</v>
      </c>
      <c r="AE870" s="1">
        <f t="shared" si="167"/>
        <v>-10.272908704883227</v>
      </c>
    </row>
    <row r="871" spans="2:31" x14ac:dyDescent="0.4">
      <c r="B871" s="1">
        <v>-47.597799999999999</v>
      </c>
      <c r="C871" s="1">
        <f t="shared" si="156"/>
        <v>-475.97800000000001</v>
      </c>
      <c r="D871" s="1">
        <v>-64.837249999999997</v>
      </c>
      <c r="E871" s="1">
        <f t="shared" si="157"/>
        <v>-3.6708987968860578</v>
      </c>
      <c r="G871" s="1">
        <v>-95.095550000000003</v>
      </c>
      <c r="H871" s="1">
        <f t="shared" si="158"/>
        <v>-950.95550000000003</v>
      </c>
      <c r="I871" s="1">
        <v>-145.45150000000001</v>
      </c>
      <c r="J871" s="1">
        <f t="shared" si="159"/>
        <v>-8.2350460014154283</v>
      </c>
      <c r="M871" s="1">
        <v>-142.62610000000001</v>
      </c>
      <c r="N871" s="1">
        <f t="shared" si="160"/>
        <v>-1426.261</v>
      </c>
      <c r="O871" s="1">
        <v>-214.80824999999999</v>
      </c>
      <c r="P871" s="1">
        <f t="shared" si="161"/>
        <v>-12.161825902335456</v>
      </c>
      <c r="R871" s="1">
        <v>-23.783200000000001</v>
      </c>
      <c r="S871" s="1">
        <f t="shared" si="162"/>
        <v>-237.83199999999999</v>
      </c>
      <c r="T871" s="1">
        <v>-35.33625</v>
      </c>
      <c r="U871" s="1">
        <f t="shared" si="163"/>
        <v>-2.0006369426751589</v>
      </c>
      <c r="W871" s="1">
        <v>-71.330250000000007</v>
      </c>
      <c r="X871" s="1">
        <f t="shared" si="164"/>
        <v>-713.30250000000001</v>
      </c>
      <c r="Y871" s="1">
        <v>-108.3085</v>
      </c>
      <c r="Z871" s="1">
        <f t="shared" si="165"/>
        <v>-6.1321160651096953</v>
      </c>
      <c r="AB871" s="1">
        <v>-118.84435000000001</v>
      </c>
      <c r="AC871" s="1">
        <f t="shared" si="166"/>
        <v>-1188.4435000000001</v>
      </c>
      <c r="AD871" s="1">
        <v>-178.81524999999999</v>
      </c>
      <c r="AE871" s="1">
        <f t="shared" si="167"/>
        <v>-10.124005661712667</v>
      </c>
    </row>
    <row r="872" spans="2:31" x14ac:dyDescent="0.4">
      <c r="B872" s="1">
        <v>-47.926549999999999</v>
      </c>
      <c r="C872" s="1">
        <f t="shared" si="156"/>
        <v>-479.26549999999997</v>
      </c>
      <c r="D872" s="1">
        <v>-72.725250000000003</v>
      </c>
      <c r="E872" s="1">
        <f t="shared" si="157"/>
        <v>-4.1174946921443736</v>
      </c>
      <c r="G872" s="1">
        <v>-95.867999999999995</v>
      </c>
      <c r="H872" s="1">
        <f t="shared" si="158"/>
        <v>-958.68</v>
      </c>
      <c r="I872" s="1">
        <v>-143.15049999999999</v>
      </c>
      <c r="J872" s="1">
        <f t="shared" si="159"/>
        <v>-8.1047699929228596</v>
      </c>
      <c r="M872" s="1">
        <v>-143.77654999999999</v>
      </c>
      <c r="N872" s="1">
        <f t="shared" si="160"/>
        <v>-1437.7655</v>
      </c>
      <c r="O872" s="1">
        <v>-218.75325000000001</v>
      </c>
      <c r="P872" s="1">
        <f t="shared" si="161"/>
        <v>-12.385180467091295</v>
      </c>
      <c r="R872" s="1">
        <v>-23.94755</v>
      </c>
      <c r="S872" s="1">
        <f t="shared" si="162"/>
        <v>-239.47550000000001</v>
      </c>
      <c r="T872" s="1">
        <v>-31.72025</v>
      </c>
      <c r="U872" s="1">
        <f t="shared" si="163"/>
        <v>-1.7959094125973107</v>
      </c>
      <c r="W872" s="1">
        <v>-71.889049999999997</v>
      </c>
      <c r="X872" s="1">
        <f t="shared" si="164"/>
        <v>-718.89049999999997</v>
      </c>
      <c r="Y872" s="1">
        <v>-111.26649999999999</v>
      </c>
      <c r="Z872" s="1">
        <f t="shared" si="165"/>
        <v>-6.2995895258315642</v>
      </c>
      <c r="AB872" s="1">
        <v>-119.8305</v>
      </c>
      <c r="AC872" s="1">
        <f t="shared" si="166"/>
        <v>-1198.3050000000001</v>
      </c>
      <c r="AD872" s="1">
        <v>-183.08824999999999</v>
      </c>
      <c r="AE872" s="1">
        <f t="shared" si="167"/>
        <v>-10.365930644019816</v>
      </c>
    </row>
    <row r="873" spans="2:31" x14ac:dyDescent="0.4">
      <c r="B873" s="1">
        <v>-48.3703</v>
      </c>
      <c r="C873" s="1">
        <f t="shared" si="156"/>
        <v>-483.70299999999997</v>
      </c>
      <c r="D873" s="1">
        <v>-67.137249999999995</v>
      </c>
      <c r="E873" s="1">
        <f t="shared" si="157"/>
        <v>-3.8011181882519463</v>
      </c>
      <c r="G873" s="1">
        <v>-96.7226</v>
      </c>
      <c r="H873" s="1">
        <f t="shared" si="158"/>
        <v>-967.226</v>
      </c>
      <c r="I873" s="1">
        <v>-146.76650000000001</v>
      </c>
      <c r="J873" s="1">
        <f t="shared" si="159"/>
        <v>-8.309497523000708</v>
      </c>
      <c r="M873" s="1">
        <v>-145.05850000000001</v>
      </c>
      <c r="N873" s="1">
        <f t="shared" si="160"/>
        <v>-1450.585</v>
      </c>
      <c r="O873" s="1">
        <v>-225.32724999999999</v>
      </c>
      <c r="P873" s="1">
        <f t="shared" si="161"/>
        <v>-12.757381457891011</v>
      </c>
      <c r="R873" s="1">
        <v>-24.194099999999999</v>
      </c>
      <c r="S873" s="1">
        <f t="shared" si="162"/>
        <v>-241.94099999999997</v>
      </c>
      <c r="T873" s="1">
        <v>-31.06325</v>
      </c>
      <c r="U873" s="1">
        <f t="shared" si="163"/>
        <v>-1.7587119603680113</v>
      </c>
      <c r="W873" s="1">
        <v>-72.497150000000005</v>
      </c>
      <c r="X873" s="1">
        <f t="shared" si="164"/>
        <v>-724.97150000000011</v>
      </c>
      <c r="Y873" s="1">
        <v>-107.32250000000001</v>
      </c>
      <c r="Z873" s="1">
        <f t="shared" si="165"/>
        <v>-6.0762915782024063</v>
      </c>
      <c r="AB873" s="1">
        <v>-120.84945</v>
      </c>
      <c r="AC873" s="1">
        <f t="shared" si="166"/>
        <v>-1208.4945</v>
      </c>
      <c r="AD873" s="1">
        <v>-181.77324999999999</v>
      </c>
      <c r="AE873" s="1">
        <f t="shared" si="167"/>
        <v>-10.291479122434536</v>
      </c>
    </row>
    <row r="874" spans="2:31" x14ac:dyDescent="0.4">
      <c r="B874" s="1">
        <v>-48.7483</v>
      </c>
      <c r="C874" s="1">
        <f t="shared" si="156"/>
        <v>-487.483</v>
      </c>
      <c r="D874" s="1">
        <v>-74.698250000000002</v>
      </c>
      <c r="E874" s="1">
        <f t="shared" si="157"/>
        <v>-4.2292002830856337</v>
      </c>
      <c r="G874" s="1">
        <v>-97.495050000000006</v>
      </c>
      <c r="H874" s="1">
        <f t="shared" si="158"/>
        <v>-974.95050000000003</v>
      </c>
      <c r="I874" s="1">
        <v>-148.08150000000001</v>
      </c>
      <c r="J874" s="1">
        <f t="shared" si="159"/>
        <v>-8.3839490445859877</v>
      </c>
      <c r="M874" s="1">
        <v>-146.22540000000001</v>
      </c>
      <c r="N874" s="1">
        <f t="shared" si="160"/>
        <v>-1462.2540000000001</v>
      </c>
      <c r="O874" s="1">
        <v>-222.69725</v>
      </c>
      <c r="P874" s="1">
        <f t="shared" si="161"/>
        <v>-12.608478414720452</v>
      </c>
      <c r="R874" s="1">
        <v>-24.40775</v>
      </c>
      <c r="S874" s="1">
        <f t="shared" si="162"/>
        <v>-244.07749999999999</v>
      </c>
      <c r="T874" s="1">
        <v>-35.993250000000003</v>
      </c>
      <c r="U874" s="1">
        <f t="shared" si="163"/>
        <v>-2.0378343949044591</v>
      </c>
      <c r="W874" s="1">
        <v>-73.121700000000004</v>
      </c>
      <c r="X874" s="1">
        <f t="shared" si="164"/>
        <v>-731.2170000000001</v>
      </c>
      <c r="Y874" s="1">
        <v>-108.96550000000001</v>
      </c>
      <c r="Z874" s="1">
        <f t="shared" si="165"/>
        <v>-6.1693135173389955</v>
      </c>
      <c r="AB874" s="1">
        <v>-121.86845</v>
      </c>
      <c r="AC874" s="1">
        <f t="shared" si="166"/>
        <v>-1218.6844999999998</v>
      </c>
      <c r="AD874" s="1">
        <v>-190.32024999999999</v>
      </c>
      <c r="AE874" s="1">
        <f t="shared" si="167"/>
        <v>-10.775385704175513</v>
      </c>
    </row>
    <row r="875" spans="2:31" x14ac:dyDescent="0.4">
      <c r="B875" s="1">
        <v>-49.192050000000002</v>
      </c>
      <c r="C875" s="1">
        <f t="shared" si="156"/>
        <v>-491.9205</v>
      </c>
      <c r="D875" s="1">
        <v>-67.466250000000002</v>
      </c>
      <c r="E875" s="1">
        <f t="shared" si="157"/>
        <v>-3.8197452229299369</v>
      </c>
      <c r="G875" s="1">
        <v>-98.316850000000002</v>
      </c>
      <c r="H875" s="1">
        <f t="shared" si="158"/>
        <v>-983.16849999999999</v>
      </c>
      <c r="I875" s="1">
        <v>-147.7525</v>
      </c>
      <c r="J875" s="1">
        <f t="shared" si="159"/>
        <v>-8.365322009907997</v>
      </c>
      <c r="M875" s="1">
        <v>-147.44159999999999</v>
      </c>
      <c r="N875" s="1">
        <f t="shared" si="160"/>
        <v>-1474.4159999999999</v>
      </c>
      <c r="O875" s="1">
        <v>-224.99825000000001</v>
      </c>
      <c r="P875" s="1">
        <f t="shared" si="161"/>
        <v>-12.738754423213024</v>
      </c>
      <c r="R875" s="1">
        <v>-24.588550000000001</v>
      </c>
      <c r="S875" s="1">
        <f t="shared" si="162"/>
        <v>-245.88550000000001</v>
      </c>
      <c r="T875" s="1">
        <v>-36.651249999999997</v>
      </c>
      <c r="U875" s="1">
        <f t="shared" si="163"/>
        <v>-2.0750884642604386</v>
      </c>
      <c r="W875" s="1">
        <v>-73.729799999999997</v>
      </c>
      <c r="X875" s="1">
        <f t="shared" si="164"/>
        <v>-737.298</v>
      </c>
      <c r="Y875" s="1">
        <v>-113.2385</v>
      </c>
      <c r="Z875" s="1">
        <f t="shared" si="165"/>
        <v>-6.4112384996461431</v>
      </c>
      <c r="AB875" s="1">
        <v>-122.85455</v>
      </c>
      <c r="AC875" s="1">
        <f t="shared" si="166"/>
        <v>-1228.5454999999999</v>
      </c>
      <c r="AD875" s="1">
        <v>-184.73224999999999</v>
      </c>
      <c r="AE875" s="1">
        <f t="shared" si="167"/>
        <v>-10.459009200283084</v>
      </c>
    </row>
    <row r="876" spans="2:31" x14ac:dyDescent="0.4">
      <c r="B876" s="1">
        <v>-49.586500000000001</v>
      </c>
      <c r="C876" s="1">
        <f t="shared" si="156"/>
        <v>-495.86500000000001</v>
      </c>
      <c r="D876" s="1">
        <v>-75.026250000000005</v>
      </c>
      <c r="E876" s="1">
        <f t="shared" si="157"/>
        <v>-4.2477707006369432</v>
      </c>
      <c r="G876" s="1">
        <v>-99.089299999999994</v>
      </c>
      <c r="H876" s="1">
        <f t="shared" si="158"/>
        <v>-990.89299999999992</v>
      </c>
      <c r="I876" s="1">
        <v>-152.02549999999999</v>
      </c>
      <c r="J876" s="1">
        <f t="shared" si="159"/>
        <v>-8.6072469922151438</v>
      </c>
      <c r="M876" s="1">
        <v>-148.65780000000001</v>
      </c>
      <c r="N876" s="1">
        <f t="shared" si="160"/>
        <v>-1486.578</v>
      </c>
      <c r="O876" s="1">
        <v>-230.91524999999999</v>
      </c>
      <c r="P876" s="1">
        <f t="shared" si="161"/>
        <v>-13.073757961783437</v>
      </c>
      <c r="R876" s="1">
        <v>-24.802199999999999</v>
      </c>
      <c r="S876" s="1">
        <f t="shared" si="162"/>
        <v>-248.02199999999999</v>
      </c>
      <c r="T876" s="1">
        <v>-33.035249999999998</v>
      </c>
      <c r="U876" s="1">
        <f t="shared" si="163"/>
        <v>-1.87036093418259</v>
      </c>
      <c r="W876" s="1">
        <v>-74.305000000000007</v>
      </c>
      <c r="X876" s="1">
        <f t="shared" si="164"/>
        <v>-743.05000000000007</v>
      </c>
      <c r="Y876" s="1">
        <v>-114.88249999999999</v>
      </c>
      <c r="Z876" s="1">
        <f t="shared" si="165"/>
        <v>-6.5043170559094126</v>
      </c>
      <c r="AB876" s="1">
        <v>-123.8571</v>
      </c>
      <c r="AC876" s="1">
        <f t="shared" si="166"/>
        <v>-1238.5709999999999</v>
      </c>
      <c r="AD876" s="1">
        <v>-191.63525000000001</v>
      </c>
      <c r="AE876" s="1">
        <f t="shared" si="167"/>
        <v>-10.849837225760794</v>
      </c>
    </row>
    <row r="877" spans="2:31" x14ac:dyDescent="0.4">
      <c r="B877" s="1">
        <v>-49.997349999999997</v>
      </c>
      <c r="C877" s="1">
        <f t="shared" si="156"/>
        <v>-499.97349999999994</v>
      </c>
      <c r="D877" s="1">
        <v>-69.767250000000004</v>
      </c>
      <c r="E877" s="1">
        <f t="shared" si="157"/>
        <v>-3.9500212314225056</v>
      </c>
      <c r="G877" s="1">
        <v>-99.894599999999997</v>
      </c>
      <c r="H877" s="1">
        <f t="shared" si="158"/>
        <v>-998.94599999999991</v>
      </c>
      <c r="I877" s="1">
        <v>-148.73849999999999</v>
      </c>
      <c r="J877" s="1">
        <f t="shared" si="159"/>
        <v>-8.421146496815286</v>
      </c>
      <c r="M877" s="1">
        <v>-149.80824999999999</v>
      </c>
      <c r="N877" s="1">
        <f t="shared" si="160"/>
        <v>-1498.0825</v>
      </c>
      <c r="O877" s="1">
        <v>-228.61425</v>
      </c>
      <c r="P877" s="1">
        <f t="shared" si="161"/>
        <v>-12.94348195329087</v>
      </c>
      <c r="R877" s="1">
        <v>-24.999400000000001</v>
      </c>
      <c r="S877" s="1">
        <f t="shared" si="162"/>
        <v>-249.99400000000003</v>
      </c>
      <c r="T877" s="1">
        <v>-33.035249999999998</v>
      </c>
      <c r="U877" s="1">
        <f t="shared" si="163"/>
        <v>-1.87036093418259</v>
      </c>
      <c r="W877" s="1">
        <v>-74.945999999999998</v>
      </c>
      <c r="X877" s="1">
        <f t="shared" si="164"/>
        <v>-749.46</v>
      </c>
      <c r="Y877" s="1">
        <v>-113.8965</v>
      </c>
      <c r="Z877" s="1">
        <f t="shared" si="165"/>
        <v>-6.4484925690021235</v>
      </c>
      <c r="AB877" s="1">
        <v>-124.8432</v>
      </c>
      <c r="AC877" s="1">
        <f t="shared" si="166"/>
        <v>-1248.432</v>
      </c>
      <c r="AD877" s="1">
        <v>-187.69024999999999</v>
      </c>
      <c r="AE877" s="1">
        <f t="shared" si="167"/>
        <v>-10.626482661004953</v>
      </c>
    </row>
    <row r="878" spans="2:31" x14ac:dyDescent="0.4">
      <c r="B878" s="1">
        <v>-49.685099999999998</v>
      </c>
      <c r="C878" s="1">
        <f t="shared" si="156"/>
        <v>-496.851</v>
      </c>
      <c r="D878" s="1">
        <v>-77.985249999999994</v>
      </c>
      <c r="E878" s="1">
        <f t="shared" si="157"/>
        <v>-4.4153007784854914</v>
      </c>
      <c r="G878" s="1">
        <v>-99.335800000000006</v>
      </c>
      <c r="H878" s="1">
        <f t="shared" si="158"/>
        <v>-993.35800000000006</v>
      </c>
      <c r="I878" s="1">
        <v>-156.95650000000001</v>
      </c>
      <c r="J878" s="1">
        <f t="shared" si="159"/>
        <v>-8.8864260438782736</v>
      </c>
      <c r="M878" s="1">
        <v>-148.98650000000001</v>
      </c>
      <c r="N878" s="1">
        <f t="shared" si="160"/>
        <v>-1489.865</v>
      </c>
      <c r="O878" s="1">
        <v>-234.53025</v>
      </c>
      <c r="P878" s="1">
        <f t="shared" si="161"/>
        <v>-13.278428874734608</v>
      </c>
      <c r="R878" s="1">
        <v>-24.86795</v>
      </c>
      <c r="S878" s="1">
        <f t="shared" si="162"/>
        <v>-248.67950000000002</v>
      </c>
      <c r="T878" s="1">
        <v>-35.007249999999999</v>
      </c>
      <c r="U878" s="1">
        <f t="shared" si="163"/>
        <v>-1.9820099079971691</v>
      </c>
      <c r="W878" s="1">
        <v>-74.502250000000004</v>
      </c>
      <c r="X878" s="1">
        <f t="shared" si="164"/>
        <v>-745.02250000000004</v>
      </c>
      <c r="Y878" s="1">
        <v>-112.2525</v>
      </c>
      <c r="Z878" s="1">
        <f t="shared" si="165"/>
        <v>-6.3554140127388532</v>
      </c>
      <c r="AB878" s="1">
        <v>-124.15295</v>
      </c>
      <c r="AC878" s="1">
        <f t="shared" si="166"/>
        <v>-1241.5295000000001</v>
      </c>
      <c r="AD878" s="1">
        <v>-195.90825000000001</v>
      </c>
      <c r="AE878" s="1">
        <f t="shared" si="167"/>
        <v>-11.091762208067941</v>
      </c>
    </row>
    <row r="879" spans="2:31" x14ac:dyDescent="0.4">
      <c r="B879" s="1">
        <v>-49.290649999999999</v>
      </c>
      <c r="C879" s="1">
        <f t="shared" si="156"/>
        <v>-492.90649999999999</v>
      </c>
      <c r="D879" s="1">
        <v>-70.425250000000005</v>
      </c>
      <c r="E879" s="1">
        <f t="shared" si="157"/>
        <v>-3.987275300778486</v>
      </c>
      <c r="G879" s="1">
        <v>-98.530500000000004</v>
      </c>
      <c r="H879" s="1">
        <f t="shared" si="158"/>
        <v>-985.30500000000006</v>
      </c>
      <c r="I879" s="1">
        <v>-151.69749999999999</v>
      </c>
      <c r="J879" s="1">
        <f t="shared" si="159"/>
        <v>-8.5886765746638343</v>
      </c>
      <c r="M879" s="1">
        <v>-147.78675000000001</v>
      </c>
      <c r="N879" s="1">
        <f t="shared" si="160"/>
        <v>-1477.8675000000001</v>
      </c>
      <c r="O879" s="1">
        <v>-233.87325000000001</v>
      </c>
      <c r="P879" s="1">
        <f t="shared" si="161"/>
        <v>-13.241231422505308</v>
      </c>
      <c r="R879" s="1">
        <v>-24.63785</v>
      </c>
      <c r="S879" s="1">
        <f t="shared" si="162"/>
        <v>-246.3785</v>
      </c>
      <c r="T879" s="1">
        <v>-37.637250000000002</v>
      </c>
      <c r="U879" s="1">
        <f t="shared" si="163"/>
        <v>-2.1309129511677281</v>
      </c>
      <c r="W879" s="1">
        <v>-73.894149999999996</v>
      </c>
      <c r="X879" s="1">
        <f t="shared" si="164"/>
        <v>-738.94149999999991</v>
      </c>
      <c r="Y879" s="1">
        <v>-113.2385</v>
      </c>
      <c r="Z879" s="1">
        <f t="shared" si="165"/>
        <v>-6.4112384996461431</v>
      </c>
      <c r="AB879" s="1">
        <v>-123.1504</v>
      </c>
      <c r="AC879" s="1">
        <f t="shared" si="166"/>
        <v>-1231.5040000000001</v>
      </c>
      <c r="AD879" s="1">
        <v>-192.94925000000001</v>
      </c>
      <c r="AE879" s="1">
        <f t="shared" si="167"/>
        <v>-10.924232130219393</v>
      </c>
    </row>
    <row r="880" spans="2:31" x14ac:dyDescent="0.4">
      <c r="B880" s="1">
        <v>-48.863349999999997</v>
      </c>
      <c r="C880" s="1">
        <f t="shared" si="156"/>
        <v>-488.63349999999997</v>
      </c>
      <c r="D880" s="1">
        <v>-77.985249999999994</v>
      </c>
      <c r="E880" s="1">
        <f t="shared" si="157"/>
        <v>-4.4153007784854914</v>
      </c>
      <c r="G880" s="1">
        <v>-97.725149999999999</v>
      </c>
      <c r="H880" s="1">
        <f t="shared" si="158"/>
        <v>-977.25149999999996</v>
      </c>
      <c r="I880" s="1">
        <v>-159.25749999999999</v>
      </c>
      <c r="J880" s="1">
        <f t="shared" si="159"/>
        <v>-9.0167020523708423</v>
      </c>
      <c r="M880" s="1">
        <v>-146.60339999999999</v>
      </c>
      <c r="N880" s="1">
        <f t="shared" si="160"/>
        <v>-1466.0339999999999</v>
      </c>
      <c r="O880" s="1">
        <v>-233.21625</v>
      </c>
      <c r="P880" s="1">
        <f t="shared" si="161"/>
        <v>-13.204033970276008</v>
      </c>
      <c r="R880" s="1">
        <v>-24.40775</v>
      </c>
      <c r="S880" s="1">
        <f t="shared" si="162"/>
        <v>-244.07749999999999</v>
      </c>
      <c r="T880" s="1">
        <v>-34.350250000000003</v>
      </c>
      <c r="U880" s="1">
        <f t="shared" si="163"/>
        <v>-1.9448124557678701</v>
      </c>
      <c r="W880" s="1">
        <v>-73.302449999999993</v>
      </c>
      <c r="X880" s="1">
        <f t="shared" si="164"/>
        <v>-733.02449999999999</v>
      </c>
      <c r="Y880" s="1">
        <v>-115.5395</v>
      </c>
      <c r="Z880" s="1">
        <f t="shared" si="165"/>
        <v>-6.5415145081387127</v>
      </c>
      <c r="AB880" s="1">
        <v>-122.1643</v>
      </c>
      <c r="AC880" s="1">
        <f t="shared" si="166"/>
        <v>-1221.643</v>
      </c>
      <c r="AD880" s="1">
        <v>-197.55125000000001</v>
      </c>
      <c r="AE880" s="1">
        <f t="shared" si="167"/>
        <v>-11.18478414720453</v>
      </c>
    </row>
    <row r="881" spans="2:31" x14ac:dyDescent="0.4">
      <c r="B881" s="1">
        <v>-48.501750000000001</v>
      </c>
      <c r="C881" s="1">
        <f t="shared" si="156"/>
        <v>-485.01750000000004</v>
      </c>
      <c r="D881" s="1">
        <v>-71.082250000000002</v>
      </c>
      <c r="E881" s="1">
        <f t="shared" si="157"/>
        <v>-4.0244727530077844</v>
      </c>
      <c r="G881" s="1">
        <v>-96.952699999999993</v>
      </c>
      <c r="H881" s="1">
        <f t="shared" si="158"/>
        <v>-969.52699999999993</v>
      </c>
      <c r="I881" s="1">
        <v>-152.02549999999999</v>
      </c>
      <c r="J881" s="1">
        <f t="shared" si="159"/>
        <v>-8.6072469922151438</v>
      </c>
      <c r="M881" s="1">
        <v>-145.38720000000001</v>
      </c>
      <c r="N881" s="1">
        <f t="shared" si="160"/>
        <v>-1453.8720000000001</v>
      </c>
      <c r="O881" s="1">
        <v>-238.80425</v>
      </c>
      <c r="P881" s="1">
        <f t="shared" si="161"/>
        <v>-13.520410474168436</v>
      </c>
      <c r="R881" s="1">
        <v>-24.243400000000001</v>
      </c>
      <c r="S881" s="1">
        <f t="shared" si="162"/>
        <v>-242.43400000000003</v>
      </c>
      <c r="T881" s="1">
        <v>-33.692250000000001</v>
      </c>
      <c r="U881" s="1">
        <f t="shared" si="163"/>
        <v>-1.9075583864118899</v>
      </c>
      <c r="W881" s="1">
        <v>-72.69435</v>
      </c>
      <c r="X881" s="1">
        <f t="shared" si="164"/>
        <v>-726.94349999999997</v>
      </c>
      <c r="Y881" s="1">
        <v>-117.1835</v>
      </c>
      <c r="Z881" s="1">
        <f t="shared" si="165"/>
        <v>-6.6345930644019822</v>
      </c>
      <c r="AB881" s="1">
        <v>-121.12885</v>
      </c>
      <c r="AC881" s="1">
        <f t="shared" si="166"/>
        <v>-1211.2885000000001</v>
      </c>
      <c r="AD881" s="1">
        <v>-195.25024999999999</v>
      </c>
      <c r="AE881" s="1">
        <f t="shared" si="167"/>
        <v>-11.054508138711959</v>
      </c>
    </row>
    <row r="882" spans="2:31" x14ac:dyDescent="0.4">
      <c r="B882" s="1">
        <v>-48.074449999999999</v>
      </c>
      <c r="C882" s="1">
        <f t="shared" si="156"/>
        <v>-480.74450000000002</v>
      </c>
      <c r="D882" s="1">
        <v>-79.300250000000005</v>
      </c>
      <c r="E882" s="1">
        <f t="shared" si="157"/>
        <v>-4.489752300070772</v>
      </c>
      <c r="G882" s="1">
        <v>-96.114500000000007</v>
      </c>
      <c r="H882" s="1">
        <f t="shared" si="158"/>
        <v>-961.1450000000001</v>
      </c>
      <c r="I882" s="1">
        <v>-160.24350000000001</v>
      </c>
      <c r="J882" s="1">
        <f t="shared" si="159"/>
        <v>-9.0725265392781331</v>
      </c>
      <c r="M882" s="1">
        <v>-144.17099999999999</v>
      </c>
      <c r="N882" s="1">
        <f t="shared" si="160"/>
        <v>-1441.71</v>
      </c>
      <c r="O882" s="1">
        <v>-235.84524999999999</v>
      </c>
      <c r="P882" s="1">
        <f t="shared" si="161"/>
        <v>-13.352880396319888</v>
      </c>
      <c r="R882" s="1">
        <v>-24.0626</v>
      </c>
      <c r="S882" s="1">
        <f t="shared" si="162"/>
        <v>-240.626</v>
      </c>
      <c r="T882" s="1">
        <v>-35.007249999999999</v>
      </c>
      <c r="U882" s="1">
        <f t="shared" si="163"/>
        <v>-1.9820099079971691</v>
      </c>
      <c r="W882" s="1">
        <v>-72.069850000000002</v>
      </c>
      <c r="X882" s="1">
        <f t="shared" si="164"/>
        <v>-720.69849999999997</v>
      </c>
      <c r="Y882" s="1">
        <v>-118.49850000000001</v>
      </c>
      <c r="Z882" s="1">
        <f t="shared" si="165"/>
        <v>-6.7090445859872618</v>
      </c>
      <c r="AB882" s="1">
        <v>-120.14275000000001</v>
      </c>
      <c r="AC882" s="1">
        <f t="shared" si="166"/>
        <v>-1201.4275</v>
      </c>
      <c r="AD882" s="1">
        <v>-196.89425</v>
      </c>
      <c r="AE882" s="1">
        <f t="shared" si="167"/>
        <v>-11.14758669497523</v>
      </c>
    </row>
    <row r="883" spans="2:31" x14ac:dyDescent="0.4">
      <c r="B883" s="1">
        <v>-47.729300000000002</v>
      </c>
      <c r="C883" s="1">
        <f t="shared" si="156"/>
        <v>-477.29300000000001</v>
      </c>
      <c r="D883" s="1">
        <v>-72.068250000000006</v>
      </c>
      <c r="E883" s="1">
        <f t="shared" si="157"/>
        <v>-4.0802972399150752</v>
      </c>
      <c r="G883" s="1">
        <v>-95.358500000000006</v>
      </c>
      <c r="H883" s="1">
        <f t="shared" si="158"/>
        <v>-953.58500000000004</v>
      </c>
      <c r="I883" s="1">
        <v>-153.34049999999999</v>
      </c>
      <c r="J883" s="1">
        <f t="shared" si="159"/>
        <v>-8.6816985138004252</v>
      </c>
      <c r="M883" s="1">
        <v>-143.03694999999999</v>
      </c>
      <c r="N883" s="1">
        <f t="shared" si="160"/>
        <v>-1430.3694999999998</v>
      </c>
      <c r="O883" s="1">
        <v>-238.14625000000001</v>
      </c>
      <c r="P883" s="1">
        <f t="shared" si="161"/>
        <v>-13.483156404812457</v>
      </c>
      <c r="R883" s="1">
        <v>-23.881799999999998</v>
      </c>
      <c r="S883" s="1">
        <f t="shared" si="162"/>
        <v>-238.81799999999998</v>
      </c>
      <c r="T883" s="1">
        <v>-37.308250000000001</v>
      </c>
      <c r="U883" s="1">
        <f t="shared" si="163"/>
        <v>-2.1122859164897383</v>
      </c>
      <c r="W883" s="1">
        <v>-71.543899999999994</v>
      </c>
      <c r="X883" s="1">
        <f t="shared" si="164"/>
        <v>-715.43899999999996</v>
      </c>
      <c r="Y883" s="1">
        <v>-118.8265</v>
      </c>
      <c r="Z883" s="1">
        <f t="shared" si="165"/>
        <v>-6.7276150035385704</v>
      </c>
      <c r="AB883" s="1">
        <v>-119.22239999999999</v>
      </c>
      <c r="AC883" s="1">
        <f t="shared" si="166"/>
        <v>-1192.2239999999999</v>
      </c>
      <c r="AD883" s="1">
        <v>-197.55125000000001</v>
      </c>
      <c r="AE883" s="1">
        <f t="shared" si="167"/>
        <v>-11.18478414720453</v>
      </c>
    </row>
    <row r="884" spans="2:31" x14ac:dyDescent="0.4">
      <c r="B884" s="1">
        <v>-47.269100000000002</v>
      </c>
      <c r="C884" s="1">
        <f t="shared" si="156"/>
        <v>-472.69100000000003</v>
      </c>
      <c r="D884" s="1">
        <v>-78.642250000000004</v>
      </c>
      <c r="E884" s="1">
        <f t="shared" si="157"/>
        <v>-4.4524982307147916</v>
      </c>
      <c r="G884" s="1">
        <v>-94.50385</v>
      </c>
      <c r="H884" s="1">
        <f t="shared" si="158"/>
        <v>-945.0385</v>
      </c>
      <c r="I884" s="1">
        <v>-159.9145</v>
      </c>
      <c r="J884" s="1">
        <f t="shared" si="159"/>
        <v>-9.0538995046001425</v>
      </c>
      <c r="M884" s="1">
        <v>-141.78790000000001</v>
      </c>
      <c r="N884" s="1">
        <f t="shared" si="160"/>
        <v>-1417.8790000000001</v>
      </c>
      <c r="O884" s="1">
        <v>-237.81725</v>
      </c>
      <c r="P884" s="1">
        <f t="shared" si="161"/>
        <v>-13.464529370134466</v>
      </c>
      <c r="R884" s="1">
        <v>-23.668150000000001</v>
      </c>
      <c r="S884" s="1">
        <f t="shared" si="162"/>
        <v>-236.6815</v>
      </c>
      <c r="T884" s="1">
        <v>-37.965249999999997</v>
      </c>
      <c r="U884" s="1">
        <f t="shared" si="163"/>
        <v>-2.1494833687190371</v>
      </c>
      <c r="W884" s="1">
        <v>-70.870050000000006</v>
      </c>
      <c r="X884" s="1">
        <f t="shared" si="164"/>
        <v>-708.70050000000003</v>
      </c>
      <c r="Y884" s="1">
        <v>-120.14149999999999</v>
      </c>
      <c r="Z884" s="1">
        <f t="shared" si="165"/>
        <v>-6.8020665251238501</v>
      </c>
      <c r="AB884" s="1">
        <v>-118.13764999999999</v>
      </c>
      <c r="AC884" s="1">
        <f t="shared" si="166"/>
        <v>-1181.3764999999999</v>
      </c>
      <c r="AD884" s="1">
        <v>-194.59325000000001</v>
      </c>
      <c r="AE884" s="1">
        <f t="shared" si="167"/>
        <v>-11.017310686482661</v>
      </c>
    </row>
    <row r="885" spans="2:31" x14ac:dyDescent="0.4">
      <c r="B885" s="1">
        <v>-46.891100000000002</v>
      </c>
      <c r="C885" s="1">
        <f t="shared" si="156"/>
        <v>-468.911</v>
      </c>
      <c r="D885" s="1">
        <v>-71.082250000000002</v>
      </c>
      <c r="E885" s="1">
        <f t="shared" si="157"/>
        <v>-4.0244727530077844</v>
      </c>
      <c r="G885" s="1">
        <v>-93.714950000000002</v>
      </c>
      <c r="H885" s="1">
        <f t="shared" si="158"/>
        <v>-937.14949999999999</v>
      </c>
      <c r="I885" s="1">
        <v>-152.3545</v>
      </c>
      <c r="J885" s="1">
        <f t="shared" si="159"/>
        <v>-8.6258740268931344</v>
      </c>
      <c r="M885" s="1">
        <v>-140.57169999999999</v>
      </c>
      <c r="N885" s="1">
        <f t="shared" si="160"/>
        <v>-1405.7169999999999</v>
      </c>
      <c r="O885" s="1">
        <v>-234.53025</v>
      </c>
      <c r="P885" s="1">
        <f t="shared" si="161"/>
        <v>-13.278428874734608</v>
      </c>
      <c r="R885" s="1">
        <v>-23.454499999999999</v>
      </c>
      <c r="S885" s="1">
        <f t="shared" si="162"/>
        <v>-234.54499999999999</v>
      </c>
      <c r="T885" s="1">
        <v>-35.007249999999999</v>
      </c>
      <c r="U885" s="1">
        <f t="shared" si="163"/>
        <v>-1.9820099079971691</v>
      </c>
      <c r="W885" s="1">
        <v>-70.294849999999997</v>
      </c>
      <c r="X885" s="1">
        <f t="shared" si="164"/>
        <v>-702.94849999999997</v>
      </c>
      <c r="Y885" s="1">
        <v>-118.1695</v>
      </c>
      <c r="Z885" s="1">
        <f t="shared" si="165"/>
        <v>-6.6904175513092712</v>
      </c>
      <c r="AB885" s="1">
        <v>-117.16800000000001</v>
      </c>
      <c r="AC885" s="1">
        <f t="shared" si="166"/>
        <v>-1171.68</v>
      </c>
      <c r="AD885" s="1">
        <v>-198.86625000000001</v>
      </c>
      <c r="AE885" s="1">
        <f t="shared" si="167"/>
        <v>-11.25923566878981</v>
      </c>
    </row>
    <row r="886" spans="2:31" x14ac:dyDescent="0.4">
      <c r="B886" s="1">
        <v>-46.480249999999998</v>
      </c>
      <c r="C886" s="1">
        <f t="shared" si="156"/>
        <v>-464.80250000000001</v>
      </c>
      <c r="D886" s="1">
        <v>-78.971249999999998</v>
      </c>
      <c r="E886" s="1">
        <f t="shared" si="157"/>
        <v>-4.4711252653927813</v>
      </c>
      <c r="G886" s="1">
        <v>-92.909649999999999</v>
      </c>
      <c r="H886" s="1">
        <f t="shared" si="158"/>
        <v>-929.09649999999999</v>
      </c>
      <c r="I886" s="1">
        <v>-159.5855</v>
      </c>
      <c r="J886" s="1">
        <f t="shared" si="159"/>
        <v>-9.0352724699221518</v>
      </c>
      <c r="M886" s="1">
        <v>-139.40479999999999</v>
      </c>
      <c r="N886" s="1">
        <f t="shared" si="160"/>
        <v>-1394.048</v>
      </c>
      <c r="O886" s="1">
        <v>-239.79024999999999</v>
      </c>
      <c r="P886" s="1">
        <f t="shared" si="161"/>
        <v>-13.576234961075725</v>
      </c>
      <c r="R886" s="1">
        <v>-23.290150000000001</v>
      </c>
      <c r="S886" s="1">
        <f t="shared" si="162"/>
        <v>-232.9015</v>
      </c>
      <c r="T886" s="1">
        <v>-32.049250000000001</v>
      </c>
      <c r="U886" s="1">
        <f t="shared" si="163"/>
        <v>-1.8145364472753007</v>
      </c>
      <c r="W886" s="1">
        <v>-69.703149999999994</v>
      </c>
      <c r="X886" s="1">
        <f t="shared" si="164"/>
        <v>-697.03149999999994</v>
      </c>
      <c r="Y886" s="1">
        <v>-119.8125</v>
      </c>
      <c r="Z886" s="1">
        <f t="shared" si="165"/>
        <v>-6.7834394904458595</v>
      </c>
      <c r="AB886" s="1">
        <v>-116.13254999999999</v>
      </c>
      <c r="AC886" s="1">
        <f t="shared" si="166"/>
        <v>-1161.3254999999999</v>
      </c>
      <c r="AD886" s="1">
        <v>-193.93525</v>
      </c>
      <c r="AE886" s="1">
        <f t="shared" si="167"/>
        <v>-10.98005661712668</v>
      </c>
    </row>
    <row r="887" spans="2:31" x14ac:dyDescent="0.4">
      <c r="B887" s="1">
        <v>-46.085799999999999</v>
      </c>
      <c r="C887" s="1">
        <f t="shared" si="156"/>
        <v>-460.858</v>
      </c>
      <c r="D887" s="1">
        <v>-71.411249999999995</v>
      </c>
      <c r="E887" s="1">
        <f t="shared" si="157"/>
        <v>-4.043099787685775</v>
      </c>
      <c r="G887" s="1">
        <v>-92.137200000000007</v>
      </c>
      <c r="H887" s="1">
        <f t="shared" si="158"/>
        <v>-921.37200000000007</v>
      </c>
      <c r="I887" s="1">
        <v>-152.3545</v>
      </c>
      <c r="J887" s="1">
        <f t="shared" si="159"/>
        <v>-8.6258740268931344</v>
      </c>
      <c r="M887" s="1">
        <v>-138.20505</v>
      </c>
      <c r="N887" s="1">
        <f t="shared" si="160"/>
        <v>-1382.0505000000001</v>
      </c>
      <c r="O887" s="1">
        <v>-234.20224999999999</v>
      </c>
      <c r="P887" s="1">
        <f t="shared" si="161"/>
        <v>-13.259858457183297</v>
      </c>
      <c r="R887" s="1">
        <v>-23.076499999999999</v>
      </c>
      <c r="S887" s="1">
        <f t="shared" si="162"/>
        <v>-230.76499999999999</v>
      </c>
      <c r="T887" s="1">
        <v>-32.706249999999997</v>
      </c>
      <c r="U887" s="1">
        <f t="shared" si="163"/>
        <v>-1.8517338995046</v>
      </c>
      <c r="W887" s="1">
        <v>-69.095050000000001</v>
      </c>
      <c r="X887" s="1">
        <f t="shared" si="164"/>
        <v>-690.95050000000003</v>
      </c>
      <c r="Y887" s="1">
        <v>-116.8545</v>
      </c>
      <c r="Z887" s="1">
        <f t="shared" si="165"/>
        <v>-6.6159660297239915</v>
      </c>
      <c r="AB887" s="1">
        <v>-115.16289999999999</v>
      </c>
      <c r="AC887" s="1">
        <f t="shared" si="166"/>
        <v>-1151.6289999999999</v>
      </c>
      <c r="AD887" s="1">
        <v>-197.55125000000001</v>
      </c>
      <c r="AE887" s="1">
        <f t="shared" si="167"/>
        <v>-11.18478414720453</v>
      </c>
    </row>
    <row r="888" spans="2:31" x14ac:dyDescent="0.4">
      <c r="B888" s="1">
        <v>-45.658450000000002</v>
      </c>
      <c r="C888" s="1">
        <f t="shared" si="156"/>
        <v>-456.58450000000005</v>
      </c>
      <c r="D888" s="1">
        <v>-75.684250000000006</v>
      </c>
      <c r="E888" s="1">
        <f t="shared" si="157"/>
        <v>-4.2850247699929227</v>
      </c>
      <c r="G888" s="1">
        <v>-91.331850000000003</v>
      </c>
      <c r="H888" s="1">
        <f t="shared" si="158"/>
        <v>-913.31850000000009</v>
      </c>
      <c r="I888" s="1">
        <v>-156.6275</v>
      </c>
      <c r="J888" s="1">
        <f t="shared" si="159"/>
        <v>-8.867799009200283</v>
      </c>
      <c r="M888" s="1">
        <v>-136.97239999999999</v>
      </c>
      <c r="N888" s="1">
        <f t="shared" si="160"/>
        <v>-1369.7239999999999</v>
      </c>
      <c r="O888" s="1">
        <v>-234.85925</v>
      </c>
      <c r="P888" s="1">
        <f t="shared" si="161"/>
        <v>-13.297055909412599</v>
      </c>
      <c r="R888" s="1">
        <v>-22.862850000000002</v>
      </c>
      <c r="S888" s="1">
        <f t="shared" si="162"/>
        <v>-228.62850000000003</v>
      </c>
      <c r="T888" s="1">
        <v>-33.692250000000001</v>
      </c>
      <c r="U888" s="1">
        <f t="shared" si="163"/>
        <v>-1.9075583864118899</v>
      </c>
      <c r="W888" s="1">
        <v>-68.503399999999999</v>
      </c>
      <c r="X888" s="1">
        <f t="shared" si="164"/>
        <v>-685.03399999999999</v>
      </c>
      <c r="Y888" s="1">
        <v>-118.49850000000001</v>
      </c>
      <c r="Z888" s="1">
        <f t="shared" si="165"/>
        <v>-6.7090445859872618</v>
      </c>
      <c r="AB888" s="1">
        <v>-114.1439</v>
      </c>
      <c r="AC888" s="1">
        <f t="shared" si="166"/>
        <v>-1141.4390000000001</v>
      </c>
      <c r="AD888" s="1">
        <v>-194.26425</v>
      </c>
      <c r="AE888" s="1">
        <f t="shared" si="167"/>
        <v>-10.99868365180467</v>
      </c>
    </row>
    <row r="889" spans="2:31" x14ac:dyDescent="0.4">
      <c r="B889" s="1">
        <v>-45.296900000000001</v>
      </c>
      <c r="C889" s="1">
        <f t="shared" si="156"/>
        <v>-452.96899999999999</v>
      </c>
      <c r="D889" s="1">
        <v>-69.767250000000004</v>
      </c>
      <c r="E889" s="1">
        <f t="shared" si="157"/>
        <v>-3.9500212314225056</v>
      </c>
      <c r="G889" s="1">
        <v>-90.52655</v>
      </c>
      <c r="H889" s="1">
        <f t="shared" si="158"/>
        <v>-905.26549999999997</v>
      </c>
      <c r="I889" s="1">
        <v>-150.38249999999999</v>
      </c>
      <c r="J889" s="1">
        <f t="shared" si="159"/>
        <v>-8.5142250530785564</v>
      </c>
      <c r="M889" s="1">
        <v>-135.78905</v>
      </c>
      <c r="N889" s="1">
        <f t="shared" si="160"/>
        <v>-1357.8905</v>
      </c>
      <c r="O889" s="1">
        <v>-237.16024999999999</v>
      </c>
      <c r="P889" s="1">
        <f t="shared" si="161"/>
        <v>-13.427331917905164</v>
      </c>
      <c r="R889" s="1">
        <v>-22.632750000000001</v>
      </c>
      <c r="S889" s="1">
        <f t="shared" si="162"/>
        <v>-226.32750000000001</v>
      </c>
      <c r="T889" s="1">
        <v>-37.965249999999997</v>
      </c>
      <c r="U889" s="1">
        <f t="shared" si="163"/>
        <v>-2.1494833687190371</v>
      </c>
      <c r="W889" s="1">
        <v>-67.928150000000002</v>
      </c>
      <c r="X889" s="1">
        <f t="shared" si="164"/>
        <v>-679.28150000000005</v>
      </c>
      <c r="Y889" s="1">
        <v>-116.52549999999999</v>
      </c>
      <c r="Z889" s="1">
        <f t="shared" si="165"/>
        <v>-6.5973389950460009</v>
      </c>
      <c r="AB889" s="1">
        <v>-113.14135</v>
      </c>
      <c r="AC889" s="1">
        <f t="shared" si="166"/>
        <v>-1131.4135000000001</v>
      </c>
      <c r="AD889" s="1">
        <v>-193.60724999999999</v>
      </c>
      <c r="AE889" s="1">
        <f t="shared" si="167"/>
        <v>-10.96148619957537</v>
      </c>
    </row>
    <row r="890" spans="2:31" x14ac:dyDescent="0.4">
      <c r="B890" s="1">
        <v>-44.869599999999998</v>
      </c>
      <c r="C890" s="1">
        <f t="shared" si="156"/>
        <v>-448.69599999999997</v>
      </c>
      <c r="D890" s="1">
        <v>-76.013249999999999</v>
      </c>
      <c r="E890" s="1">
        <f t="shared" si="157"/>
        <v>-4.3036518046709125</v>
      </c>
      <c r="G890" s="1">
        <v>-89.721199999999996</v>
      </c>
      <c r="H890" s="1">
        <f t="shared" si="158"/>
        <v>-897.21199999999999</v>
      </c>
      <c r="I890" s="1">
        <v>-156.29849999999999</v>
      </c>
      <c r="J890" s="1">
        <f t="shared" si="159"/>
        <v>-8.8491719745222923</v>
      </c>
      <c r="M890" s="1">
        <v>-134.58930000000001</v>
      </c>
      <c r="N890" s="1">
        <f t="shared" si="160"/>
        <v>-1345.893</v>
      </c>
      <c r="O890" s="1">
        <v>-232.22925000000001</v>
      </c>
      <c r="P890" s="1">
        <f t="shared" si="161"/>
        <v>-13.148152866242038</v>
      </c>
      <c r="R890" s="1">
        <v>-22.435500000000001</v>
      </c>
      <c r="S890" s="1">
        <f t="shared" si="162"/>
        <v>-224.35500000000002</v>
      </c>
      <c r="T890" s="1">
        <v>-36.322249999999997</v>
      </c>
      <c r="U890" s="1">
        <f t="shared" si="163"/>
        <v>-2.0564614295824484</v>
      </c>
      <c r="W890" s="1">
        <v>-67.303600000000003</v>
      </c>
      <c r="X890" s="1">
        <f t="shared" si="164"/>
        <v>-673.03600000000006</v>
      </c>
      <c r="Y890" s="1">
        <v>-117.1835</v>
      </c>
      <c r="Z890" s="1">
        <f t="shared" si="165"/>
        <v>-6.6345930644019822</v>
      </c>
      <c r="AB890" s="1">
        <v>-112.1717</v>
      </c>
      <c r="AC890" s="1">
        <f t="shared" si="166"/>
        <v>-1121.7170000000001</v>
      </c>
      <c r="AD890" s="1">
        <v>-193.93525</v>
      </c>
      <c r="AE890" s="1">
        <f t="shared" si="167"/>
        <v>-10.98005661712668</v>
      </c>
    </row>
    <row r="891" spans="2:31" x14ac:dyDescent="0.4">
      <c r="B891" s="1">
        <v>-44.475149999999999</v>
      </c>
      <c r="C891" s="1">
        <f t="shared" si="156"/>
        <v>-444.75149999999996</v>
      </c>
      <c r="D891" s="1">
        <v>-69.438249999999996</v>
      </c>
      <c r="E891" s="1">
        <f t="shared" si="157"/>
        <v>-3.931394196744515</v>
      </c>
      <c r="G891" s="1">
        <v>-88.93235</v>
      </c>
      <c r="H891" s="1">
        <f t="shared" si="158"/>
        <v>-889.32349999999997</v>
      </c>
      <c r="I891" s="1">
        <v>-149.0675</v>
      </c>
      <c r="J891" s="1">
        <f t="shared" si="159"/>
        <v>-8.4397735314932767</v>
      </c>
      <c r="M891" s="1">
        <v>-133.3895</v>
      </c>
      <c r="N891" s="1">
        <f t="shared" si="160"/>
        <v>-1333.895</v>
      </c>
      <c r="O891" s="1">
        <v>-234.53025</v>
      </c>
      <c r="P891" s="1">
        <f t="shared" si="161"/>
        <v>-13.278428874734608</v>
      </c>
      <c r="R891" s="1">
        <v>-22.254750000000001</v>
      </c>
      <c r="S891" s="1">
        <f t="shared" si="162"/>
        <v>-222.54750000000001</v>
      </c>
      <c r="T891" s="1">
        <v>-35.007249999999999</v>
      </c>
      <c r="U891" s="1">
        <f t="shared" si="163"/>
        <v>-1.9820099079971691</v>
      </c>
      <c r="W891" s="1">
        <v>-66.679100000000005</v>
      </c>
      <c r="X891" s="1">
        <f t="shared" si="164"/>
        <v>-666.79100000000005</v>
      </c>
      <c r="Y891" s="1">
        <v>-115.5395</v>
      </c>
      <c r="Z891" s="1">
        <f t="shared" si="165"/>
        <v>-6.5415145081387127</v>
      </c>
      <c r="AB891" s="1">
        <v>-111.16915</v>
      </c>
      <c r="AC891" s="1">
        <f t="shared" si="166"/>
        <v>-1111.6914999999999</v>
      </c>
      <c r="AD891" s="1">
        <v>-189.99125000000001</v>
      </c>
      <c r="AE891" s="1">
        <f t="shared" si="167"/>
        <v>-10.756758669497524</v>
      </c>
    </row>
    <row r="892" spans="2:31" x14ac:dyDescent="0.4">
      <c r="B892" s="1">
        <v>-44.064250000000001</v>
      </c>
      <c r="C892" s="1">
        <f t="shared" si="156"/>
        <v>-440.64250000000004</v>
      </c>
      <c r="D892" s="1">
        <v>-73.712249999999997</v>
      </c>
      <c r="E892" s="1">
        <f t="shared" si="157"/>
        <v>-4.1733757961783438</v>
      </c>
      <c r="G892" s="1">
        <v>-88.110550000000003</v>
      </c>
      <c r="H892" s="1">
        <f t="shared" si="158"/>
        <v>-881.10550000000001</v>
      </c>
      <c r="I892" s="1">
        <v>-153.34049999999999</v>
      </c>
      <c r="J892" s="1">
        <f t="shared" si="159"/>
        <v>-8.6816985138004252</v>
      </c>
      <c r="M892" s="1">
        <v>-132.18975</v>
      </c>
      <c r="N892" s="1">
        <f t="shared" si="160"/>
        <v>-1321.8975</v>
      </c>
      <c r="O892" s="1">
        <v>-231.57225</v>
      </c>
      <c r="P892" s="1">
        <f t="shared" si="161"/>
        <v>-13.110955414012739</v>
      </c>
      <c r="R892" s="1">
        <v>-22.0411</v>
      </c>
      <c r="S892" s="1">
        <f t="shared" si="162"/>
        <v>-220.411</v>
      </c>
      <c r="T892" s="1">
        <v>-32.377249999999997</v>
      </c>
      <c r="U892" s="1">
        <f t="shared" si="163"/>
        <v>-1.8331068648266098</v>
      </c>
      <c r="W892" s="1">
        <v>-66.087400000000002</v>
      </c>
      <c r="X892" s="1">
        <f t="shared" si="164"/>
        <v>-660.87400000000002</v>
      </c>
      <c r="Y892" s="1">
        <v>-115.2115</v>
      </c>
      <c r="Z892" s="1">
        <f t="shared" si="165"/>
        <v>-6.5229440905874032</v>
      </c>
      <c r="AB892" s="1">
        <v>-110.1666</v>
      </c>
      <c r="AC892" s="1">
        <f t="shared" si="166"/>
        <v>-1101.6659999999999</v>
      </c>
      <c r="AD892" s="1">
        <v>-193.27825000000001</v>
      </c>
      <c r="AE892" s="1">
        <f t="shared" si="167"/>
        <v>-10.942859164897383</v>
      </c>
    </row>
    <row r="893" spans="2:31" x14ac:dyDescent="0.4">
      <c r="B893" s="1">
        <v>-43.686250000000001</v>
      </c>
      <c r="C893" s="1">
        <f t="shared" si="156"/>
        <v>-436.86250000000001</v>
      </c>
      <c r="D893" s="1">
        <v>-67.466250000000002</v>
      </c>
      <c r="E893" s="1">
        <f t="shared" si="157"/>
        <v>-3.8197452229299369</v>
      </c>
      <c r="G893" s="1">
        <v>-87.354550000000003</v>
      </c>
      <c r="H893" s="1">
        <f t="shared" si="158"/>
        <v>-873.54550000000006</v>
      </c>
      <c r="I893" s="1">
        <v>-146.4375</v>
      </c>
      <c r="J893" s="1">
        <f t="shared" si="159"/>
        <v>-8.2908704883227173</v>
      </c>
      <c r="M893" s="1">
        <v>-130.9571</v>
      </c>
      <c r="N893" s="1">
        <f t="shared" si="160"/>
        <v>-1309.5709999999999</v>
      </c>
      <c r="O893" s="1">
        <v>-229.60024999999999</v>
      </c>
      <c r="P893" s="1">
        <f t="shared" si="161"/>
        <v>-12.999306440198161</v>
      </c>
      <c r="R893" s="1">
        <v>-21.84385</v>
      </c>
      <c r="S893" s="1">
        <f t="shared" si="162"/>
        <v>-218.4385</v>
      </c>
      <c r="T893" s="1">
        <v>-31.06325</v>
      </c>
      <c r="U893" s="1">
        <f t="shared" si="163"/>
        <v>-1.7587119603680113</v>
      </c>
      <c r="W893" s="1">
        <v>-65.462900000000005</v>
      </c>
      <c r="X893" s="1">
        <f t="shared" si="164"/>
        <v>-654.62900000000002</v>
      </c>
      <c r="Y893" s="1">
        <v>-111.92449999999999</v>
      </c>
      <c r="Z893" s="1">
        <f t="shared" si="165"/>
        <v>-6.3368435951875437</v>
      </c>
      <c r="AB893" s="1">
        <v>-109.1476</v>
      </c>
      <c r="AC893" s="1">
        <f t="shared" si="166"/>
        <v>-1091.4759999999999</v>
      </c>
      <c r="AD893" s="1">
        <v>-189.00524999999999</v>
      </c>
      <c r="AE893" s="1">
        <f t="shared" si="167"/>
        <v>-10.700934182590233</v>
      </c>
    </row>
    <row r="894" spans="2:31" x14ac:dyDescent="0.4">
      <c r="B894" s="1">
        <v>-43.291800000000002</v>
      </c>
      <c r="C894" s="1">
        <f t="shared" si="156"/>
        <v>-432.91800000000001</v>
      </c>
      <c r="D894" s="1">
        <v>-74.04025</v>
      </c>
      <c r="E894" s="1">
        <f t="shared" si="157"/>
        <v>-4.1919462137296533</v>
      </c>
      <c r="G894" s="1">
        <v>-86.532799999999995</v>
      </c>
      <c r="H894" s="1">
        <f t="shared" si="158"/>
        <v>-865.32799999999997</v>
      </c>
      <c r="I894" s="1">
        <v>-152.3545</v>
      </c>
      <c r="J894" s="1">
        <f t="shared" si="159"/>
        <v>-8.6258740268931344</v>
      </c>
      <c r="M894" s="1">
        <v>-129.75735</v>
      </c>
      <c r="N894" s="1">
        <f t="shared" si="160"/>
        <v>-1297.5735</v>
      </c>
      <c r="O894" s="1">
        <v>-231.57225</v>
      </c>
      <c r="P894" s="1">
        <f t="shared" si="161"/>
        <v>-13.110955414012739</v>
      </c>
      <c r="R894" s="1">
        <v>-21.663049999999998</v>
      </c>
      <c r="S894" s="1">
        <f t="shared" si="162"/>
        <v>-216.63049999999998</v>
      </c>
      <c r="T894" s="1">
        <v>-31.391249999999999</v>
      </c>
      <c r="U894" s="1">
        <f t="shared" si="163"/>
        <v>-1.7772823779193203</v>
      </c>
      <c r="W894" s="1">
        <v>-64.887649999999994</v>
      </c>
      <c r="X894" s="1">
        <f t="shared" si="164"/>
        <v>-648.87649999999996</v>
      </c>
      <c r="Y894" s="1">
        <v>-110.6095</v>
      </c>
      <c r="Z894" s="1">
        <f t="shared" si="165"/>
        <v>-6.262392073602264</v>
      </c>
      <c r="AB894" s="1">
        <v>-108.12864999999999</v>
      </c>
      <c r="AC894" s="1">
        <f t="shared" si="166"/>
        <v>-1081.2864999999999</v>
      </c>
      <c r="AD894" s="1">
        <v>-188.34725</v>
      </c>
      <c r="AE894" s="1">
        <f t="shared" si="167"/>
        <v>-10.663680113234253</v>
      </c>
    </row>
    <row r="895" spans="2:31" x14ac:dyDescent="0.4">
      <c r="B895" s="1">
        <v>-42.880899999999997</v>
      </c>
      <c r="C895" s="1">
        <f t="shared" si="156"/>
        <v>-428.80899999999997</v>
      </c>
      <c r="D895" s="1">
        <v>-65.494249999999994</v>
      </c>
      <c r="E895" s="1">
        <f t="shared" si="157"/>
        <v>-3.7080962491153571</v>
      </c>
      <c r="G895" s="1">
        <v>-85.727450000000005</v>
      </c>
      <c r="H895" s="1">
        <f t="shared" si="158"/>
        <v>-857.27449999999999</v>
      </c>
      <c r="I895" s="1">
        <v>-145.45150000000001</v>
      </c>
      <c r="J895" s="1">
        <f t="shared" si="159"/>
        <v>-8.2350460014154283</v>
      </c>
      <c r="M895" s="1">
        <v>-128.57400000000001</v>
      </c>
      <c r="N895" s="1">
        <f t="shared" si="160"/>
        <v>-1285.7400000000002</v>
      </c>
      <c r="O895" s="1">
        <v>-227.29925</v>
      </c>
      <c r="P895" s="1">
        <f t="shared" si="161"/>
        <v>-12.869030431705591</v>
      </c>
      <c r="R895" s="1">
        <v>-21.433</v>
      </c>
      <c r="S895" s="1">
        <f t="shared" si="162"/>
        <v>-214.32999999999998</v>
      </c>
      <c r="T895" s="1">
        <v>-31.06325</v>
      </c>
      <c r="U895" s="1">
        <f t="shared" si="163"/>
        <v>-1.7587119603680113</v>
      </c>
      <c r="W895" s="1">
        <v>-64.27955</v>
      </c>
      <c r="X895" s="1">
        <f t="shared" si="164"/>
        <v>-642.79549999999995</v>
      </c>
      <c r="Y895" s="1">
        <v>-108.3085</v>
      </c>
      <c r="Z895" s="1">
        <f t="shared" si="165"/>
        <v>-6.1321160651096953</v>
      </c>
      <c r="AB895" s="1">
        <v>-107.1754</v>
      </c>
      <c r="AC895" s="1">
        <f t="shared" si="166"/>
        <v>-1071.7539999999999</v>
      </c>
      <c r="AD895" s="1">
        <v>-187.69024999999999</v>
      </c>
      <c r="AE895" s="1">
        <f t="shared" si="167"/>
        <v>-10.626482661004953</v>
      </c>
    </row>
    <row r="896" spans="2:31" x14ac:dyDescent="0.4">
      <c r="B896" s="1">
        <v>-42.486499999999999</v>
      </c>
      <c r="C896" s="1">
        <f t="shared" si="156"/>
        <v>-424.86500000000001</v>
      </c>
      <c r="D896" s="1">
        <v>-71.082250000000002</v>
      </c>
      <c r="E896" s="1">
        <f t="shared" si="157"/>
        <v>-4.0244727530077844</v>
      </c>
      <c r="G896" s="1">
        <v>-84.889300000000006</v>
      </c>
      <c r="H896" s="1">
        <f t="shared" si="158"/>
        <v>-848.89300000000003</v>
      </c>
      <c r="I896" s="1">
        <v>-149.72450000000001</v>
      </c>
      <c r="J896" s="1">
        <f t="shared" si="159"/>
        <v>-8.4769709837225768</v>
      </c>
      <c r="M896" s="1">
        <v>-127.4071</v>
      </c>
      <c r="N896" s="1">
        <f t="shared" si="160"/>
        <v>-1274.0709999999999</v>
      </c>
      <c r="O896" s="1">
        <v>-229.60024999999999</v>
      </c>
      <c r="P896" s="1">
        <f t="shared" si="161"/>
        <v>-12.999306440198161</v>
      </c>
      <c r="R896" s="1">
        <v>-21.268599999999999</v>
      </c>
      <c r="S896" s="1">
        <f t="shared" si="162"/>
        <v>-212.68599999999998</v>
      </c>
      <c r="T896" s="1">
        <v>-34.021250000000002</v>
      </c>
      <c r="U896" s="1">
        <f t="shared" si="163"/>
        <v>-1.9261854210898797</v>
      </c>
      <c r="W896" s="1">
        <v>-63.687899999999999</v>
      </c>
      <c r="X896" s="1">
        <f t="shared" si="164"/>
        <v>-636.87900000000002</v>
      </c>
      <c r="Y896" s="1">
        <v>-106.9935</v>
      </c>
      <c r="Z896" s="1">
        <f t="shared" si="165"/>
        <v>-6.0576645435244165</v>
      </c>
      <c r="AB896" s="1">
        <v>-106.14</v>
      </c>
      <c r="AC896" s="1">
        <f t="shared" si="166"/>
        <v>-1061.4000000000001</v>
      </c>
      <c r="AD896" s="1">
        <v>-184.40325000000001</v>
      </c>
      <c r="AE896" s="1">
        <f t="shared" si="167"/>
        <v>-10.440382165605095</v>
      </c>
    </row>
    <row r="897" spans="2:31" x14ac:dyDescent="0.4">
      <c r="B897" s="1">
        <v>-42.09205</v>
      </c>
      <c r="C897" s="1">
        <f t="shared" si="156"/>
        <v>-420.9205</v>
      </c>
      <c r="D897" s="1">
        <v>-63.850250000000003</v>
      </c>
      <c r="E897" s="1">
        <f t="shared" si="157"/>
        <v>-3.6150176928520881</v>
      </c>
      <c r="G897" s="1">
        <v>-84.133250000000004</v>
      </c>
      <c r="H897" s="1">
        <f t="shared" si="158"/>
        <v>-841.33249999999998</v>
      </c>
      <c r="I897" s="1">
        <v>-143.15049999999999</v>
      </c>
      <c r="J897" s="1">
        <f t="shared" si="159"/>
        <v>-8.1047699929228596</v>
      </c>
      <c r="M897" s="1">
        <v>-126.17444999999999</v>
      </c>
      <c r="N897" s="1">
        <f t="shared" si="160"/>
        <v>-1261.7445</v>
      </c>
      <c r="O897" s="1">
        <v>-225.98425</v>
      </c>
      <c r="P897" s="1">
        <f t="shared" si="161"/>
        <v>-12.794578910120311</v>
      </c>
      <c r="R897" s="1">
        <v>-21.071400000000001</v>
      </c>
      <c r="S897" s="1">
        <f t="shared" si="162"/>
        <v>-210.714</v>
      </c>
      <c r="T897" s="1">
        <v>-32.706249999999997</v>
      </c>
      <c r="U897" s="1">
        <f t="shared" si="163"/>
        <v>-1.8517338995046</v>
      </c>
      <c r="W897" s="1">
        <v>-63.129100000000001</v>
      </c>
      <c r="X897" s="1">
        <f t="shared" si="164"/>
        <v>-631.29100000000005</v>
      </c>
      <c r="Y897" s="1">
        <v>-107.32250000000001</v>
      </c>
      <c r="Z897" s="1">
        <f t="shared" si="165"/>
        <v>-6.0762915782024063</v>
      </c>
      <c r="AB897" s="1">
        <v>-105.1703</v>
      </c>
      <c r="AC897" s="1">
        <f t="shared" si="166"/>
        <v>-1051.703</v>
      </c>
      <c r="AD897" s="1">
        <v>-187.69024999999999</v>
      </c>
      <c r="AE897" s="1">
        <f t="shared" si="167"/>
        <v>-10.626482661004953</v>
      </c>
    </row>
    <row r="898" spans="2:31" x14ac:dyDescent="0.4">
      <c r="B898" s="1">
        <v>-41.697600000000001</v>
      </c>
      <c r="C898" s="1">
        <f t="shared" si="156"/>
        <v>-416.976</v>
      </c>
      <c r="D898" s="1">
        <v>-71.411249999999995</v>
      </c>
      <c r="E898" s="1">
        <f t="shared" si="157"/>
        <v>-4.043099787685775</v>
      </c>
      <c r="G898" s="1">
        <v>-83.344350000000006</v>
      </c>
      <c r="H898" s="1">
        <f t="shared" si="158"/>
        <v>-833.44350000000009</v>
      </c>
      <c r="I898" s="1">
        <v>-146.1095</v>
      </c>
      <c r="J898" s="1">
        <f t="shared" si="159"/>
        <v>-8.2723000707714078</v>
      </c>
      <c r="M898" s="1">
        <v>-125.00754999999999</v>
      </c>
      <c r="N898" s="1">
        <f t="shared" si="160"/>
        <v>-1250.0754999999999</v>
      </c>
      <c r="O898" s="1">
        <v>-224.01224999999999</v>
      </c>
      <c r="P898" s="1">
        <f t="shared" si="161"/>
        <v>-12.682929936305733</v>
      </c>
      <c r="R898" s="1">
        <v>-20.8413</v>
      </c>
      <c r="S898" s="1">
        <f t="shared" si="162"/>
        <v>-208.41300000000001</v>
      </c>
      <c r="T898" s="1">
        <v>-34.678249999999998</v>
      </c>
      <c r="U898" s="1">
        <f t="shared" si="163"/>
        <v>-1.9633828733191789</v>
      </c>
      <c r="W898" s="1">
        <v>-62.488100000000003</v>
      </c>
      <c r="X898" s="1">
        <f t="shared" si="164"/>
        <v>-624.88100000000009</v>
      </c>
      <c r="Y898" s="1">
        <v>-106.9935</v>
      </c>
      <c r="Z898" s="1">
        <f t="shared" si="165"/>
        <v>-6.0576645435244165</v>
      </c>
      <c r="AB898" s="1">
        <v>-104.15130000000001</v>
      </c>
      <c r="AC898" s="1">
        <f t="shared" si="166"/>
        <v>-1041.5130000000001</v>
      </c>
      <c r="AD898" s="1">
        <v>-183.74625</v>
      </c>
      <c r="AE898" s="1">
        <f t="shared" si="167"/>
        <v>-10.403184713375797</v>
      </c>
    </row>
    <row r="899" spans="2:31" x14ac:dyDescent="0.4">
      <c r="B899" s="1">
        <v>-41.303150000000002</v>
      </c>
      <c r="C899" s="1">
        <f t="shared" si="156"/>
        <v>-413.03150000000005</v>
      </c>
      <c r="D899" s="1">
        <v>-63.850250000000003</v>
      </c>
      <c r="E899" s="1">
        <f t="shared" si="157"/>
        <v>-3.6150176928520881</v>
      </c>
      <c r="G899" s="1">
        <v>-82.506200000000007</v>
      </c>
      <c r="H899" s="1">
        <f t="shared" si="158"/>
        <v>-825.06200000000013</v>
      </c>
      <c r="I899" s="1">
        <v>-141.8355</v>
      </c>
      <c r="J899" s="1">
        <f t="shared" si="159"/>
        <v>-8.0303184713375781</v>
      </c>
      <c r="M899" s="1">
        <v>-123.8078</v>
      </c>
      <c r="N899" s="1">
        <f t="shared" si="160"/>
        <v>-1238.078</v>
      </c>
      <c r="O899" s="1">
        <v>-226.64125000000001</v>
      </c>
      <c r="P899" s="1">
        <f t="shared" si="161"/>
        <v>-12.831776362349613</v>
      </c>
      <c r="R899" s="1">
        <v>-20.627649999999999</v>
      </c>
      <c r="S899" s="1">
        <f t="shared" si="162"/>
        <v>-206.2765</v>
      </c>
      <c r="T899" s="1">
        <v>-33.692250000000001</v>
      </c>
      <c r="U899" s="1">
        <f t="shared" si="163"/>
        <v>-1.9075583864118899</v>
      </c>
      <c r="W899" s="1">
        <v>-61.88</v>
      </c>
      <c r="X899" s="1">
        <f t="shared" si="164"/>
        <v>-618.80000000000007</v>
      </c>
      <c r="Y899" s="1">
        <v>-108.6375</v>
      </c>
      <c r="Z899" s="1">
        <f t="shared" si="165"/>
        <v>-6.150743099787686</v>
      </c>
      <c r="AB899" s="1">
        <v>-103.1981</v>
      </c>
      <c r="AC899" s="1">
        <f t="shared" si="166"/>
        <v>-1031.981</v>
      </c>
      <c r="AD899" s="1">
        <v>-182.43125000000001</v>
      </c>
      <c r="AE899" s="1">
        <f t="shared" si="167"/>
        <v>-10.328733191790517</v>
      </c>
    </row>
    <row r="900" spans="2:31" x14ac:dyDescent="0.4">
      <c r="B900" s="1">
        <v>-40.87585</v>
      </c>
      <c r="C900" s="1">
        <f t="shared" ref="C900:C963" si="168">B900*10</f>
        <v>-408.75850000000003</v>
      </c>
      <c r="D900" s="1">
        <v>-69.438249999999996</v>
      </c>
      <c r="E900" s="1">
        <f t="shared" ref="E900:E963" si="169">D900/(0.75*0.75*3.14)*0.1</f>
        <v>-3.931394196744515</v>
      </c>
      <c r="G900" s="1">
        <v>-81.733699999999999</v>
      </c>
      <c r="H900" s="1">
        <f t="shared" ref="H900:H963" si="170">G900*10</f>
        <v>-817.33699999999999</v>
      </c>
      <c r="I900" s="1">
        <v>-141.50749999999999</v>
      </c>
      <c r="J900" s="1">
        <f t="shared" ref="J900:J963" si="171">I900/(0.75*0.75*3.14)*0.1</f>
        <v>-8.0117480537862686</v>
      </c>
      <c r="M900" s="1">
        <v>-122.5916</v>
      </c>
      <c r="N900" s="1">
        <f t="shared" ref="N900:N963" si="172">M900*10</f>
        <v>-1225.9159999999999</v>
      </c>
      <c r="O900" s="1">
        <v>-219.73925</v>
      </c>
      <c r="P900" s="1">
        <f t="shared" ref="P900:P963" si="173">O900/(0.75*0.75*3.14)*0.1</f>
        <v>-12.441004953998585</v>
      </c>
      <c r="R900" s="1">
        <v>-20.414000000000001</v>
      </c>
      <c r="S900" s="1">
        <f t="shared" ref="S900:S963" si="174">R900*10</f>
        <v>-204.14000000000001</v>
      </c>
      <c r="T900" s="1">
        <v>-33.692250000000001</v>
      </c>
      <c r="U900" s="1">
        <f t="shared" ref="U900:U963" si="175">T900/(0.75*0.75*3.14)*0.1</f>
        <v>-1.9075583864118899</v>
      </c>
      <c r="W900" s="1">
        <v>-61.271900000000002</v>
      </c>
      <c r="X900" s="1">
        <f t="shared" ref="X900:X963" si="176">W900*10</f>
        <v>-612.71900000000005</v>
      </c>
      <c r="Y900" s="1">
        <v>-104.0355</v>
      </c>
      <c r="Z900" s="1">
        <f t="shared" ref="Z900:Z963" si="177">Y900/(0.75*0.75*3.14)*0.1</f>
        <v>-5.8901910828025477</v>
      </c>
      <c r="AB900" s="1">
        <v>-102.14624999999999</v>
      </c>
      <c r="AC900" s="1">
        <f t="shared" ref="AC900:AC963" si="178">AB900*10</f>
        <v>-1021.4625</v>
      </c>
      <c r="AD900" s="1">
        <v>-182.43125000000001</v>
      </c>
      <c r="AE900" s="1">
        <f t="shared" ref="AE900:AE963" si="179">AD900/(0.75*0.75*3.14)*0.1</f>
        <v>-10.328733191790517</v>
      </c>
    </row>
    <row r="901" spans="2:31" x14ac:dyDescent="0.4">
      <c r="B901" s="1">
        <v>-40.481400000000001</v>
      </c>
      <c r="C901" s="1">
        <f t="shared" si="168"/>
        <v>-404.81400000000002</v>
      </c>
      <c r="D901" s="1">
        <v>-62.536250000000003</v>
      </c>
      <c r="E901" s="1">
        <f t="shared" si="169"/>
        <v>-3.5406227883934891</v>
      </c>
      <c r="G901" s="1">
        <v>-80.911950000000004</v>
      </c>
      <c r="H901" s="1">
        <f t="shared" si="170"/>
        <v>-809.11950000000002</v>
      </c>
      <c r="I901" s="1">
        <v>-143.80850000000001</v>
      </c>
      <c r="J901" s="1">
        <f t="shared" si="171"/>
        <v>-8.1420240622788409</v>
      </c>
      <c r="M901" s="1">
        <v>-121.39185000000001</v>
      </c>
      <c r="N901" s="1">
        <f t="shared" si="172"/>
        <v>-1213.9185</v>
      </c>
      <c r="O901" s="1">
        <v>-219.73925</v>
      </c>
      <c r="P901" s="1">
        <f t="shared" si="173"/>
        <v>-12.441004953998585</v>
      </c>
      <c r="R901" s="1">
        <v>-20.2332</v>
      </c>
      <c r="S901" s="1">
        <f t="shared" si="174"/>
        <v>-202.33199999999999</v>
      </c>
      <c r="T901" s="1">
        <v>-31.06325</v>
      </c>
      <c r="U901" s="1">
        <f t="shared" si="175"/>
        <v>-1.7587119603680113</v>
      </c>
      <c r="W901" s="1">
        <v>-60.680250000000001</v>
      </c>
      <c r="X901" s="1">
        <f t="shared" si="176"/>
        <v>-606.80250000000001</v>
      </c>
      <c r="Y901" s="1">
        <v>-102.0625</v>
      </c>
      <c r="Z901" s="1">
        <f t="shared" si="177"/>
        <v>-5.7784854918612885</v>
      </c>
      <c r="AB901" s="1">
        <v>-101.12725</v>
      </c>
      <c r="AC901" s="1">
        <f t="shared" si="178"/>
        <v>-1011.2725</v>
      </c>
      <c r="AD901" s="1">
        <v>-177.82925</v>
      </c>
      <c r="AE901" s="1">
        <f t="shared" si="179"/>
        <v>-10.068181174805378</v>
      </c>
    </row>
    <row r="902" spans="2:31" x14ac:dyDescent="0.4">
      <c r="B902" s="1">
        <v>-40.086950000000002</v>
      </c>
      <c r="C902" s="1">
        <f t="shared" si="168"/>
        <v>-400.86950000000002</v>
      </c>
      <c r="D902" s="1">
        <v>-67.795249999999996</v>
      </c>
      <c r="E902" s="1">
        <f t="shared" si="169"/>
        <v>-3.8383722576079258</v>
      </c>
      <c r="G902" s="1">
        <v>-80.139499999999998</v>
      </c>
      <c r="H902" s="1">
        <f t="shared" si="170"/>
        <v>-801.39499999999998</v>
      </c>
      <c r="I902" s="1">
        <v>-137.5625</v>
      </c>
      <c r="J902" s="1">
        <f t="shared" si="171"/>
        <v>-7.7883934890304323</v>
      </c>
      <c r="M902" s="1">
        <v>-120.1756</v>
      </c>
      <c r="N902" s="1">
        <f t="shared" si="172"/>
        <v>-1201.7560000000001</v>
      </c>
      <c r="O902" s="1">
        <v>-221.38225</v>
      </c>
      <c r="P902" s="1">
        <f t="shared" si="173"/>
        <v>-12.534026893135174</v>
      </c>
      <c r="R902" s="1">
        <v>-20.068850000000001</v>
      </c>
      <c r="S902" s="1">
        <f t="shared" si="174"/>
        <v>-200.6885</v>
      </c>
      <c r="T902" s="1">
        <v>-30.405249999999999</v>
      </c>
      <c r="U902" s="1">
        <f t="shared" si="175"/>
        <v>-1.7214578910120311</v>
      </c>
      <c r="W902" s="1">
        <v>-60.104999999999997</v>
      </c>
      <c r="X902" s="1">
        <f t="shared" si="176"/>
        <v>-601.04999999999995</v>
      </c>
      <c r="Y902" s="1">
        <v>-102.0625</v>
      </c>
      <c r="Z902" s="1">
        <f t="shared" si="177"/>
        <v>-5.7784854918612885</v>
      </c>
      <c r="AB902" s="1">
        <v>-100.14115</v>
      </c>
      <c r="AC902" s="1">
        <f t="shared" si="178"/>
        <v>-1001.4114999999999</v>
      </c>
      <c r="AD902" s="1">
        <v>-180.78725</v>
      </c>
      <c r="AE902" s="1">
        <f t="shared" si="179"/>
        <v>-10.235654635527247</v>
      </c>
    </row>
    <row r="903" spans="2:31" x14ac:dyDescent="0.4">
      <c r="B903" s="1">
        <v>-39.708950000000002</v>
      </c>
      <c r="C903" s="1">
        <f t="shared" si="168"/>
        <v>-397.08950000000004</v>
      </c>
      <c r="D903" s="1">
        <v>-61.878250000000001</v>
      </c>
      <c r="E903" s="1">
        <f t="shared" si="169"/>
        <v>-3.5033687190375091</v>
      </c>
      <c r="G903" s="1">
        <v>-79.3506</v>
      </c>
      <c r="H903" s="1">
        <f t="shared" si="170"/>
        <v>-793.50599999999997</v>
      </c>
      <c r="I903" s="1">
        <v>-141.8355</v>
      </c>
      <c r="J903" s="1">
        <f t="shared" si="171"/>
        <v>-8.0303184713375781</v>
      </c>
      <c r="M903" s="1">
        <v>-119.00875000000001</v>
      </c>
      <c r="N903" s="1">
        <f t="shared" si="172"/>
        <v>-1190.0875000000001</v>
      </c>
      <c r="O903" s="1">
        <v>-215.79425000000001</v>
      </c>
      <c r="P903" s="1">
        <f t="shared" si="173"/>
        <v>-12.217650389242747</v>
      </c>
      <c r="R903" s="1">
        <v>-19.88805</v>
      </c>
      <c r="S903" s="1">
        <f t="shared" si="174"/>
        <v>-198.88049999999998</v>
      </c>
      <c r="T903" s="1">
        <v>-29.090250000000001</v>
      </c>
      <c r="U903" s="1">
        <f t="shared" si="175"/>
        <v>-1.6470063694267516</v>
      </c>
      <c r="W903" s="1">
        <v>-59.513350000000003</v>
      </c>
      <c r="X903" s="1">
        <f t="shared" si="176"/>
        <v>-595.13350000000003</v>
      </c>
      <c r="Y903" s="1">
        <v>-104.0355</v>
      </c>
      <c r="Z903" s="1">
        <f t="shared" si="177"/>
        <v>-5.8901910828025477</v>
      </c>
      <c r="AB903" s="1">
        <v>-99.171449999999993</v>
      </c>
      <c r="AC903" s="1">
        <f t="shared" si="178"/>
        <v>-991.71449999999993</v>
      </c>
      <c r="AD903" s="1">
        <v>-177.82925</v>
      </c>
      <c r="AE903" s="1">
        <f t="shared" si="179"/>
        <v>-10.068181174805378</v>
      </c>
    </row>
    <row r="904" spans="2:31" x14ac:dyDescent="0.4">
      <c r="B904" s="1">
        <v>-39.2652</v>
      </c>
      <c r="C904" s="1">
        <f t="shared" si="168"/>
        <v>-392.65199999999999</v>
      </c>
      <c r="D904" s="1">
        <v>-65.823250000000002</v>
      </c>
      <c r="E904" s="1">
        <f t="shared" si="169"/>
        <v>-3.7267232837933477</v>
      </c>
      <c r="G904" s="1">
        <v>-78.545299999999997</v>
      </c>
      <c r="H904" s="1">
        <f t="shared" si="170"/>
        <v>-785.45299999999997</v>
      </c>
      <c r="I904" s="1">
        <v>-136.90549999999999</v>
      </c>
      <c r="J904" s="1">
        <f t="shared" si="171"/>
        <v>-7.7511960368011321</v>
      </c>
      <c r="M904" s="1">
        <v>-117.7925</v>
      </c>
      <c r="N904" s="1">
        <f t="shared" si="172"/>
        <v>-1177.925</v>
      </c>
      <c r="O904" s="1">
        <v>-217.10925</v>
      </c>
      <c r="P904" s="1">
        <f t="shared" si="173"/>
        <v>-12.292101910828025</v>
      </c>
      <c r="R904" s="1">
        <v>-19.641549999999999</v>
      </c>
      <c r="S904" s="1">
        <f t="shared" si="174"/>
        <v>-196.41549999999998</v>
      </c>
      <c r="T904" s="1">
        <v>-29.419250000000002</v>
      </c>
      <c r="U904" s="1">
        <f t="shared" si="175"/>
        <v>-1.6656334041047416</v>
      </c>
      <c r="W904" s="1">
        <v>-58.888800000000003</v>
      </c>
      <c r="X904" s="1">
        <f t="shared" si="176"/>
        <v>-588.88800000000003</v>
      </c>
      <c r="Y904" s="1">
        <v>-103.70650000000001</v>
      </c>
      <c r="Z904" s="1">
        <f t="shared" si="177"/>
        <v>-5.8715640481245579</v>
      </c>
      <c r="AB904" s="1">
        <v>-98.168899999999994</v>
      </c>
      <c r="AC904" s="1">
        <f t="shared" si="178"/>
        <v>-981.68899999999996</v>
      </c>
      <c r="AD904" s="1">
        <v>-176.51425</v>
      </c>
      <c r="AE904" s="1">
        <f t="shared" si="179"/>
        <v>-9.9937296532201003</v>
      </c>
    </row>
    <row r="905" spans="2:31" x14ac:dyDescent="0.4">
      <c r="B905" s="1">
        <v>-38.887149999999998</v>
      </c>
      <c r="C905" s="1">
        <f t="shared" si="168"/>
        <v>-388.87149999999997</v>
      </c>
      <c r="D905" s="1">
        <v>-60.892249999999997</v>
      </c>
      <c r="E905" s="1">
        <f t="shared" si="169"/>
        <v>-3.4475442321302192</v>
      </c>
      <c r="G905" s="1">
        <v>-77.756399999999999</v>
      </c>
      <c r="H905" s="1">
        <f t="shared" si="170"/>
        <v>-777.56399999999996</v>
      </c>
      <c r="I905" s="1">
        <v>-134.6045</v>
      </c>
      <c r="J905" s="1">
        <f t="shared" si="171"/>
        <v>-7.6209200283085643</v>
      </c>
      <c r="M905" s="1">
        <v>-116.5763</v>
      </c>
      <c r="N905" s="1">
        <f t="shared" si="172"/>
        <v>-1165.7629999999999</v>
      </c>
      <c r="O905" s="1">
        <v>-215.79425000000001</v>
      </c>
      <c r="P905" s="1">
        <f t="shared" si="173"/>
        <v>-12.217650389242747</v>
      </c>
      <c r="R905" s="1">
        <v>-19.4772</v>
      </c>
      <c r="S905" s="1">
        <f t="shared" si="174"/>
        <v>-194.77199999999999</v>
      </c>
      <c r="T905" s="1">
        <v>-28.433250000000001</v>
      </c>
      <c r="U905" s="1">
        <f t="shared" si="175"/>
        <v>-1.6098089171974523</v>
      </c>
      <c r="W905" s="1">
        <v>-58.280700000000003</v>
      </c>
      <c r="X905" s="1">
        <f t="shared" si="176"/>
        <v>-582.80700000000002</v>
      </c>
      <c r="Y905" s="1">
        <v>-99.104500000000002</v>
      </c>
      <c r="Z905" s="1">
        <f t="shared" si="177"/>
        <v>-5.6110120311394205</v>
      </c>
      <c r="AB905" s="1">
        <v>-97.149950000000004</v>
      </c>
      <c r="AC905" s="1">
        <f t="shared" si="178"/>
        <v>-971.49950000000001</v>
      </c>
      <c r="AD905" s="1">
        <v>-177.17224999999999</v>
      </c>
      <c r="AE905" s="1">
        <f t="shared" si="179"/>
        <v>-10.03098372257608</v>
      </c>
    </row>
    <row r="906" spans="2:31" x14ac:dyDescent="0.4">
      <c r="B906" s="1">
        <v>-38.492699999999999</v>
      </c>
      <c r="C906" s="1">
        <f t="shared" si="168"/>
        <v>-384.92700000000002</v>
      </c>
      <c r="D906" s="1">
        <v>-63.52225</v>
      </c>
      <c r="E906" s="1">
        <f t="shared" si="169"/>
        <v>-3.5964472753007786</v>
      </c>
      <c r="G906" s="1">
        <v>-76.918199999999999</v>
      </c>
      <c r="H906" s="1">
        <f t="shared" si="170"/>
        <v>-769.18200000000002</v>
      </c>
      <c r="I906" s="1">
        <v>-139.20650000000001</v>
      </c>
      <c r="J906" s="1">
        <f t="shared" si="171"/>
        <v>-7.8814720452937017</v>
      </c>
      <c r="M906" s="1">
        <v>-115.42585</v>
      </c>
      <c r="N906" s="1">
        <f t="shared" si="172"/>
        <v>-1154.2584999999999</v>
      </c>
      <c r="O906" s="1">
        <v>-212.17824999999999</v>
      </c>
      <c r="P906" s="1">
        <f t="shared" si="173"/>
        <v>-12.012922859164897</v>
      </c>
      <c r="R906" s="1">
        <v>-19.296399999999998</v>
      </c>
      <c r="S906" s="1">
        <f t="shared" si="174"/>
        <v>-192.964</v>
      </c>
      <c r="T906" s="1">
        <v>-26.789249999999999</v>
      </c>
      <c r="U906" s="1">
        <f t="shared" si="175"/>
        <v>-1.5167303609341827</v>
      </c>
      <c r="W906" s="1">
        <v>-57.705449999999999</v>
      </c>
      <c r="X906" s="1">
        <f t="shared" si="176"/>
        <v>-577.05449999999996</v>
      </c>
      <c r="Y906" s="1">
        <v>-98.118499999999997</v>
      </c>
      <c r="Z906" s="1">
        <f t="shared" si="177"/>
        <v>-5.5551875442321297</v>
      </c>
      <c r="AB906" s="1">
        <v>-96.130949999999999</v>
      </c>
      <c r="AC906" s="1">
        <f t="shared" si="178"/>
        <v>-961.30949999999996</v>
      </c>
      <c r="AD906" s="1">
        <v>-172.24125000000001</v>
      </c>
      <c r="AE906" s="1">
        <f t="shared" si="179"/>
        <v>-9.7518046709129518</v>
      </c>
    </row>
    <row r="907" spans="2:31" x14ac:dyDescent="0.4">
      <c r="B907" s="1">
        <v>-38.065399999999997</v>
      </c>
      <c r="C907" s="1">
        <f t="shared" si="168"/>
        <v>-380.654</v>
      </c>
      <c r="D907" s="1">
        <v>-61.221249999999998</v>
      </c>
      <c r="E907" s="1">
        <f t="shared" si="169"/>
        <v>-3.466171266808209</v>
      </c>
      <c r="G907" s="1">
        <v>-76.129300000000001</v>
      </c>
      <c r="H907" s="1">
        <f t="shared" si="170"/>
        <v>-761.29300000000001</v>
      </c>
      <c r="I907" s="1">
        <v>-132.63249999999999</v>
      </c>
      <c r="J907" s="1">
        <f t="shared" si="171"/>
        <v>-7.5092710544939836</v>
      </c>
      <c r="M907" s="1">
        <v>-114.1932</v>
      </c>
      <c r="N907" s="1">
        <f t="shared" si="172"/>
        <v>-1141.932</v>
      </c>
      <c r="O907" s="1">
        <v>-214.80824999999999</v>
      </c>
      <c r="P907" s="1">
        <f t="shared" si="173"/>
        <v>-12.161825902335456</v>
      </c>
      <c r="R907" s="1">
        <v>-19.049849999999999</v>
      </c>
      <c r="S907" s="1">
        <f t="shared" si="174"/>
        <v>-190.49849999999998</v>
      </c>
      <c r="T907" s="1">
        <v>-25.803249999999998</v>
      </c>
      <c r="U907" s="1">
        <f t="shared" si="175"/>
        <v>-1.460905874026893</v>
      </c>
      <c r="W907" s="1">
        <v>-57.097349999999999</v>
      </c>
      <c r="X907" s="1">
        <f t="shared" si="176"/>
        <v>-570.97349999999994</v>
      </c>
      <c r="Y907" s="1">
        <v>-102.7205</v>
      </c>
      <c r="Z907" s="1">
        <f t="shared" si="177"/>
        <v>-5.815739561217268</v>
      </c>
      <c r="AB907" s="1">
        <v>-95.194149999999993</v>
      </c>
      <c r="AC907" s="1">
        <f t="shared" si="178"/>
        <v>-951.94149999999991</v>
      </c>
      <c r="AD907" s="1">
        <v>-176.18525</v>
      </c>
      <c r="AE907" s="1">
        <f t="shared" si="179"/>
        <v>-9.9751026185421097</v>
      </c>
    </row>
    <row r="908" spans="2:31" x14ac:dyDescent="0.4">
      <c r="B908" s="1">
        <v>-37.703850000000003</v>
      </c>
      <c r="C908" s="1">
        <f t="shared" si="168"/>
        <v>-377.0385</v>
      </c>
      <c r="D908" s="1">
        <v>-60.235250000000001</v>
      </c>
      <c r="E908" s="1">
        <f t="shared" si="169"/>
        <v>-3.4103467799009204</v>
      </c>
      <c r="G908" s="1">
        <v>-75.340450000000004</v>
      </c>
      <c r="H908" s="1">
        <f t="shared" si="170"/>
        <v>-753.4045000000001</v>
      </c>
      <c r="I908" s="1">
        <v>-132.9605</v>
      </c>
      <c r="J908" s="1">
        <f t="shared" si="171"/>
        <v>-7.5278414720452931</v>
      </c>
      <c r="M908" s="1">
        <v>-112.99345</v>
      </c>
      <c r="N908" s="1">
        <f t="shared" si="172"/>
        <v>-1129.9344999999998</v>
      </c>
      <c r="O908" s="1">
        <v>-210.53524999999999</v>
      </c>
      <c r="P908" s="1">
        <f t="shared" si="173"/>
        <v>-11.919900920028308</v>
      </c>
      <c r="R908" s="1">
        <v>-18.8691</v>
      </c>
      <c r="S908" s="1">
        <f t="shared" si="174"/>
        <v>-188.691</v>
      </c>
      <c r="T908" s="1">
        <v>-27.44725</v>
      </c>
      <c r="U908" s="1">
        <f t="shared" si="175"/>
        <v>-1.5539844302901629</v>
      </c>
      <c r="W908" s="1">
        <v>-56.456400000000002</v>
      </c>
      <c r="X908" s="1">
        <f t="shared" si="176"/>
        <v>-564.56400000000008</v>
      </c>
      <c r="Y908" s="1">
        <v>-98.447500000000005</v>
      </c>
      <c r="Z908" s="1">
        <f t="shared" si="177"/>
        <v>-5.5738145789101203</v>
      </c>
      <c r="AB908" s="1">
        <v>-94.142300000000006</v>
      </c>
      <c r="AC908" s="1">
        <f t="shared" si="178"/>
        <v>-941.423</v>
      </c>
      <c r="AD908" s="1">
        <v>-170.59725</v>
      </c>
      <c r="AE908" s="1">
        <f t="shared" si="179"/>
        <v>-9.6587261146496814</v>
      </c>
    </row>
    <row r="909" spans="2:31" x14ac:dyDescent="0.4">
      <c r="B909" s="1">
        <v>-37.260100000000001</v>
      </c>
      <c r="C909" s="1">
        <f t="shared" si="168"/>
        <v>-372.601</v>
      </c>
      <c r="D909" s="1">
        <v>-63.850250000000003</v>
      </c>
      <c r="E909" s="1">
        <f t="shared" si="169"/>
        <v>-3.6150176928520881</v>
      </c>
      <c r="G909" s="1">
        <v>-74.518649999999994</v>
      </c>
      <c r="H909" s="1">
        <f t="shared" si="170"/>
        <v>-745.18649999999991</v>
      </c>
      <c r="I909" s="1">
        <v>-135.26150000000001</v>
      </c>
      <c r="J909" s="1">
        <f t="shared" si="171"/>
        <v>-7.6581174805378627</v>
      </c>
      <c r="M909" s="1">
        <v>-111.82655</v>
      </c>
      <c r="N909" s="1">
        <f t="shared" si="172"/>
        <v>-1118.2655</v>
      </c>
      <c r="O909" s="1">
        <v>-209.54925</v>
      </c>
      <c r="P909" s="1">
        <f t="shared" si="173"/>
        <v>-11.864076433121019</v>
      </c>
      <c r="R909" s="1">
        <v>-18.671849999999999</v>
      </c>
      <c r="S909" s="1">
        <f t="shared" si="174"/>
        <v>-186.71850000000001</v>
      </c>
      <c r="T909" s="1">
        <v>-25.803249999999998</v>
      </c>
      <c r="U909" s="1">
        <f t="shared" si="175"/>
        <v>-1.460905874026893</v>
      </c>
      <c r="W909" s="1">
        <v>-55.93045</v>
      </c>
      <c r="X909" s="1">
        <f t="shared" si="176"/>
        <v>-559.30449999999996</v>
      </c>
      <c r="Y909" s="1">
        <v>-95.488500000000002</v>
      </c>
      <c r="Z909" s="1">
        <f t="shared" si="177"/>
        <v>-5.4062845010615712</v>
      </c>
      <c r="AB909" s="1">
        <v>-93.172600000000003</v>
      </c>
      <c r="AC909" s="1">
        <f t="shared" si="178"/>
        <v>-931.726</v>
      </c>
      <c r="AD909" s="1">
        <v>-169.94024999999999</v>
      </c>
      <c r="AE909" s="1">
        <f t="shared" si="179"/>
        <v>-9.6215286624203813</v>
      </c>
    </row>
    <row r="910" spans="2:31" x14ac:dyDescent="0.4">
      <c r="B910" s="1">
        <v>-36.898499999999999</v>
      </c>
      <c r="C910" s="1">
        <f t="shared" si="168"/>
        <v>-368.98500000000001</v>
      </c>
      <c r="D910" s="1">
        <v>-57.934249999999999</v>
      </c>
      <c r="E910" s="1">
        <f t="shared" si="169"/>
        <v>-3.2800707714083508</v>
      </c>
      <c r="G910" s="1">
        <v>-73.746200000000002</v>
      </c>
      <c r="H910" s="1">
        <f t="shared" si="170"/>
        <v>-737.46199999999999</v>
      </c>
      <c r="I910" s="1">
        <v>-129.67349999999999</v>
      </c>
      <c r="J910" s="1">
        <f t="shared" si="171"/>
        <v>-7.3417409766454345</v>
      </c>
      <c r="M910" s="1">
        <v>-110.56104999999999</v>
      </c>
      <c r="N910" s="1">
        <f t="shared" si="172"/>
        <v>-1105.6105</v>
      </c>
      <c r="O910" s="1">
        <v>-210.86425</v>
      </c>
      <c r="P910" s="1">
        <f t="shared" si="173"/>
        <v>-11.938527954706299</v>
      </c>
      <c r="R910" s="1">
        <v>-18.47465</v>
      </c>
      <c r="S910" s="1">
        <f t="shared" si="174"/>
        <v>-184.7465</v>
      </c>
      <c r="T910" s="1">
        <v>-26.789249999999999</v>
      </c>
      <c r="U910" s="1">
        <f t="shared" si="175"/>
        <v>-1.5167303609341827</v>
      </c>
      <c r="W910" s="1">
        <v>-55.305950000000003</v>
      </c>
      <c r="X910" s="1">
        <f t="shared" si="176"/>
        <v>-553.05950000000007</v>
      </c>
      <c r="Y910" s="1">
        <v>-99.761499999999998</v>
      </c>
      <c r="Z910" s="1">
        <f t="shared" si="177"/>
        <v>-5.6482094833687189</v>
      </c>
      <c r="AB910" s="1">
        <v>-92.153649999999999</v>
      </c>
      <c r="AC910" s="1">
        <f t="shared" si="178"/>
        <v>-921.53649999999993</v>
      </c>
      <c r="AD910" s="1">
        <v>-169.94024999999999</v>
      </c>
      <c r="AE910" s="1">
        <f t="shared" si="179"/>
        <v>-9.6215286624203813</v>
      </c>
    </row>
    <row r="911" spans="2:31" x14ac:dyDescent="0.4">
      <c r="B911" s="1">
        <v>-36.454749999999997</v>
      </c>
      <c r="C911" s="1">
        <f t="shared" si="168"/>
        <v>-364.54749999999996</v>
      </c>
      <c r="D911" s="1">
        <v>-62.864249999999998</v>
      </c>
      <c r="E911" s="1">
        <f t="shared" si="169"/>
        <v>-3.5591932059447977</v>
      </c>
      <c r="G911" s="1">
        <v>-72.891599999999997</v>
      </c>
      <c r="H911" s="1">
        <f t="shared" si="170"/>
        <v>-728.91599999999994</v>
      </c>
      <c r="I911" s="1">
        <v>-129.01650000000001</v>
      </c>
      <c r="J911" s="1">
        <f t="shared" si="171"/>
        <v>-7.3045435244161361</v>
      </c>
      <c r="M911" s="1">
        <v>-109.36125</v>
      </c>
      <c r="N911" s="1">
        <f t="shared" si="172"/>
        <v>-1093.6125</v>
      </c>
      <c r="O911" s="1">
        <v>-206.26224999999999</v>
      </c>
      <c r="P911" s="1">
        <f t="shared" si="173"/>
        <v>-11.677975937721159</v>
      </c>
      <c r="R911" s="1">
        <v>-18.293849999999999</v>
      </c>
      <c r="S911" s="1">
        <f t="shared" si="174"/>
        <v>-182.93849999999998</v>
      </c>
      <c r="T911" s="1">
        <v>-25.475249999999999</v>
      </c>
      <c r="U911" s="1">
        <f t="shared" si="175"/>
        <v>-1.4423354564755837</v>
      </c>
      <c r="W911" s="1">
        <v>-54.664949999999997</v>
      </c>
      <c r="X911" s="1">
        <f t="shared" si="176"/>
        <v>-546.64949999999999</v>
      </c>
      <c r="Y911" s="1">
        <v>-97.132499999999993</v>
      </c>
      <c r="Z911" s="1">
        <f t="shared" si="177"/>
        <v>-5.4993630573248407</v>
      </c>
      <c r="AB911" s="1">
        <v>-91.134649999999993</v>
      </c>
      <c r="AC911" s="1">
        <f t="shared" si="178"/>
        <v>-911.34649999999988</v>
      </c>
      <c r="AD911" s="1">
        <v>-165.99625</v>
      </c>
      <c r="AE911" s="1">
        <f t="shared" si="179"/>
        <v>-9.3982307147912234</v>
      </c>
    </row>
    <row r="912" spans="2:31" x14ac:dyDescent="0.4">
      <c r="B912" s="1">
        <v>-36.076749999999997</v>
      </c>
      <c r="C912" s="1">
        <f t="shared" si="168"/>
        <v>-360.76749999999998</v>
      </c>
      <c r="D912" s="1">
        <v>-56.619250000000001</v>
      </c>
      <c r="E912" s="1">
        <f t="shared" si="169"/>
        <v>-3.2056192498230716</v>
      </c>
      <c r="G912" s="1">
        <v>-72.102699999999999</v>
      </c>
      <c r="H912" s="1">
        <f t="shared" si="170"/>
        <v>-721.02700000000004</v>
      </c>
      <c r="I912" s="1">
        <v>-131.97450000000001</v>
      </c>
      <c r="J912" s="1">
        <f t="shared" si="171"/>
        <v>-7.4720169851380041</v>
      </c>
      <c r="M912" s="1">
        <v>-108.19435</v>
      </c>
      <c r="N912" s="1">
        <f t="shared" si="172"/>
        <v>-1081.9435000000001</v>
      </c>
      <c r="O912" s="1">
        <v>-205.27625</v>
      </c>
      <c r="P912" s="1">
        <f t="shared" si="173"/>
        <v>-11.622151450813872</v>
      </c>
      <c r="R912" s="1">
        <v>-18.063749999999999</v>
      </c>
      <c r="S912" s="1">
        <f t="shared" si="174"/>
        <v>-180.63749999999999</v>
      </c>
      <c r="T912" s="1">
        <v>-26.132249999999999</v>
      </c>
      <c r="U912" s="1">
        <f t="shared" si="175"/>
        <v>-1.4795329087048832</v>
      </c>
      <c r="W912" s="1">
        <v>-54.10615</v>
      </c>
      <c r="X912" s="1">
        <f t="shared" si="176"/>
        <v>-541.06150000000002</v>
      </c>
      <c r="Y912" s="1">
        <v>-93.1875</v>
      </c>
      <c r="Z912" s="1">
        <f t="shared" si="177"/>
        <v>-5.2760084925690016</v>
      </c>
      <c r="AB912" s="1">
        <v>-90.181399999999996</v>
      </c>
      <c r="AC912" s="1">
        <f t="shared" si="178"/>
        <v>-901.81399999999996</v>
      </c>
      <c r="AD912" s="1">
        <v>-170.59725</v>
      </c>
      <c r="AE912" s="1">
        <f t="shared" si="179"/>
        <v>-9.6587261146496814</v>
      </c>
    </row>
    <row r="913" spans="2:31" x14ac:dyDescent="0.4">
      <c r="B913" s="1">
        <v>-35.715150000000001</v>
      </c>
      <c r="C913" s="1">
        <f t="shared" si="168"/>
        <v>-357.1515</v>
      </c>
      <c r="D913" s="1">
        <v>-59.577249999999999</v>
      </c>
      <c r="E913" s="1">
        <f t="shared" si="169"/>
        <v>-3.37309271054494</v>
      </c>
      <c r="G913" s="1">
        <v>-71.363100000000003</v>
      </c>
      <c r="H913" s="1">
        <f t="shared" si="170"/>
        <v>-713.63100000000009</v>
      </c>
      <c r="I913" s="1">
        <v>-130.0025</v>
      </c>
      <c r="J913" s="1">
        <f t="shared" si="171"/>
        <v>-7.3603680113234251</v>
      </c>
      <c r="M913" s="1">
        <v>-106.99460000000001</v>
      </c>
      <c r="N913" s="1">
        <f t="shared" si="172"/>
        <v>-1069.9460000000001</v>
      </c>
      <c r="O913" s="1">
        <v>-206.59025</v>
      </c>
      <c r="P913" s="1">
        <f t="shared" si="173"/>
        <v>-11.696546355272469</v>
      </c>
      <c r="R913" s="1">
        <v>-17.882950000000001</v>
      </c>
      <c r="S913" s="1">
        <f t="shared" si="174"/>
        <v>-178.8295</v>
      </c>
      <c r="T913" s="1">
        <v>-25.475249999999999</v>
      </c>
      <c r="U913" s="1">
        <f t="shared" si="175"/>
        <v>-1.4423354564755837</v>
      </c>
      <c r="W913" s="1">
        <v>-53.498049999999999</v>
      </c>
      <c r="X913" s="1">
        <f t="shared" si="176"/>
        <v>-534.98050000000001</v>
      </c>
      <c r="Y913" s="1">
        <v>-97.789500000000004</v>
      </c>
      <c r="Z913" s="1">
        <f t="shared" si="177"/>
        <v>-5.5365605095541399</v>
      </c>
      <c r="AB913" s="1">
        <v>-89.146000000000001</v>
      </c>
      <c r="AC913" s="1">
        <f t="shared" si="178"/>
        <v>-891.46</v>
      </c>
      <c r="AD913" s="1">
        <v>-163.69524999999999</v>
      </c>
      <c r="AE913" s="1">
        <f t="shared" si="179"/>
        <v>-9.2679547062986547</v>
      </c>
    </row>
    <row r="914" spans="2:31" x14ac:dyDescent="0.4">
      <c r="B914" s="1">
        <v>-35.2714</v>
      </c>
      <c r="C914" s="1">
        <f t="shared" si="168"/>
        <v>-352.714</v>
      </c>
      <c r="D914" s="1">
        <v>-58.262250000000002</v>
      </c>
      <c r="E914" s="1">
        <f t="shared" si="169"/>
        <v>-3.2986411889596603</v>
      </c>
      <c r="G914" s="1">
        <v>-70.508499999999998</v>
      </c>
      <c r="H914" s="1">
        <f t="shared" si="170"/>
        <v>-705.08500000000004</v>
      </c>
      <c r="I914" s="1">
        <v>-125.40049999999999</v>
      </c>
      <c r="J914" s="1">
        <f t="shared" si="171"/>
        <v>-7.0998159943382859</v>
      </c>
      <c r="M914" s="1">
        <v>-105.74554999999999</v>
      </c>
      <c r="N914" s="1">
        <f t="shared" si="172"/>
        <v>-1057.4555</v>
      </c>
      <c r="O914" s="1">
        <v>-202.64625000000001</v>
      </c>
      <c r="P914" s="1">
        <f t="shared" si="173"/>
        <v>-11.473248407643313</v>
      </c>
      <c r="R914" s="1">
        <v>-17.6693</v>
      </c>
      <c r="S914" s="1">
        <f t="shared" si="174"/>
        <v>-176.69299999999998</v>
      </c>
      <c r="T914" s="1">
        <v>-26.132249999999999</v>
      </c>
      <c r="U914" s="1">
        <f t="shared" si="175"/>
        <v>-1.4795329087048832</v>
      </c>
      <c r="W914" s="1">
        <v>-52.8735</v>
      </c>
      <c r="X914" s="1">
        <f t="shared" si="176"/>
        <v>-528.73500000000001</v>
      </c>
      <c r="Y914" s="1">
        <v>-93.516499999999994</v>
      </c>
      <c r="Z914" s="1">
        <f t="shared" si="177"/>
        <v>-5.2946355272469923</v>
      </c>
      <c r="AB914" s="1">
        <v>-88.159899999999993</v>
      </c>
      <c r="AC914" s="1">
        <f t="shared" si="178"/>
        <v>-881.59899999999993</v>
      </c>
      <c r="AD914" s="1">
        <v>-165.33824999999999</v>
      </c>
      <c r="AE914" s="1">
        <f t="shared" si="179"/>
        <v>-9.3609766454352421</v>
      </c>
    </row>
    <row r="915" spans="2:31" x14ac:dyDescent="0.4">
      <c r="B915" s="1">
        <v>-34.8934</v>
      </c>
      <c r="C915" s="1">
        <f t="shared" si="168"/>
        <v>-348.93399999999997</v>
      </c>
      <c r="D915" s="1">
        <v>-53.989249999999998</v>
      </c>
      <c r="E915" s="1">
        <f t="shared" si="169"/>
        <v>-3.0567162066525122</v>
      </c>
      <c r="G915" s="1">
        <v>-69.736050000000006</v>
      </c>
      <c r="H915" s="1">
        <f t="shared" si="170"/>
        <v>-697.3605</v>
      </c>
      <c r="I915" s="1">
        <v>-123.75749999999999</v>
      </c>
      <c r="J915" s="1">
        <f t="shared" si="171"/>
        <v>-7.0067940552016985</v>
      </c>
      <c r="M915" s="1">
        <v>-104.59505</v>
      </c>
      <c r="N915" s="1">
        <f t="shared" si="172"/>
        <v>-1045.9504999999999</v>
      </c>
      <c r="O915" s="1">
        <v>-201.33125000000001</v>
      </c>
      <c r="P915" s="1">
        <f t="shared" si="173"/>
        <v>-11.398796886058033</v>
      </c>
      <c r="R915" s="1">
        <v>-17.4392</v>
      </c>
      <c r="S915" s="1">
        <f t="shared" si="174"/>
        <v>-174.392</v>
      </c>
      <c r="T915" s="1">
        <v>-25.146249999999998</v>
      </c>
      <c r="U915" s="1">
        <f t="shared" si="175"/>
        <v>-1.4237084217975937</v>
      </c>
      <c r="W915" s="1">
        <v>-52.314700000000002</v>
      </c>
      <c r="X915" s="1">
        <f t="shared" si="176"/>
        <v>-523.14700000000005</v>
      </c>
      <c r="Y915" s="1">
        <v>-90.558499999999995</v>
      </c>
      <c r="Z915" s="1">
        <f t="shared" si="177"/>
        <v>-5.1271620665251234</v>
      </c>
      <c r="AB915" s="1">
        <v>-87.190200000000004</v>
      </c>
      <c r="AC915" s="1">
        <f t="shared" si="178"/>
        <v>-871.90200000000004</v>
      </c>
      <c r="AD915" s="1">
        <v>-162.05125000000001</v>
      </c>
      <c r="AE915" s="1">
        <f t="shared" si="179"/>
        <v>-9.1748761500353861</v>
      </c>
    </row>
    <row r="916" spans="2:31" x14ac:dyDescent="0.4">
      <c r="B916" s="1">
        <v>-34.498950000000001</v>
      </c>
      <c r="C916" s="1">
        <f t="shared" si="168"/>
        <v>-344.98950000000002</v>
      </c>
      <c r="D916" s="1">
        <v>-59.577249999999999</v>
      </c>
      <c r="E916" s="1">
        <f t="shared" si="169"/>
        <v>-3.37309271054494</v>
      </c>
      <c r="G916" s="1">
        <v>-68.897850000000005</v>
      </c>
      <c r="H916" s="1">
        <f t="shared" si="170"/>
        <v>-688.97850000000005</v>
      </c>
      <c r="I916" s="1">
        <v>-128.03049999999999</v>
      </c>
      <c r="J916" s="1">
        <f t="shared" si="171"/>
        <v>-7.2487190375088462</v>
      </c>
      <c r="M916" s="1">
        <v>-103.41175</v>
      </c>
      <c r="N916" s="1">
        <f t="shared" si="172"/>
        <v>-1034.1175000000001</v>
      </c>
      <c r="O916" s="1">
        <v>-202.31725</v>
      </c>
      <c r="P916" s="1">
        <f t="shared" si="173"/>
        <v>-11.454621372965322</v>
      </c>
      <c r="R916" s="1">
        <v>-17.25845</v>
      </c>
      <c r="S916" s="1">
        <f t="shared" si="174"/>
        <v>-172.58449999999999</v>
      </c>
      <c r="T916" s="1">
        <v>-26.132249999999999</v>
      </c>
      <c r="U916" s="1">
        <f t="shared" si="175"/>
        <v>-1.4795329087048832</v>
      </c>
      <c r="W916" s="1">
        <v>-51.690199999999997</v>
      </c>
      <c r="X916" s="1">
        <f t="shared" si="176"/>
        <v>-516.90199999999993</v>
      </c>
      <c r="Y916" s="1">
        <v>-95.488500000000002</v>
      </c>
      <c r="Z916" s="1">
        <f t="shared" si="177"/>
        <v>-5.4062845010615712</v>
      </c>
      <c r="AB916" s="1">
        <v>-86.171199999999999</v>
      </c>
      <c r="AC916" s="1">
        <f t="shared" si="178"/>
        <v>-861.71199999999999</v>
      </c>
      <c r="AD916" s="1">
        <v>-160.73625000000001</v>
      </c>
      <c r="AE916" s="1">
        <f t="shared" si="179"/>
        <v>-9.1004246284501065</v>
      </c>
    </row>
    <row r="917" spans="2:31" x14ac:dyDescent="0.4">
      <c r="B917" s="1">
        <v>-34.071649999999998</v>
      </c>
      <c r="C917" s="1">
        <f t="shared" si="168"/>
        <v>-340.7165</v>
      </c>
      <c r="D917" s="1">
        <v>-55.304250000000003</v>
      </c>
      <c r="E917" s="1">
        <f t="shared" si="169"/>
        <v>-3.1311677282377919</v>
      </c>
      <c r="G917" s="1">
        <v>-68.125399999999999</v>
      </c>
      <c r="H917" s="1">
        <f t="shared" si="170"/>
        <v>-681.25400000000002</v>
      </c>
      <c r="I917" s="1">
        <v>-126.71550000000001</v>
      </c>
      <c r="J917" s="1">
        <f t="shared" si="171"/>
        <v>-7.1742675159235674</v>
      </c>
      <c r="M917" s="1">
        <v>-102.19555</v>
      </c>
      <c r="N917" s="1">
        <f t="shared" si="172"/>
        <v>-1021.9555</v>
      </c>
      <c r="O917" s="1">
        <v>-198.04425000000001</v>
      </c>
      <c r="P917" s="1">
        <f t="shared" si="173"/>
        <v>-11.212696390658174</v>
      </c>
      <c r="R917" s="1">
        <v>-17.044750000000001</v>
      </c>
      <c r="S917" s="1">
        <f t="shared" si="174"/>
        <v>-170.44749999999999</v>
      </c>
      <c r="T917" s="1">
        <v>-26.789249999999999</v>
      </c>
      <c r="U917" s="1">
        <f t="shared" si="175"/>
        <v>-1.5167303609341827</v>
      </c>
      <c r="W917" s="1">
        <v>-51.098500000000001</v>
      </c>
      <c r="X917" s="1">
        <f t="shared" si="176"/>
        <v>-510.98500000000001</v>
      </c>
      <c r="Y917" s="1">
        <v>-88.586500000000001</v>
      </c>
      <c r="Z917" s="1">
        <f t="shared" si="177"/>
        <v>-5.0155130927105454</v>
      </c>
      <c r="AB917" s="1">
        <v>-85.135800000000003</v>
      </c>
      <c r="AC917" s="1">
        <f t="shared" si="178"/>
        <v>-851.35800000000006</v>
      </c>
      <c r="AD917" s="1">
        <v>-163.69524999999999</v>
      </c>
      <c r="AE917" s="1">
        <f t="shared" si="179"/>
        <v>-9.2679547062986547</v>
      </c>
    </row>
    <row r="918" spans="2:31" x14ac:dyDescent="0.4">
      <c r="B918" s="1">
        <v>-33.693649999999998</v>
      </c>
      <c r="C918" s="1">
        <f t="shared" si="168"/>
        <v>-336.93649999999997</v>
      </c>
      <c r="D918" s="1">
        <v>-52.346249999999998</v>
      </c>
      <c r="E918" s="1">
        <f t="shared" si="169"/>
        <v>-2.9636942675159235</v>
      </c>
      <c r="G918" s="1">
        <v>-67.320049999999995</v>
      </c>
      <c r="H918" s="1">
        <f t="shared" si="170"/>
        <v>-673.20049999999992</v>
      </c>
      <c r="I918" s="1">
        <v>-125.07250000000001</v>
      </c>
      <c r="J918" s="1">
        <f t="shared" si="171"/>
        <v>-7.0812455767869782</v>
      </c>
      <c r="M918" s="1">
        <v>-100.97935</v>
      </c>
      <c r="N918" s="1">
        <f t="shared" si="172"/>
        <v>-1009.7935</v>
      </c>
      <c r="O918" s="1">
        <v>-195.41524999999999</v>
      </c>
      <c r="P918" s="1">
        <f t="shared" si="173"/>
        <v>-11.063849964614295</v>
      </c>
      <c r="R918" s="1">
        <v>-16.864000000000001</v>
      </c>
      <c r="S918" s="1">
        <f t="shared" si="174"/>
        <v>-168.64000000000001</v>
      </c>
      <c r="T918" s="1">
        <v>-26.789249999999999</v>
      </c>
      <c r="U918" s="1">
        <f t="shared" si="175"/>
        <v>-1.5167303609341827</v>
      </c>
      <c r="W918" s="1">
        <v>-50.50685</v>
      </c>
      <c r="X918" s="1">
        <f t="shared" si="176"/>
        <v>-505.06849999999997</v>
      </c>
      <c r="Y918" s="1">
        <v>-89.900499999999994</v>
      </c>
      <c r="Z918" s="1">
        <f t="shared" si="177"/>
        <v>-5.089907997169143</v>
      </c>
      <c r="AB918" s="1">
        <v>-84.166150000000002</v>
      </c>
      <c r="AC918" s="1">
        <f t="shared" si="178"/>
        <v>-841.66150000000005</v>
      </c>
      <c r="AD918" s="1">
        <v>-156.46324999999999</v>
      </c>
      <c r="AE918" s="1">
        <f t="shared" si="179"/>
        <v>-8.8584996461429579</v>
      </c>
    </row>
    <row r="919" spans="2:31" x14ac:dyDescent="0.4">
      <c r="B919" s="1">
        <v>-33.299199999999999</v>
      </c>
      <c r="C919" s="1">
        <f t="shared" si="168"/>
        <v>-332.99199999999996</v>
      </c>
      <c r="D919" s="1">
        <v>-57.934249999999999</v>
      </c>
      <c r="E919" s="1">
        <f t="shared" si="169"/>
        <v>-3.2800707714083508</v>
      </c>
      <c r="G919" s="1">
        <v>-66.514750000000006</v>
      </c>
      <c r="H919" s="1">
        <f t="shared" si="170"/>
        <v>-665.14750000000004</v>
      </c>
      <c r="I919" s="1">
        <v>-120.4705</v>
      </c>
      <c r="J919" s="1">
        <f t="shared" si="171"/>
        <v>-6.8206935598018408</v>
      </c>
      <c r="M919" s="1">
        <v>-99.828850000000003</v>
      </c>
      <c r="N919" s="1">
        <f t="shared" si="172"/>
        <v>-998.2885</v>
      </c>
      <c r="O919" s="1">
        <v>-198.04425000000001</v>
      </c>
      <c r="P919" s="1">
        <f t="shared" si="173"/>
        <v>-11.212696390658174</v>
      </c>
      <c r="R919" s="1">
        <v>-16.683199999999999</v>
      </c>
      <c r="S919" s="1">
        <f t="shared" si="174"/>
        <v>-166.83199999999999</v>
      </c>
      <c r="T919" s="1">
        <v>-26.46125</v>
      </c>
      <c r="U919" s="1">
        <f t="shared" si="175"/>
        <v>-1.4981599433828734</v>
      </c>
      <c r="W919" s="1">
        <v>-49.882300000000001</v>
      </c>
      <c r="X919" s="1">
        <f t="shared" si="176"/>
        <v>-498.82299999999998</v>
      </c>
      <c r="Y919" s="1">
        <v>-89.572500000000005</v>
      </c>
      <c r="Z919" s="1">
        <f t="shared" si="177"/>
        <v>-5.0713375796178353</v>
      </c>
      <c r="AB919" s="1">
        <v>-83.18</v>
      </c>
      <c r="AC919" s="1">
        <f t="shared" si="178"/>
        <v>-831.80000000000007</v>
      </c>
      <c r="AD919" s="1">
        <v>-159.42124999999999</v>
      </c>
      <c r="AE919" s="1">
        <f t="shared" si="179"/>
        <v>-9.025973106864825</v>
      </c>
    </row>
    <row r="920" spans="2:31" x14ac:dyDescent="0.4">
      <c r="B920" s="1">
        <v>-32.838999999999999</v>
      </c>
      <c r="C920" s="1">
        <f t="shared" si="168"/>
        <v>-328.39</v>
      </c>
      <c r="D920" s="1">
        <v>-55.633249999999997</v>
      </c>
      <c r="E920" s="1">
        <f t="shared" si="169"/>
        <v>-3.1497947629157821</v>
      </c>
      <c r="G920" s="1">
        <v>-65.7423</v>
      </c>
      <c r="H920" s="1">
        <f t="shared" si="170"/>
        <v>-657.423</v>
      </c>
      <c r="I920" s="1">
        <v>-118.8265</v>
      </c>
      <c r="J920" s="1">
        <f t="shared" si="171"/>
        <v>-6.7276150035385704</v>
      </c>
      <c r="M920" s="1">
        <v>-98.579800000000006</v>
      </c>
      <c r="N920" s="1">
        <f t="shared" si="172"/>
        <v>-985.798</v>
      </c>
      <c r="O920" s="1">
        <v>-195.41524999999999</v>
      </c>
      <c r="P920" s="1">
        <f t="shared" si="173"/>
        <v>-11.063849964614295</v>
      </c>
      <c r="R920" s="1">
        <v>-16.453099999999999</v>
      </c>
      <c r="S920" s="1">
        <f t="shared" si="174"/>
        <v>-164.53100000000001</v>
      </c>
      <c r="T920" s="1">
        <v>-27.77525</v>
      </c>
      <c r="U920" s="1">
        <f t="shared" si="175"/>
        <v>-1.5725548478414719</v>
      </c>
      <c r="W920" s="1">
        <v>-49.290649999999999</v>
      </c>
      <c r="X920" s="1">
        <f t="shared" si="176"/>
        <v>-492.90649999999999</v>
      </c>
      <c r="Y920" s="1">
        <v>-85.956500000000005</v>
      </c>
      <c r="Z920" s="1">
        <f t="shared" si="177"/>
        <v>-4.866610049539986</v>
      </c>
      <c r="AB920" s="1">
        <v>-82.161050000000003</v>
      </c>
      <c r="AC920" s="1">
        <f t="shared" si="178"/>
        <v>-821.6105</v>
      </c>
      <c r="AD920" s="1">
        <v>-154.16225</v>
      </c>
      <c r="AE920" s="1">
        <f t="shared" si="179"/>
        <v>-8.7282236376503892</v>
      </c>
    </row>
    <row r="921" spans="2:31" x14ac:dyDescent="0.4">
      <c r="B921" s="1">
        <v>-32.493850000000002</v>
      </c>
      <c r="C921" s="1">
        <f t="shared" si="168"/>
        <v>-324.93850000000003</v>
      </c>
      <c r="D921" s="1">
        <v>-51.360250000000001</v>
      </c>
      <c r="E921" s="1">
        <f t="shared" si="169"/>
        <v>-2.907869780608634</v>
      </c>
      <c r="G921" s="1">
        <v>-64.887649999999994</v>
      </c>
      <c r="H921" s="1">
        <f t="shared" si="170"/>
        <v>-648.87649999999996</v>
      </c>
      <c r="I921" s="1">
        <v>-120.7985</v>
      </c>
      <c r="J921" s="1">
        <f t="shared" si="171"/>
        <v>-6.8392639773531485</v>
      </c>
      <c r="M921" s="1">
        <v>-97.38</v>
      </c>
      <c r="N921" s="1">
        <f t="shared" si="172"/>
        <v>-973.8</v>
      </c>
      <c r="O921" s="1">
        <v>-190.15525</v>
      </c>
      <c r="P921" s="1">
        <f t="shared" si="173"/>
        <v>-10.766043878273178</v>
      </c>
      <c r="R921" s="1">
        <v>-16.2559</v>
      </c>
      <c r="S921" s="1">
        <f t="shared" si="174"/>
        <v>-162.559</v>
      </c>
      <c r="T921" s="1">
        <v>-27.11825</v>
      </c>
      <c r="U921" s="1">
        <f t="shared" si="175"/>
        <v>-1.5353573956121727</v>
      </c>
      <c r="W921" s="1">
        <v>-48.682549999999999</v>
      </c>
      <c r="X921" s="1">
        <f t="shared" si="176"/>
        <v>-486.82549999999998</v>
      </c>
      <c r="Y921" s="1">
        <v>-89.900499999999994</v>
      </c>
      <c r="Z921" s="1">
        <f t="shared" si="177"/>
        <v>-5.089907997169143</v>
      </c>
      <c r="AB921" s="1">
        <v>-81.142049999999998</v>
      </c>
      <c r="AC921" s="1">
        <f t="shared" si="178"/>
        <v>-811.42049999999995</v>
      </c>
      <c r="AD921" s="1">
        <v>-158.76425</v>
      </c>
      <c r="AE921" s="1">
        <f t="shared" si="179"/>
        <v>-8.9887756546355266</v>
      </c>
    </row>
    <row r="922" spans="2:31" x14ac:dyDescent="0.4">
      <c r="B922" s="1">
        <v>-32.082999999999998</v>
      </c>
      <c r="C922" s="1">
        <f t="shared" si="168"/>
        <v>-320.83</v>
      </c>
      <c r="D922" s="1">
        <v>-53.989249999999998</v>
      </c>
      <c r="E922" s="1">
        <f t="shared" si="169"/>
        <v>-3.0567162066525122</v>
      </c>
      <c r="G922" s="1">
        <v>-64.131649999999993</v>
      </c>
      <c r="H922" s="1">
        <f t="shared" si="170"/>
        <v>-641.31649999999991</v>
      </c>
      <c r="I922" s="1">
        <v>-120.7985</v>
      </c>
      <c r="J922" s="1">
        <f t="shared" si="171"/>
        <v>-6.8392639773531485</v>
      </c>
      <c r="M922" s="1">
        <v>-96.196700000000007</v>
      </c>
      <c r="N922" s="1">
        <f t="shared" si="172"/>
        <v>-961.9670000000001</v>
      </c>
      <c r="O922" s="1">
        <v>-191.14125000000001</v>
      </c>
      <c r="P922" s="1">
        <f t="shared" si="173"/>
        <v>-10.821868365180467</v>
      </c>
      <c r="R922" s="1">
        <v>-16.107949999999999</v>
      </c>
      <c r="S922" s="1">
        <f t="shared" si="174"/>
        <v>-161.0795</v>
      </c>
      <c r="T922" s="1">
        <v>-28.762250000000002</v>
      </c>
      <c r="U922" s="1">
        <f t="shared" si="175"/>
        <v>-1.6284359518754425</v>
      </c>
      <c r="W922" s="1">
        <v>-48.107300000000002</v>
      </c>
      <c r="X922" s="1">
        <f t="shared" si="176"/>
        <v>-481.07300000000004</v>
      </c>
      <c r="Y922" s="1">
        <v>-84.970500000000001</v>
      </c>
      <c r="Z922" s="1">
        <f t="shared" si="177"/>
        <v>-4.8107855626326961</v>
      </c>
      <c r="AB922" s="1">
        <v>-80.172399999999996</v>
      </c>
      <c r="AC922" s="1">
        <f t="shared" si="178"/>
        <v>-801.72399999999993</v>
      </c>
      <c r="AD922" s="1">
        <v>-153.83425</v>
      </c>
      <c r="AE922" s="1">
        <f t="shared" si="179"/>
        <v>-8.7096532200990797</v>
      </c>
    </row>
    <row r="923" spans="2:31" x14ac:dyDescent="0.4">
      <c r="B923" s="1">
        <v>-31.721399999999999</v>
      </c>
      <c r="C923" s="1">
        <f t="shared" si="168"/>
        <v>-317.214</v>
      </c>
      <c r="D923" s="1">
        <v>-55.304250000000003</v>
      </c>
      <c r="E923" s="1">
        <f t="shared" si="169"/>
        <v>-3.1311677282377919</v>
      </c>
      <c r="G923" s="1">
        <v>-63.29345</v>
      </c>
      <c r="H923" s="1">
        <f t="shared" si="170"/>
        <v>-632.93449999999996</v>
      </c>
      <c r="I923" s="1">
        <v>-120.4705</v>
      </c>
      <c r="J923" s="1">
        <f t="shared" si="171"/>
        <v>-6.8206935598018408</v>
      </c>
      <c r="M923" s="1">
        <v>-95.013350000000003</v>
      </c>
      <c r="N923" s="1">
        <f t="shared" si="172"/>
        <v>-950.13350000000003</v>
      </c>
      <c r="O923" s="1">
        <v>-193.77125000000001</v>
      </c>
      <c r="P923" s="1">
        <f t="shared" si="173"/>
        <v>-10.970771408351027</v>
      </c>
      <c r="R923" s="1">
        <v>-15.86145</v>
      </c>
      <c r="S923" s="1">
        <f t="shared" si="174"/>
        <v>-158.61449999999999</v>
      </c>
      <c r="T923" s="1">
        <v>-25.803249999999998</v>
      </c>
      <c r="U923" s="1">
        <f t="shared" si="175"/>
        <v>-1.460905874026893</v>
      </c>
      <c r="W923" s="1">
        <v>-47.548499999999997</v>
      </c>
      <c r="X923" s="1">
        <f t="shared" si="176"/>
        <v>-475.48499999999996</v>
      </c>
      <c r="Y923" s="1">
        <v>-88.914500000000004</v>
      </c>
      <c r="Z923" s="1">
        <f t="shared" si="177"/>
        <v>-5.0340835102618549</v>
      </c>
      <c r="AB923" s="1">
        <v>-79.202699999999993</v>
      </c>
      <c r="AC923" s="1">
        <f t="shared" si="178"/>
        <v>-792.02699999999993</v>
      </c>
      <c r="AD923" s="1">
        <v>-154.49125000000001</v>
      </c>
      <c r="AE923" s="1">
        <f t="shared" si="179"/>
        <v>-8.7468506723283799</v>
      </c>
    </row>
    <row r="924" spans="2:31" x14ac:dyDescent="0.4">
      <c r="B924" s="1">
        <v>-31.277650000000001</v>
      </c>
      <c r="C924" s="1">
        <f t="shared" si="168"/>
        <v>-312.7765</v>
      </c>
      <c r="D924" s="1">
        <v>-52.017249999999997</v>
      </c>
      <c r="E924" s="1">
        <f t="shared" si="169"/>
        <v>-2.9450672328379333</v>
      </c>
      <c r="G924" s="1">
        <v>-62.521000000000001</v>
      </c>
      <c r="H924" s="1">
        <f t="shared" si="170"/>
        <v>-625.21</v>
      </c>
      <c r="I924" s="1">
        <v>-119.1555</v>
      </c>
      <c r="J924" s="1">
        <f t="shared" si="171"/>
        <v>-6.7462420382165611</v>
      </c>
      <c r="M924" s="1">
        <v>-93.764300000000006</v>
      </c>
      <c r="N924" s="1">
        <f t="shared" si="172"/>
        <v>-937.64300000000003</v>
      </c>
      <c r="O924" s="1">
        <v>-188.18324999999999</v>
      </c>
      <c r="P924" s="1">
        <f t="shared" si="173"/>
        <v>-10.654394904458599</v>
      </c>
      <c r="R924" s="1">
        <v>-15.68065</v>
      </c>
      <c r="S924" s="1">
        <f t="shared" si="174"/>
        <v>-156.8065</v>
      </c>
      <c r="T924" s="1">
        <v>-26.132249999999999</v>
      </c>
      <c r="U924" s="1">
        <f t="shared" si="175"/>
        <v>-1.4795329087048832</v>
      </c>
      <c r="W924" s="1">
        <v>-46.891100000000002</v>
      </c>
      <c r="X924" s="1">
        <f t="shared" si="176"/>
        <v>-468.911</v>
      </c>
      <c r="Y924" s="1">
        <v>-82.669499999999999</v>
      </c>
      <c r="Z924" s="1">
        <f t="shared" si="177"/>
        <v>-4.6805095541401274</v>
      </c>
      <c r="AB924" s="1">
        <v>-78.167299999999997</v>
      </c>
      <c r="AC924" s="1">
        <f t="shared" si="178"/>
        <v>-781.673</v>
      </c>
      <c r="AD924" s="1">
        <v>-150.54624999999999</v>
      </c>
      <c r="AE924" s="1">
        <f t="shared" si="179"/>
        <v>-8.5234961075725391</v>
      </c>
    </row>
    <row r="925" spans="2:31" x14ac:dyDescent="0.4">
      <c r="B925" s="1">
        <v>-30.899650000000001</v>
      </c>
      <c r="C925" s="1">
        <f t="shared" si="168"/>
        <v>-308.99650000000003</v>
      </c>
      <c r="D925" s="1">
        <v>-49.716250000000002</v>
      </c>
      <c r="E925" s="1">
        <f t="shared" si="169"/>
        <v>-2.8147912243453646</v>
      </c>
      <c r="G925" s="1">
        <v>-61.732100000000003</v>
      </c>
      <c r="H925" s="1">
        <f t="shared" si="170"/>
        <v>-617.32100000000003</v>
      </c>
      <c r="I925" s="1">
        <v>-119.1555</v>
      </c>
      <c r="J925" s="1">
        <f t="shared" si="171"/>
        <v>-6.7462420382165611</v>
      </c>
      <c r="M925" s="1">
        <v>-92.613799999999998</v>
      </c>
      <c r="N925" s="1">
        <f t="shared" si="172"/>
        <v>-926.13799999999992</v>
      </c>
      <c r="O925" s="1">
        <v>-184.56725</v>
      </c>
      <c r="P925" s="1">
        <f t="shared" si="173"/>
        <v>-10.44966737438075</v>
      </c>
      <c r="R925" s="1">
        <v>-15.467000000000001</v>
      </c>
      <c r="S925" s="1">
        <f t="shared" si="174"/>
        <v>-154.67000000000002</v>
      </c>
      <c r="T925" s="1">
        <v>-23.174250000000001</v>
      </c>
      <c r="U925" s="1">
        <f t="shared" si="175"/>
        <v>-1.3120594479830148</v>
      </c>
      <c r="W925" s="1">
        <v>-46.283000000000001</v>
      </c>
      <c r="X925" s="1">
        <f t="shared" si="176"/>
        <v>-462.83000000000004</v>
      </c>
      <c r="Y925" s="1">
        <v>-83.655500000000004</v>
      </c>
      <c r="Z925" s="1">
        <f t="shared" si="177"/>
        <v>-4.7363340410474164</v>
      </c>
      <c r="AB925" s="1">
        <v>-77.13185</v>
      </c>
      <c r="AC925" s="1">
        <f t="shared" si="178"/>
        <v>-771.31849999999997</v>
      </c>
      <c r="AD925" s="1">
        <v>-152.51925</v>
      </c>
      <c r="AE925" s="1">
        <f t="shared" si="179"/>
        <v>-8.6352016985138</v>
      </c>
    </row>
    <row r="926" spans="2:31" x14ac:dyDescent="0.4">
      <c r="B926" s="1">
        <v>-30.505199999999999</v>
      </c>
      <c r="C926" s="1">
        <f t="shared" si="168"/>
        <v>-305.05199999999996</v>
      </c>
      <c r="D926" s="1">
        <v>-49.716250000000002</v>
      </c>
      <c r="E926" s="1">
        <f t="shared" si="169"/>
        <v>-2.8147912243453646</v>
      </c>
      <c r="G926" s="1">
        <v>-60.910350000000001</v>
      </c>
      <c r="H926" s="1">
        <f t="shared" si="170"/>
        <v>-609.10350000000005</v>
      </c>
      <c r="I926" s="1">
        <v>-115.2105</v>
      </c>
      <c r="J926" s="1">
        <f t="shared" si="171"/>
        <v>-6.5228874734607221</v>
      </c>
      <c r="M926" s="1">
        <v>-91.414050000000003</v>
      </c>
      <c r="N926" s="1">
        <f t="shared" si="172"/>
        <v>-914.14049999999997</v>
      </c>
      <c r="O926" s="1">
        <v>-186.86824999999999</v>
      </c>
      <c r="P926" s="1">
        <f t="shared" si="173"/>
        <v>-10.579943382873319</v>
      </c>
      <c r="R926" s="1">
        <v>-15.253349999999999</v>
      </c>
      <c r="S926" s="1">
        <f t="shared" si="174"/>
        <v>-152.5335</v>
      </c>
      <c r="T926" s="1">
        <v>-21.201250000000002</v>
      </c>
      <c r="U926" s="1">
        <f t="shared" si="175"/>
        <v>-1.2003538570417553</v>
      </c>
      <c r="W926" s="1">
        <v>-45.642049999999998</v>
      </c>
      <c r="X926" s="1">
        <f t="shared" si="176"/>
        <v>-456.42049999999995</v>
      </c>
      <c r="Y926" s="1">
        <v>-82.669499999999999</v>
      </c>
      <c r="Z926" s="1">
        <f t="shared" si="177"/>
        <v>-4.6805095541401274</v>
      </c>
      <c r="AB926" s="1">
        <v>-76.162199999999999</v>
      </c>
      <c r="AC926" s="1">
        <f t="shared" si="178"/>
        <v>-761.62199999999996</v>
      </c>
      <c r="AD926" s="1">
        <v>-148.90325000000001</v>
      </c>
      <c r="AE926" s="1">
        <f t="shared" si="179"/>
        <v>-8.4304741684359534</v>
      </c>
    </row>
    <row r="927" spans="2:31" x14ac:dyDescent="0.4">
      <c r="B927" s="1">
        <v>-30.061450000000001</v>
      </c>
      <c r="C927" s="1">
        <f t="shared" si="168"/>
        <v>-300.61450000000002</v>
      </c>
      <c r="D927" s="1">
        <v>-54.64725</v>
      </c>
      <c r="E927" s="1">
        <f t="shared" si="169"/>
        <v>-3.0939702760084926</v>
      </c>
      <c r="G927" s="1">
        <v>-60.137900000000002</v>
      </c>
      <c r="H927" s="1">
        <f t="shared" si="170"/>
        <v>-601.37900000000002</v>
      </c>
      <c r="I927" s="1">
        <v>-115.2105</v>
      </c>
      <c r="J927" s="1">
        <f t="shared" si="171"/>
        <v>-6.5228874734607221</v>
      </c>
      <c r="M927" s="1">
        <v>-90.181399999999996</v>
      </c>
      <c r="N927" s="1">
        <f t="shared" si="172"/>
        <v>-901.81399999999996</v>
      </c>
      <c r="O927" s="1">
        <v>-186.54024999999999</v>
      </c>
      <c r="P927" s="1">
        <f t="shared" si="173"/>
        <v>-10.561372965322009</v>
      </c>
      <c r="R927" s="1">
        <v>-15.056100000000001</v>
      </c>
      <c r="S927" s="1">
        <f t="shared" si="174"/>
        <v>-150.56100000000001</v>
      </c>
      <c r="T927" s="1">
        <v>-21.859249999999999</v>
      </c>
      <c r="U927" s="1">
        <f t="shared" si="175"/>
        <v>-1.2376079263977353</v>
      </c>
      <c r="W927" s="1">
        <v>-45.116100000000003</v>
      </c>
      <c r="X927" s="1">
        <f t="shared" si="176"/>
        <v>-451.16100000000006</v>
      </c>
      <c r="Y927" s="1">
        <v>-82.669499999999999</v>
      </c>
      <c r="Z927" s="1">
        <f t="shared" si="177"/>
        <v>-4.6805095541401274</v>
      </c>
      <c r="AB927" s="1">
        <v>-75.159649999999999</v>
      </c>
      <c r="AC927" s="1">
        <f t="shared" si="178"/>
        <v>-751.59649999999999</v>
      </c>
      <c r="AD927" s="1">
        <v>-147.25925000000001</v>
      </c>
      <c r="AE927" s="1">
        <f t="shared" si="179"/>
        <v>-8.3373956121726831</v>
      </c>
    </row>
    <row r="928" spans="2:31" x14ac:dyDescent="0.4">
      <c r="B928" s="1">
        <v>-29.683450000000001</v>
      </c>
      <c r="C928" s="1">
        <f t="shared" si="168"/>
        <v>-296.83449999999999</v>
      </c>
      <c r="D928" s="1">
        <v>-51.360250000000001</v>
      </c>
      <c r="E928" s="1">
        <f t="shared" si="169"/>
        <v>-2.907869780608634</v>
      </c>
      <c r="G928" s="1">
        <v>-59.348999999999997</v>
      </c>
      <c r="H928" s="1">
        <f t="shared" si="170"/>
        <v>-593.49</v>
      </c>
      <c r="I928" s="1">
        <v>-111.9235</v>
      </c>
      <c r="J928" s="1">
        <f t="shared" si="171"/>
        <v>-6.3367869780608643</v>
      </c>
      <c r="M928" s="1">
        <v>-88.998050000000006</v>
      </c>
      <c r="N928" s="1">
        <f t="shared" si="172"/>
        <v>-889.98050000000012</v>
      </c>
      <c r="O928" s="1">
        <v>-182.26625000000001</v>
      </c>
      <c r="P928" s="1">
        <f t="shared" si="173"/>
        <v>-10.319391365888182</v>
      </c>
      <c r="R928" s="1">
        <v>-14.8589</v>
      </c>
      <c r="S928" s="1">
        <f t="shared" si="174"/>
        <v>-148.589</v>
      </c>
      <c r="T928" s="1">
        <v>-21.530249999999999</v>
      </c>
      <c r="U928" s="1">
        <f t="shared" si="175"/>
        <v>-1.2189808917197453</v>
      </c>
      <c r="W928" s="1">
        <v>-44.491549999999997</v>
      </c>
      <c r="X928" s="1">
        <f t="shared" si="176"/>
        <v>-444.91549999999995</v>
      </c>
      <c r="Y928" s="1">
        <v>-82.340500000000006</v>
      </c>
      <c r="Z928" s="1">
        <f t="shared" si="177"/>
        <v>-4.6618825194621376</v>
      </c>
      <c r="AB928" s="1">
        <v>-74.1571</v>
      </c>
      <c r="AC928" s="1">
        <f t="shared" si="178"/>
        <v>-741.57100000000003</v>
      </c>
      <c r="AD928" s="1">
        <v>-145.61625000000001</v>
      </c>
      <c r="AE928" s="1">
        <f t="shared" si="179"/>
        <v>-8.2443736730360939</v>
      </c>
    </row>
    <row r="929" spans="2:31" x14ac:dyDescent="0.4">
      <c r="B929" s="1">
        <v>-29.30545</v>
      </c>
      <c r="C929" s="1">
        <f t="shared" si="168"/>
        <v>-293.05450000000002</v>
      </c>
      <c r="D929" s="1">
        <v>-50.374250000000004</v>
      </c>
      <c r="E929" s="1">
        <f t="shared" si="169"/>
        <v>-2.852045293701345</v>
      </c>
      <c r="G929" s="1">
        <v>-58.527250000000002</v>
      </c>
      <c r="H929" s="1">
        <f t="shared" si="170"/>
        <v>-585.27250000000004</v>
      </c>
      <c r="I929" s="1">
        <v>-111.9235</v>
      </c>
      <c r="J929" s="1">
        <f t="shared" si="171"/>
        <v>-6.3367869780608643</v>
      </c>
      <c r="M929" s="1">
        <v>-87.814750000000004</v>
      </c>
      <c r="N929" s="1">
        <f t="shared" si="172"/>
        <v>-878.14750000000004</v>
      </c>
      <c r="O929" s="1">
        <v>-179.96525</v>
      </c>
      <c r="P929" s="1">
        <f t="shared" si="173"/>
        <v>-10.189115357395613</v>
      </c>
      <c r="R929" s="1">
        <v>-14.678100000000001</v>
      </c>
      <c r="S929" s="1">
        <f t="shared" si="174"/>
        <v>-146.78100000000001</v>
      </c>
      <c r="T929" s="1">
        <v>-22.516249999999999</v>
      </c>
      <c r="U929" s="1">
        <f t="shared" si="175"/>
        <v>-1.2748053786270346</v>
      </c>
      <c r="W929" s="1">
        <v>-43.949199999999998</v>
      </c>
      <c r="X929" s="1">
        <f t="shared" si="176"/>
        <v>-439.49199999999996</v>
      </c>
      <c r="Y929" s="1">
        <v>-79.711500000000001</v>
      </c>
      <c r="Z929" s="1">
        <f t="shared" si="177"/>
        <v>-4.5130360934182594</v>
      </c>
      <c r="AB929" s="1">
        <v>-73.138099999999994</v>
      </c>
      <c r="AC929" s="1">
        <f t="shared" si="178"/>
        <v>-731.38099999999997</v>
      </c>
      <c r="AD929" s="1">
        <v>-146.93125000000001</v>
      </c>
      <c r="AE929" s="1">
        <f t="shared" si="179"/>
        <v>-8.3188251946213736</v>
      </c>
    </row>
    <row r="930" spans="2:31" x14ac:dyDescent="0.4">
      <c r="B930" s="1">
        <v>-28.911000000000001</v>
      </c>
      <c r="C930" s="1">
        <f t="shared" si="168"/>
        <v>-289.11</v>
      </c>
      <c r="D930" s="1">
        <v>-46.429250000000003</v>
      </c>
      <c r="E930" s="1">
        <f t="shared" si="169"/>
        <v>-2.6286907289455064</v>
      </c>
      <c r="G930" s="1">
        <v>-57.754750000000001</v>
      </c>
      <c r="H930" s="1">
        <f t="shared" si="170"/>
        <v>-577.54750000000001</v>
      </c>
      <c r="I930" s="1">
        <v>-109.9515</v>
      </c>
      <c r="J930" s="1">
        <f t="shared" si="171"/>
        <v>-6.2251380042462845</v>
      </c>
      <c r="M930" s="1">
        <v>-86.582099999999997</v>
      </c>
      <c r="N930" s="1">
        <f t="shared" si="172"/>
        <v>-865.82099999999991</v>
      </c>
      <c r="O930" s="1">
        <v>-180.29425000000001</v>
      </c>
      <c r="P930" s="1">
        <f t="shared" si="173"/>
        <v>-10.207742392073603</v>
      </c>
      <c r="R930" s="1">
        <v>-14.4809</v>
      </c>
      <c r="S930" s="1">
        <f t="shared" si="174"/>
        <v>-144.809</v>
      </c>
      <c r="T930" s="1">
        <v>-23.174250000000001</v>
      </c>
      <c r="U930" s="1">
        <f t="shared" si="175"/>
        <v>-1.3120594479830148</v>
      </c>
      <c r="W930" s="1">
        <v>-43.275350000000003</v>
      </c>
      <c r="X930" s="1">
        <f t="shared" si="176"/>
        <v>-432.75350000000003</v>
      </c>
      <c r="Y930" s="1">
        <v>-81.683499999999995</v>
      </c>
      <c r="Z930" s="1">
        <f t="shared" si="177"/>
        <v>-4.6246850672328375</v>
      </c>
      <c r="AB930" s="1">
        <v>-72.184899999999999</v>
      </c>
      <c r="AC930" s="1">
        <f t="shared" si="178"/>
        <v>-721.84899999999993</v>
      </c>
      <c r="AD930" s="1">
        <v>-142.65825000000001</v>
      </c>
      <c r="AE930" s="1">
        <f t="shared" si="179"/>
        <v>-8.0769002123142268</v>
      </c>
    </row>
    <row r="931" spans="2:31" x14ac:dyDescent="0.4">
      <c r="B931" s="1">
        <v>-28.483699999999999</v>
      </c>
      <c r="C931" s="1">
        <f t="shared" si="168"/>
        <v>-284.83699999999999</v>
      </c>
      <c r="D931" s="1">
        <v>-45.443249999999999</v>
      </c>
      <c r="E931" s="1">
        <f t="shared" si="169"/>
        <v>-2.5728662420382165</v>
      </c>
      <c r="G931" s="1">
        <v>-56.949449999999999</v>
      </c>
      <c r="H931" s="1">
        <f t="shared" si="170"/>
        <v>-569.49450000000002</v>
      </c>
      <c r="I931" s="1">
        <v>-109.9515</v>
      </c>
      <c r="J931" s="1">
        <f t="shared" si="171"/>
        <v>-6.2251380042462845</v>
      </c>
      <c r="M931" s="1">
        <v>-85.382350000000002</v>
      </c>
      <c r="N931" s="1">
        <f t="shared" si="172"/>
        <v>-853.82349999999997</v>
      </c>
      <c r="O931" s="1">
        <v>-181.60925</v>
      </c>
      <c r="P931" s="1">
        <f t="shared" si="173"/>
        <v>-10.282193913658881</v>
      </c>
      <c r="R931" s="1">
        <v>-14.2508</v>
      </c>
      <c r="S931" s="1">
        <f t="shared" si="174"/>
        <v>-142.50800000000001</v>
      </c>
      <c r="T931" s="1">
        <v>-24.817250000000001</v>
      </c>
      <c r="U931" s="1">
        <f t="shared" si="175"/>
        <v>-1.4050813871196037</v>
      </c>
      <c r="W931" s="1">
        <v>-42.732999999999997</v>
      </c>
      <c r="X931" s="1">
        <f t="shared" si="176"/>
        <v>-427.33</v>
      </c>
      <c r="Y931" s="1">
        <v>-77.410499999999999</v>
      </c>
      <c r="Z931" s="1">
        <f t="shared" si="177"/>
        <v>-4.3827600849256898</v>
      </c>
      <c r="AB931" s="1">
        <v>-71.198750000000004</v>
      </c>
      <c r="AC931" s="1">
        <f t="shared" si="178"/>
        <v>-711.98750000000007</v>
      </c>
      <c r="AD931" s="1">
        <v>-143.64425</v>
      </c>
      <c r="AE931" s="1">
        <f t="shared" si="179"/>
        <v>-8.1327246992215141</v>
      </c>
    </row>
    <row r="932" spans="2:31" x14ac:dyDescent="0.4">
      <c r="B932" s="1">
        <v>-28.105650000000001</v>
      </c>
      <c r="C932" s="1">
        <f t="shared" si="168"/>
        <v>-281.05650000000003</v>
      </c>
      <c r="D932" s="1">
        <v>-45.443249999999999</v>
      </c>
      <c r="E932" s="1">
        <f t="shared" si="169"/>
        <v>-2.5728662420382165</v>
      </c>
      <c r="G932" s="1">
        <v>-56.127699999999997</v>
      </c>
      <c r="H932" s="1">
        <f t="shared" si="170"/>
        <v>-561.27699999999993</v>
      </c>
      <c r="I932" s="1">
        <v>-108.6365</v>
      </c>
      <c r="J932" s="1">
        <f t="shared" si="171"/>
        <v>-6.1506864826610048</v>
      </c>
      <c r="M932" s="1">
        <v>-84.198999999999998</v>
      </c>
      <c r="N932" s="1">
        <f t="shared" si="172"/>
        <v>-841.99</v>
      </c>
      <c r="O932" s="1">
        <v>-176.67824999999999</v>
      </c>
      <c r="P932" s="1">
        <f t="shared" si="173"/>
        <v>-10.003014861995753</v>
      </c>
      <c r="R932" s="1">
        <v>-14.03715</v>
      </c>
      <c r="S932" s="1">
        <f t="shared" si="174"/>
        <v>-140.3715</v>
      </c>
      <c r="T932" s="1">
        <v>-23.50225</v>
      </c>
      <c r="U932" s="1">
        <f t="shared" si="175"/>
        <v>-1.3306298655343243</v>
      </c>
      <c r="W932" s="1">
        <v>-42.075600000000001</v>
      </c>
      <c r="X932" s="1">
        <f t="shared" si="176"/>
        <v>-420.75600000000003</v>
      </c>
      <c r="Y932" s="1">
        <v>-79.711500000000001</v>
      </c>
      <c r="Z932" s="1">
        <f t="shared" si="177"/>
        <v>-4.5130360934182594</v>
      </c>
      <c r="AB932" s="1">
        <v>-70.130499999999998</v>
      </c>
      <c r="AC932" s="1">
        <f t="shared" si="178"/>
        <v>-701.30499999999995</v>
      </c>
      <c r="AD932" s="1">
        <v>-139.04225</v>
      </c>
      <c r="AE932" s="1">
        <f t="shared" si="179"/>
        <v>-7.8721726822363767</v>
      </c>
    </row>
    <row r="933" spans="2:31" x14ac:dyDescent="0.4">
      <c r="B933" s="1">
        <v>-27.727650000000001</v>
      </c>
      <c r="C933" s="1">
        <f t="shared" si="168"/>
        <v>-277.2765</v>
      </c>
      <c r="D933" s="1">
        <v>-45.443249999999999</v>
      </c>
      <c r="E933" s="1">
        <f t="shared" si="169"/>
        <v>-2.5728662420382165</v>
      </c>
      <c r="G933" s="1">
        <v>-55.388100000000001</v>
      </c>
      <c r="H933" s="1">
        <f t="shared" si="170"/>
        <v>-553.88099999999997</v>
      </c>
      <c r="I933" s="1">
        <v>-109.9515</v>
      </c>
      <c r="J933" s="1">
        <f t="shared" si="171"/>
        <v>-6.2251380042462845</v>
      </c>
      <c r="M933" s="1">
        <v>-82.982799999999997</v>
      </c>
      <c r="N933" s="1">
        <f t="shared" si="172"/>
        <v>-829.82799999999997</v>
      </c>
      <c r="O933" s="1">
        <v>-173.39125000000001</v>
      </c>
      <c r="P933" s="1">
        <f t="shared" si="173"/>
        <v>-9.8169143665958956</v>
      </c>
      <c r="R933" s="1">
        <v>-13.856350000000001</v>
      </c>
      <c r="S933" s="1">
        <f t="shared" si="174"/>
        <v>-138.5635</v>
      </c>
      <c r="T933" s="1">
        <v>-22.516249999999999</v>
      </c>
      <c r="U933" s="1">
        <f t="shared" si="175"/>
        <v>-1.2748053786270346</v>
      </c>
      <c r="W933" s="1">
        <v>-41.516800000000003</v>
      </c>
      <c r="X933" s="1">
        <f t="shared" si="176"/>
        <v>-415.16800000000001</v>
      </c>
      <c r="Y933" s="1">
        <v>-75.766499999999994</v>
      </c>
      <c r="Z933" s="1">
        <f t="shared" si="177"/>
        <v>-4.2896815286624195</v>
      </c>
      <c r="AB933" s="1">
        <v>-69.144350000000003</v>
      </c>
      <c r="AC933" s="1">
        <f t="shared" si="178"/>
        <v>-691.44350000000009</v>
      </c>
      <c r="AD933" s="1">
        <v>-142.32925</v>
      </c>
      <c r="AE933" s="1">
        <f t="shared" si="179"/>
        <v>-8.0582731776362362</v>
      </c>
    </row>
    <row r="934" spans="2:31" x14ac:dyDescent="0.4">
      <c r="B934" s="1">
        <v>-27.300350000000002</v>
      </c>
      <c r="C934" s="1">
        <f t="shared" si="168"/>
        <v>-273.00350000000003</v>
      </c>
      <c r="D934" s="1">
        <v>-48.073250000000002</v>
      </c>
      <c r="E934" s="1">
        <f t="shared" si="169"/>
        <v>-2.7217692852087758</v>
      </c>
      <c r="G934" s="1">
        <v>-54.517049999999998</v>
      </c>
      <c r="H934" s="1">
        <f t="shared" si="170"/>
        <v>-545.17049999999995</v>
      </c>
      <c r="I934" s="1">
        <v>-107.3215</v>
      </c>
      <c r="J934" s="1">
        <f t="shared" si="171"/>
        <v>-6.0762349610757251</v>
      </c>
      <c r="M934" s="1">
        <v>-81.766599999999997</v>
      </c>
      <c r="N934" s="1">
        <f t="shared" si="172"/>
        <v>-817.66599999999994</v>
      </c>
      <c r="O934" s="1">
        <v>-173.06325000000001</v>
      </c>
      <c r="P934" s="1">
        <f t="shared" si="173"/>
        <v>-9.7983439490445861</v>
      </c>
      <c r="R934" s="1">
        <v>-13.6591</v>
      </c>
      <c r="S934" s="1">
        <f t="shared" si="174"/>
        <v>-136.59100000000001</v>
      </c>
      <c r="T934" s="1">
        <v>-20.544250000000002</v>
      </c>
      <c r="U934" s="1">
        <f t="shared" si="175"/>
        <v>-1.1631564048124559</v>
      </c>
      <c r="W934" s="1">
        <v>-40.892249999999997</v>
      </c>
      <c r="X934" s="1">
        <f t="shared" si="176"/>
        <v>-408.92249999999996</v>
      </c>
      <c r="Y934" s="1">
        <v>-78.724500000000006</v>
      </c>
      <c r="Z934" s="1">
        <f t="shared" si="177"/>
        <v>-4.4571549893842883</v>
      </c>
      <c r="AB934" s="1">
        <v>-68.174700000000001</v>
      </c>
      <c r="AC934" s="1">
        <f t="shared" si="178"/>
        <v>-681.74700000000007</v>
      </c>
      <c r="AD934" s="1">
        <v>-135.09725</v>
      </c>
      <c r="AE934" s="1">
        <f t="shared" si="179"/>
        <v>-7.6488181174805376</v>
      </c>
    </row>
    <row r="935" spans="2:31" x14ac:dyDescent="0.4">
      <c r="B935" s="1">
        <v>-26.88945</v>
      </c>
      <c r="C935" s="1">
        <f t="shared" si="168"/>
        <v>-268.89449999999999</v>
      </c>
      <c r="D935" s="1">
        <v>-48.401249999999997</v>
      </c>
      <c r="E935" s="1">
        <f t="shared" si="169"/>
        <v>-2.7403397027600849</v>
      </c>
      <c r="G935" s="1">
        <v>-53.7117</v>
      </c>
      <c r="H935" s="1">
        <f t="shared" si="170"/>
        <v>-537.11699999999996</v>
      </c>
      <c r="I935" s="1">
        <v>-106.6645</v>
      </c>
      <c r="J935" s="1">
        <f t="shared" si="171"/>
        <v>-6.0390375088464268</v>
      </c>
      <c r="M935" s="1">
        <v>-80.599699999999999</v>
      </c>
      <c r="N935" s="1">
        <f t="shared" si="172"/>
        <v>-805.99699999999996</v>
      </c>
      <c r="O935" s="1">
        <v>-173.06325000000001</v>
      </c>
      <c r="P935" s="1">
        <f t="shared" si="173"/>
        <v>-9.7983439490445861</v>
      </c>
      <c r="R935" s="1">
        <v>-13.4619</v>
      </c>
      <c r="S935" s="1">
        <f t="shared" si="174"/>
        <v>-134.619</v>
      </c>
      <c r="T935" s="1">
        <v>-18.57225</v>
      </c>
      <c r="U935" s="1">
        <f t="shared" si="175"/>
        <v>-1.0515074309978769</v>
      </c>
      <c r="W935" s="1">
        <v>-40.300600000000003</v>
      </c>
      <c r="X935" s="1">
        <f t="shared" si="176"/>
        <v>-403.00600000000003</v>
      </c>
      <c r="Y935" s="1">
        <v>-74.780500000000004</v>
      </c>
      <c r="Z935" s="1">
        <f t="shared" si="177"/>
        <v>-4.2338570417551313</v>
      </c>
      <c r="AB935" s="1">
        <v>-67.188599999999994</v>
      </c>
      <c r="AC935" s="1">
        <f t="shared" si="178"/>
        <v>-671.88599999999997</v>
      </c>
      <c r="AD935" s="1">
        <v>-138.05625000000001</v>
      </c>
      <c r="AE935" s="1">
        <f t="shared" si="179"/>
        <v>-7.8163481953290876</v>
      </c>
    </row>
    <row r="936" spans="2:31" x14ac:dyDescent="0.4">
      <c r="B936" s="1">
        <v>-26.4786</v>
      </c>
      <c r="C936" s="1">
        <f t="shared" si="168"/>
        <v>-264.786</v>
      </c>
      <c r="D936" s="1">
        <v>-48.401249999999997</v>
      </c>
      <c r="E936" s="1">
        <f t="shared" si="169"/>
        <v>-2.7403397027600849</v>
      </c>
      <c r="G936" s="1">
        <v>-52.922849999999997</v>
      </c>
      <c r="H936" s="1">
        <f t="shared" si="170"/>
        <v>-529.22849999999994</v>
      </c>
      <c r="I936" s="1">
        <v>-102.7205</v>
      </c>
      <c r="J936" s="1">
        <f t="shared" si="171"/>
        <v>-5.815739561217268</v>
      </c>
      <c r="M936" s="1">
        <v>-79.449250000000006</v>
      </c>
      <c r="N936" s="1">
        <f t="shared" si="172"/>
        <v>-794.49250000000006</v>
      </c>
      <c r="O936" s="1">
        <v>-173.39125000000001</v>
      </c>
      <c r="P936" s="1">
        <f t="shared" si="173"/>
        <v>-9.8169143665958956</v>
      </c>
      <c r="R936" s="1">
        <v>-13.26465</v>
      </c>
      <c r="S936" s="1">
        <f t="shared" si="174"/>
        <v>-132.6465</v>
      </c>
      <c r="T936" s="1">
        <v>-19.887250000000002</v>
      </c>
      <c r="U936" s="1">
        <f t="shared" si="175"/>
        <v>-1.1259589525831566</v>
      </c>
      <c r="W936" s="1">
        <v>-39.741799999999998</v>
      </c>
      <c r="X936" s="1">
        <f t="shared" si="176"/>
        <v>-397.41800000000001</v>
      </c>
      <c r="Y936" s="1">
        <v>-75.4375</v>
      </c>
      <c r="Z936" s="1">
        <f t="shared" si="177"/>
        <v>-4.2710544939844297</v>
      </c>
      <c r="AB936" s="1">
        <v>-66.1203</v>
      </c>
      <c r="AC936" s="1">
        <f t="shared" si="178"/>
        <v>-661.20299999999997</v>
      </c>
      <c r="AD936" s="1">
        <v>-134.11125000000001</v>
      </c>
      <c r="AE936" s="1">
        <f t="shared" si="179"/>
        <v>-7.5929936305732486</v>
      </c>
    </row>
    <row r="937" spans="2:31" x14ac:dyDescent="0.4">
      <c r="B937" s="1">
        <v>-26.067699999999999</v>
      </c>
      <c r="C937" s="1">
        <f t="shared" si="168"/>
        <v>-260.67699999999996</v>
      </c>
      <c r="D937" s="1">
        <v>-47.087249999999997</v>
      </c>
      <c r="E937" s="1">
        <f t="shared" si="169"/>
        <v>-2.6659447983014863</v>
      </c>
      <c r="G937" s="1">
        <v>-52.1175</v>
      </c>
      <c r="H937" s="1">
        <f t="shared" si="170"/>
        <v>-521.17499999999995</v>
      </c>
      <c r="I937" s="1">
        <v>-101.4055</v>
      </c>
      <c r="J937" s="1">
        <f t="shared" si="171"/>
        <v>-5.7412880396319892</v>
      </c>
      <c r="M937" s="1">
        <v>-78.167299999999997</v>
      </c>
      <c r="N937" s="1">
        <f t="shared" si="172"/>
        <v>-781.673</v>
      </c>
      <c r="O937" s="1">
        <v>-168.13225</v>
      </c>
      <c r="P937" s="1">
        <f t="shared" si="173"/>
        <v>-9.519164897381458</v>
      </c>
      <c r="R937" s="1">
        <v>-13.051</v>
      </c>
      <c r="S937" s="1">
        <f t="shared" si="174"/>
        <v>-130.51</v>
      </c>
      <c r="T937" s="1">
        <v>-21.530249999999999</v>
      </c>
      <c r="U937" s="1">
        <f t="shared" si="175"/>
        <v>-1.2189808917197453</v>
      </c>
      <c r="W937" s="1">
        <v>-39.117249999999999</v>
      </c>
      <c r="X937" s="1">
        <f t="shared" si="176"/>
        <v>-391.17250000000001</v>
      </c>
      <c r="Y937" s="1">
        <v>-72.808499999999995</v>
      </c>
      <c r="Z937" s="1">
        <f t="shared" si="177"/>
        <v>-4.1222080679405515</v>
      </c>
      <c r="AB937" s="1">
        <v>-65.150599999999997</v>
      </c>
      <c r="AC937" s="1">
        <f t="shared" si="178"/>
        <v>-651.50599999999997</v>
      </c>
      <c r="AD937" s="1">
        <v>-135.42625000000001</v>
      </c>
      <c r="AE937" s="1">
        <f t="shared" si="179"/>
        <v>-7.6674451521585283</v>
      </c>
    </row>
    <row r="938" spans="2:31" x14ac:dyDescent="0.4">
      <c r="B938" s="1">
        <v>-25.689699999999998</v>
      </c>
      <c r="C938" s="1">
        <f t="shared" si="168"/>
        <v>-256.89699999999999</v>
      </c>
      <c r="D938" s="1">
        <v>-46.758249999999997</v>
      </c>
      <c r="E938" s="1">
        <f t="shared" si="169"/>
        <v>-2.6473177636234961</v>
      </c>
      <c r="G938" s="1">
        <v>-51.361499999999999</v>
      </c>
      <c r="H938" s="1">
        <f t="shared" si="170"/>
        <v>-513.61500000000001</v>
      </c>
      <c r="I938" s="1">
        <v>-98.4465</v>
      </c>
      <c r="J938" s="1">
        <f t="shared" si="171"/>
        <v>-5.5737579617834392</v>
      </c>
      <c r="M938" s="1">
        <v>-76.983949999999993</v>
      </c>
      <c r="N938" s="1">
        <f t="shared" si="172"/>
        <v>-769.83949999999993</v>
      </c>
      <c r="O938" s="1">
        <v>-164.84524999999999</v>
      </c>
      <c r="P938" s="1">
        <f t="shared" si="173"/>
        <v>-9.3330644019816003</v>
      </c>
      <c r="R938" s="1">
        <v>-12.837350000000001</v>
      </c>
      <c r="S938" s="1">
        <f t="shared" si="174"/>
        <v>-128.37350000000001</v>
      </c>
      <c r="T938" s="1">
        <v>-23.50225</v>
      </c>
      <c r="U938" s="1">
        <f t="shared" si="175"/>
        <v>-1.3306298655343243</v>
      </c>
      <c r="W938" s="1">
        <v>-38.492699999999999</v>
      </c>
      <c r="X938" s="1">
        <f t="shared" si="176"/>
        <v>-384.92700000000002</v>
      </c>
      <c r="Y938" s="1">
        <v>-72.808499999999995</v>
      </c>
      <c r="Z938" s="1">
        <f t="shared" si="177"/>
        <v>-4.1222080679405515</v>
      </c>
      <c r="AB938" s="1">
        <v>-64.148049999999998</v>
      </c>
      <c r="AC938" s="1">
        <f t="shared" si="178"/>
        <v>-641.48050000000001</v>
      </c>
      <c r="AD938" s="1">
        <v>-131.48224999999999</v>
      </c>
      <c r="AE938" s="1">
        <f t="shared" si="179"/>
        <v>-7.4441472045293695</v>
      </c>
    </row>
    <row r="939" spans="2:31" x14ac:dyDescent="0.4">
      <c r="B939" s="1">
        <v>-25.2624</v>
      </c>
      <c r="C939" s="1">
        <f t="shared" si="168"/>
        <v>-252.624</v>
      </c>
      <c r="D939" s="1">
        <v>-46.758249999999997</v>
      </c>
      <c r="E939" s="1">
        <f t="shared" si="169"/>
        <v>-2.6473177636234961</v>
      </c>
      <c r="G939" s="1">
        <v>-50.50685</v>
      </c>
      <c r="H939" s="1">
        <f t="shared" si="170"/>
        <v>-505.06849999999997</v>
      </c>
      <c r="I939" s="1">
        <v>-98.4465</v>
      </c>
      <c r="J939" s="1">
        <f t="shared" si="171"/>
        <v>-5.5737579617834392</v>
      </c>
      <c r="M939" s="1">
        <v>-75.800600000000003</v>
      </c>
      <c r="N939" s="1">
        <f t="shared" si="172"/>
        <v>-758.00600000000009</v>
      </c>
      <c r="O939" s="1">
        <v>-164.51625000000001</v>
      </c>
      <c r="P939" s="1">
        <f t="shared" si="173"/>
        <v>-9.3144373673036096</v>
      </c>
      <c r="R939" s="1">
        <v>-12.673</v>
      </c>
      <c r="S939" s="1">
        <f t="shared" si="174"/>
        <v>-126.73</v>
      </c>
      <c r="T939" s="1">
        <v>-20.544250000000002</v>
      </c>
      <c r="U939" s="1">
        <f t="shared" si="175"/>
        <v>-1.1631564048124559</v>
      </c>
      <c r="W939" s="1">
        <v>-37.917499999999997</v>
      </c>
      <c r="X939" s="1">
        <f t="shared" si="176"/>
        <v>-379.17499999999995</v>
      </c>
      <c r="Y939" s="1">
        <v>-73.136499999999998</v>
      </c>
      <c r="Z939" s="1">
        <f t="shared" si="177"/>
        <v>-4.140778485491861</v>
      </c>
      <c r="AB939" s="1">
        <v>-63.194800000000001</v>
      </c>
      <c r="AC939" s="1">
        <f t="shared" si="178"/>
        <v>-631.94799999999998</v>
      </c>
      <c r="AD939" s="1">
        <v>-129.83824999999999</v>
      </c>
      <c r="AE939" s="1">
        <f t="shared" si="179"/>
        <v>-7.3510686482661001</v>
      </c>
    </row>
    <row r="940" spans="2:31" x14ac:dyDescent="0.4">
      <c r="B940" s="1">
        <v>-24.884350000000001</v>
      </c>
      <c r="C940" s="1">
        <f t="shared" si="168"/>
        <v>-248.84350000000001</v>
      </c>
      <c r="D940" s="1">
        <v>-45.443249999999999</v>
      </c>
      <c r="E940" s="1">
        <f t="shared" si="169"/>
        <v>-2.5728662420382165</v>
      </c>
      <c r="G940" s="1">
        <v>-49.734400000000001</v>
      </c>
      <c r="H940" s="1">
        <f t="shared" si="170"/>
        <v>-497.34399999999999</v>
      </c>
      <c r="I940" s="1">
        <v>-98.775499999999994</v>
      </c>
      <c r="J940" s="1">
        <f t="shared" si="171"/>
        <v>-5.5923849964614298</v>
      </c>
      <c r="M940" s="1">
        <v>-74.600849999999994</v>
      </c>
      <c r="N940" s="1">
        <f t="shared" si="172"/>
        <v>-746.00849999999991</v>
      </c>
      <c r="O940" s="1">
        <v>-163.20224999999999</v>
      </c>
      <c r="P940" s="1">
        <f t="shared" si="173"/>
        <v>-9.2400424628450093</v>
      </c>
      <c r="R940" s="1">
        <v>-12.4758</v>
      </c>
      <c r="S940" s="1">
        <f t="shared" si="174"/>
        <v>-124.758</v>
      </c>
      <c r="T940" s="1">
        <v>-18.57225</v>
      </c>
      <c r="U940" s="1">
        <f t="shared" si="175"/>
        <v>-1.0515074309978769</v>
      </c>
      <c r="W940" s="1">
        <v>-37.292949999999998</v>
      </c>
      <c r="X940" s="1">
        <f t="shared" si="176"/>
        <v>-372.92949999999996</v>
      </c>
      <c r="Y940" s="1">
        <v>-68.206500000000005</v>
      </c>
      <c r="Z940" s="1">
        <f t="shared" si="177"/>
        <v>-3.8616560509554141</v>
      </c>
      <c r="AB940" s="1">
        <v>-62.142949999999999</v>
      </c>
      <c r="AC940" s="1">
        <f t="shared" si="178"/>
        <v>-621.42949999999996</v>
      </c>
      <c r="AD940" s="1">
        <v>-131.48224999999999</v>
      </c>
      <c r="AE940" s="1">
        <f t="shared" si="179"/>
        <v>-7.4441472045293695</v>
      </c>
    </row>
    <row r="941" spans="2:31" x14ac:dyDescent="0.4">
      <c r="B941" s="1">
        <v>-24.457049999999999</v>
      </c>
      <c r="C941" s="1">
        <f t="shared" si="168"/>
        <v>-244.57049999999998</v>
      </c>
      <c r="D941" s="1">
        <v>-44.128250000000001</v>
      </c>
      <c r="E941" s="1">
        <f t="shared" si="169"/>
        <v>-2.4984147204529368</v>
      </c>
      <c r="G941" s="1">
        <v>-48.912649999999999</v>
      </c>
      <c r="H941" s="1">
        <f t="shared" si="170"/>
        <v>-489.12649999999996</v>
      </c>
      <c r="I941" s="1">
        <v>-98.4465</v>
      </c>
      <c r="J941" s="1">
        <f t="shared" si="171"/>
        <v>-5.5737579617834392</v>
      </c>
      <c r="M941" s="1">
        <v>-73.384649999999993</v>
      </c>
      <c r="N941" s="1">
        <f t="shared" si="172"/>
        <v>-733.84649999999988</v>
      </c>
      <c r="O941" s="1">
        <v>-166.16024999999999</v>
      </c>
      <c r="P941" s="1">
        <f t="shared" si="173"/>
        <v>-9.4075159235668782</v>
      </c>
      <c r="R941" s="1">
        <v>-12.26215</v>
      </c>
      <c r="S941" s="1">
        <f t="shared" si="174"/>
        <v>-122.6215</v>
      </c>
      <c r="T941" s="1">
        <v>-18.24325</v>
      </c>
      <c r="U941" s="1">
        <f t="shared" si="175"/>
        <v>-1.0328803963198867</v>
      </c>
      <c r="W941" s="1">
        <v>-36.717700000000001</v>
      </c>
      <c r="X941" s="1">
        <f t="shared" si="176"/>
        <v>-367.17700000000002</v>
      </c>
      <c r="Y941" s="1">
        <v>-71.493499999999997</v>
      </c>
      <c r="Z941" s="1">
        <f t="shared" si="177"/>
        <v>-4.0477565463552727</v>
      </c>
      <c r="AB941" s="1">
        <v>-61.124000000000002</v>
      </c>
      <c r="AC941" s="1">
        <f t="shared" si="178"/>
        <v>-611.24</v>
      </c>
      <c r="AD941" s="1">
        <v>-126.22225</v>
      </c>
      <c r="AE941" s="1">
        <f t="shared" si="179"/>
        <v>-7.1463411181882526</v>
      </c>
    </row>
    <row r="942" spans="2:31" x14ac:dyDescent="0.4">
      <c r="B942" s="1">
        <v>-24.0626</v>
      </c>
      <c r="C942" s="1">
        <f t="shared" si="168"/>
        <v>-240.626</v>
      </c>
      <c r="D942" s="1">
        <v>-42.15625</v>
      </c>
      <c r="E942" s="1">
        <f t="shared" si="169"/>
        <v>-2.3867657466383583</v>
      </c>
      <c r="G942" s="1">
        <v>-48.107300000000002</v>
      </c>
      <c r="H942" s="1">
        <f t="shared" si="170"/>
        <v>-481.07300000000004</v>
      </c>
      <c r="I942" s="1">
        <v>-98.118499999999997</v>
      </c>
      <c r="J942" s="1">
        <f t="shared" si="171"/>
        <v>-5.5551875442321297</v>
      </c>
      <c r="M942" s="1">
        <v>-72.201300000000003</v>
      </c>
      <c r="N942" s="1">
        <f t="shared" si="172"/>
        <v>-722.01300000000003</v>
      </c>
      <c r="O942" s="1">
        <v>-161.88724999999999</v>
      </c>
      <c r="P942" s="1">
        <f t="shared" si="173"/>
        <v>-9.1655909412597296</v>
      </c>
      <c r="R942" s="1">
        <v>-12.09775</v>
      </c>
      <c r="S942" s="1">
        <f t="shared" si="174"/>
        <v>-120.97749999999999</v>
      </c>
      <c r="T942" s="1">
        <v>-17.58625</v>
      </c>
      <c r="U942" s="1">
        <f t="shared" si="175"/>
        <v>-0.99568294409058733</v>
      </c>
      <c r="W942" s="1">
        <v>-36.1096</v>
      </c>
      <c r="X942" s="1">
        <f t="shared" si="176"/>
        <v>-361.096</v>
      </c>
      <c r="Y942" s="1">
        <v>-67.548500000000004</v>
      </c>
      <c r="Z942" s="1">
        <f t="shared" si="177"/>
        <v>-3.8244019815994346</v>
      </c>
      <c r="AB942" s="1">
        <v>-60.170749999999998</v>
      </c>
      <c r="AC942" s="1">
        <f t="shared" si="178"/>
        <v>-601.70749999999998</v>
      </c>
      <c r="AD942" s="1">
        <v>-128.52324999999999</v>
      </c>
      <c r="AE942" s="1">
        <f t="shared" si="179"/>
        <v>-7.2766171266808204</v>
      </c>
    </row>
    <row r="943" spans="2:31" x14ac:dyDescent="0.4">
      <c r="B943" s="1">
        <v>-23.733899999999998</v>
      </c>
      <c r="C943" s="1">
        <f t="shared" si="168"/>
        <v>-237.339</v>
      </c>
      <c r="D943" s="1">
        <v>-40.184249999999999</v>
      </c>
      <c r="E943" s="1">
        <f t="shared" si="169"/>
        <v>-2.2751167728237789</v>
      </c>
      <c r="G943" s="1">
        <v>-47.351300000000002</v>
      </c>
      <c r="H943" s="1">
        <f t="shared" si="170"/>
        <v>-473.51300000000003</v>
      </c>
      <c r="I943" s="1">
        <v>-93.845500000000001</v>
      </c>
      <c r="J943" s="1">
        <f t="shared" si="171"/>
        <v>-5.3132625619249829</v>
      </c>
      <c r="M943" s="1">
        <v>-71.034400000000005</v>
      </c>
      <c r="N943" s="1">
        <f t="shared" si="172"/>
        <v>-710.34400000000005</v>
      </c>
      <c r="O943" s="1">
        <v>-159.25725</v>
      </c>
      <c r="P943" s="1">
        <f t="shared" si="173"/>
        <v>-9.016687898089172</v>
      </c>
      <c r="R943" s="1">
        <v>-11.85125</v>
      </c>
      <c r="S943" s="1">
        <f t="shared" si="174"/>
        <v>-118.5125</v>
      </c>
      <c r="T943" s="1">
        <v>-20.873249999999999</v>
      </c>
      <c r="U943" s="1">
        <f t="shared" si="175"/>
        <v>-1.1817834394904458</v>
      </c>
      <c r="W943" s="1">
        <v>-35.517949999999999</v>
      </c>
      <c r="X943" s="1">
        <f t="shared" si="176"/>
        <v>-355.17949999999996</v>
      </c>
      <c r="Y943" s="1">
        <v>-71.164500000000004</v>
      </c>
      <c r="Z943" s="1">
        <f t="shared" si="177"/>
        <v>-4.0291295116772821</v>
      </c>
      <c r="AB943" s="1">
        <v>-59.184649999999998</v>
      </c>
      <c r="AC943" s="1">
        <f t="shared" si="178"/>
        <v>-591.84649999999999</v>
      </c>
      <c r="AD943" s="1">
        <v>-125.23625</v>
      </c>
      <c r="AE943" s="1">
        <f t="shared" si="179"/>
        <v>-7.0905166312809627</v>
      </c>
    </row>
    <row r="944" spans="2:31" x14ac:dyDescent="0.4">
      <c r="B944" s="1">
        <v>-23.273700000000002</v>
      </c>
      <c r="C944" s="1">
        <f t="shared" si="168"/>
        <v>-232.73700000000002</v>
      </c>
      <c r="D944" s="1">
        <v>-40.184249999999999</v>
      </c>
      <c r="E944" s="1">
        <f t="shared" si="169"/>
        <v>-2.2751167728237789</v>
      </c>
      <c r="G944" s="1">
        <v>-46.52955</v>
      </c>
      <c r="H944" s="1">
        <f t="shared" si="170"/>
        <v>-465.2955</v>
      </c>
      <c r="I944" s="1">
        <v>-91.872500000000002</v>
      </c>
      <c r="J944" s="1">
        <f t="shared" si="171"/>
        <v>-5.2015569709837228</v>
      </c>
      <c r="M944" s="1">
        <v>-69.768900000000002</v>
      </c>
      <c r="N944" s="1">
        <f t="shared" si="172"/>
        <v>-697.68900000000008</v>
      </c>
      <c r="O944" s="1">
        <v>-154.98425</v>
      </c>
      <c r="P944" s="1">
        <f t="shared" si="173"/>
        <v>-8.7747629157820253</v>
      </c>
      <c r="R944" s="1">
        <v>-11.637600000000001</v>
      </c>
      <c r="S944" s="1">
        <f t="shared" si="174"/>
        <v>-116.376</v>
      </c>
      <c r="T944" s="1">
        <v>-20.215250000000001</v>
      </c>
      <c r="U944" s="1">
        <f t="shared" si="175"/>
        <v>-1.1445293701344657</v>
      </c>
      <c r="W944" s="1">
        <v>-34.8934</v>
      </c>
      <c r="X944" s="1">
        <f t="shared" si="176"/>
        <v>-348.93399999999997</v>
      </c>
      <c r="Y944" s="1">
        <v>-65.248500000000007</v>
      </c>
      <c r="Z944" s="1">
        <f t="shared" si="177"/>
        <v>-3.6941825902335461</v>
      </c>
      <c r="AB944" s="1">
        <v>-58.1492</v>
      </c>
      <c r="AC944" s="1">
        <f t="shared" si="178"/>
        <v>-581.49199999999996</v>
      </c>
      <c r="AD944" s="1">
        <v>-123.26425</v>
      </c>
      <c r="AE944" s="1">
        <f t="shared" si="179"/>
        <v>-6.9788676574663846</v>
      </c>
    </row>
    <row r="945" spans="2:31" x14ac:dyDescent="0.4">
      <c r="B945" s="1">
        <v>-22.895700000000001</v>
      </c>
      <c r="C945" s="1">
        <f t="shared" si="168"/>
        <v>-228.95700000000002</v>
      </c>
      <c r="D945" s="1">
        <v>-37.883249999999997</v>
      </c>
      <c r="E945" s="1">
        <f t="shared" si="169"/>
        <v>-2.1448407643312097</v>
      </c>
      <c r="G945" s="1">
        <v>-45.757100000000001</v>
      </c>
      <c r="H945" s="1">
        <f t="shared" si="170"/>
        <v>-457.57100000000003</v>
      </c>
      <c r="I945" s="1">
        <v>-93.1875</v>
      </c>
      <c r="J945" s="1">
        <f t="shared" si="171"/>
        <v>-5.2760084925690016</v>
      </c>
      <c r="M945" s="1">
        <v>-68.602000000000004</v>
      </c>
      <c r="N945" s="1">
        <f t="shared" si="172"/>
        <v>-686.02</v>
      </c>
      <c r="O945" s="1">
        <v>-154.32624999999999</v>
      </c>
      <c r="P945" s="1">
        <f t="shared" si="173"/>
        <v>-8.737508846426044</v>
      </c>
      <c r="R945" s="1">
        <v>-11.47325</v>
      </c>
      <c r="S945" s="1">
        <f t="shared" si="174"/>
        <v>-114.7325</v>
      </c>
      <c r="T945" s="1">
        <v>-18.90025</v>
      </c>
      <c r="U945" s="1">
        <f t="shared" si="175"/>
        <v>-1.070077848549186</v>
      </c>
      <c r="W945" s="1">
        <v>-34.318199999999997</v>
      </c>
      <c r="X945" s="1">
        <f t="shared" si="176"/>
        <v>-343.18199999999996</v>
      </c>
      <c r="Y945" s="1">
        <v>-66.5625</v>
      </c>
      <c r="Z945" s="1">
        <f t="shared" si="177"/>
        <v>-3.7685774946921442</v>
      </c>
      <c r="AB945" s="1">
        <v>-57.1631</v>
      </c>
      <c r="AC945" s="1">
        <f t="shared" si="178"/>
        <v>-571.63099999999997</v>
      </c>
      <c r="AD945" s="1">
        <v>-124.90825</v>
      </c>
      <c r="AE945" s="1">
        <f t="shared" si="179"/>
        <v>-7.0719462137296532</v>
      </c>
    </row>
    <row r="946" spans="2:31" x14ac:dyDescent="0.4">
      <c r="B946" s="1">
        <v>-22.501249999999999</v>
      </c>
      <c r="C946" s="1">
        <f t="shared" si="168"/>
        <v>-225.01249999999999</v>
      </c>
      <c r="D946" s="1">
        <v>-37.554250000000003</v>
      </c>
      <c r="E946" s="1">
        <f t="shared" si="169"/>
        <v>-2.1262137296532204</v>
      </c>
      <c r="G946" s="1">
        <v>-44.918900000000001</v>
      </c>
      <c r="H946" s="1">
        <f t="shared" si="170"/>
        <v>-449.18900000000002</v>
      </c>
      <c r="I946" s="1">
        <v>-93.516499999999994</v>
      </c>
      <c r="J946" s="1">
        <f t="shared" si="171"/>
        <v>-5.2946355272469923</v>
      </c>
      <c r="M946" s="1">
        <v>-67.41865</v>
      </c>
      <c r="N946" s="1">
        <f t="shared" si="172"/>
        <v>-674.18650000000002</v>
      </c>
      <c r="O946" s="1">
        <v>-153.99825000000001</v>
      </c>
      <c r="P946" s="1">
        <f t="shared" si="173"/>
        <v>-8.7189384288747345</v>
      </c>
      <c r="R946" s="1">
        <v>-11.259600000000001</v>
      </c>
      <c r="S946" s="1">
        <f t="shared" si="174"/>
        <v>-112.596</v>
      </c>
      <c r="T946" s="1">
        <v>-16.928249999999998</v>
      </c>
      <c r="U946" s="1">
        <f t="shared" si="175"/>
        <v>-0.95842887473460703</v>
      </c>
      <c r="W946" s="1">
        <v>-33.710099999999997</v>
      </c>
      <c r="X946" s="1">
        <f t="shared" si="176"/>
        <v>-337.101</v>
      </c>
      <c r="Y946" s="1">
        <v>-64.261499999999998</v>
      </c>
      <c r="Z946" s="1">
        <f t="shared" si="177"/>
        <v>-3.6383014861995755</v>
      </c>
      <c r="AB946" s="1">
        <v>-56.177</v>
      </c>
      <c r="AC946" s="1">
        <f t="shared" si="178"/>
        <v>-561.77</v>
      </c>
      <c r="AD946" s="1">
        <v>-119.97725</v>
      </c>
      <c r="AE946" s="1">
        <f t="shared" si="179"/>
        <v>-6.7927671620665251</v>
      </c>
    </row>
    <row r="947" spans="2:31" x14ac:dyDescent="0.4">
      <c r="B947" s="1">
        <v>-22.123249999999999</v>
      </c>
      <c r="C947" s="1">
        <f t="shared" si="168"/>
        <v>-221.23249999999999</v>
      </c>
      <c r="D947" s="1">
        <v>-37.554250000000003</v>
      </c>
      <c r="E947" s="1">
        <f t="shared" si="169"/>
        <v>-2.1262137296532204</v>
      </c>
      <c r="G947" s="1">
        <v>-44.0807</v>
      </c>
      <c r="H947" s="1">
        <f t="shared" si="170"/>
        <v>-440.80700000000002</v>
      </c>
      <c r="I947" s="1">
        <v>-91.215500000000006</v>
      </c>
      <c r="J947" s="1">
        <f t="shared" si="171"/>
        <v>-5.1643595187544236</v>
      </c>
      <c r="M947" s="1">
        <v>-66.202449999999999</v>
      </c>
      <c r="N947" s="1">
        <f t="shared" si="172"/>
        <v>-662.02449999999999</v>
      </c>
      <c r="O947" s="1">
        <v>-153.66925000000001</v>
      </c>
      <c r="P947" s="1">
        <f t="shared" si="173"/>
        <v>-8.7003113941967438</v>
      </c>
      <c r="R947" s="1">
        <v>-11.06235</v>
      </c>
      <c r="S947" s="1">
        <f t="shared" si="174"/>
        <v>-110.62350000000001</v>
      </c>
      <c r="T947" s="1">
        <v>-16.928249999999998</v>
      </c>
      <c r="U947" s="1">
        <f t="shared" si="175"/>
        <v>-0.95842887473460703</v>
      </c>
      <c r="W947" s="1">
        <v>-33.101950000000002</v>
      </c>
      <c r="X947" s="1">
        <f t="shared" si="176"/>
        <v>-331.01949999999999</v>
      </c>
      <c r="Y947" s="1">
        <v>-63.604500000000002</v>
      </c>
      <c r="Z947" s="1">
        <f t="shared" si="177"/>
        <v>-3.6011040339702762</v>
      </c>
      <c r="AB947" s="1">
        <v>-55.223750000000003</v>
      </c>
      <c r="AC947" s="1">
        <f t="shared" si="178"/>
        <v>-552.23750000000007</v>
      </c>
      <c r="AD947" s="1">
        <v>-120.30625000000001</v>
      </c>
      <c r="AE947" s="1">
        <f t="shared" si="179"/>
        <v>-6.8113941967445157</v>
      </c>
    </row>
    <row r="948" spans="2:31" x14ac:dyDescent="0.4">
      <c r="B948" s="1">
        <v>-21.663049999999998</v>
      </c>
      <c r="C948" s="1">
        <f t="shared" si="168"/>
        <v>-216.63049999999998</v>
      </c>
      <c r="D948" s="1">
        <v>-39.855249999999998</v>
      </c>
      <c r="E948" s="1">
        <f t="shared" si="169"/>
        <v>-2.2564897381457891</v>
      </c>
      <c r="G948" s="1">
        <v>-43.357550000000003</v>
      </c>
      <c r="H948" s="1">
        <f t="shared" si="170"/>
        <v>-433.57550000000003</v>
      </c>
      <c r="I948" s="1">
        <v>-86.284499999999994</v>
      </c>
      <c r="J948" s="1">
        <f t="shared" si="171"/>
        <v>-4.8851804670912955</v>
      </c>
      <c r="M948" s="1">
        <v>-64.986249999999998</v>
      </c>
      <c r="N948" s="1">
        <f t="shared" si="172"/>
        <v>-649.86249999999995</v>
      </c>
      <c r="O948" s="1">
        <v>-154.65525</v>
      </c>
      <c r="P948" s="1">
        <f t="shared" si="173"/>
        <v>-8.7561358811040346</v>
      </c>
      <c r="R948" s="1">
        <v>-10.86515</v>
      </c>
      <c r="S948" s="1">
        <f t="shared" si="174"/>
        <v>-108.6515</v>
      </c>
      <c r="T948" s="1">
        <v>-19.558250000000001</v>
      </c>
      <c r="U948" s="1">
        <f t="shared" si="175"/>
        <v>-1.1073319179051664</v>
      </c>
      <c r="W948" s="1">
        <v>-32.510300000000001</v>
      </c>
      <c r="X948" s="1">
        <f t="shared" si="176"/>
        <v>-325.10300000000001</v>
      </c>
      <c r="Y948" s="1">
        <v>-66.234499999999997</v>
      </c>
      <c r="Z948" s="1">
        <f t="shared" si="177"/>
        <v>-3.7500070771408347</v>
      </c>
      <c r="AB948" s="1">
        <v>-54.155450000000002</v>
      </c>
      <c r="AC948" s="1">
        <f t="shared" si="178"/>
        <v>-541.55449999999996</v>
      </c>
      <c r="AD948" s="1">
        <v>-120.63424999999999</v>
      </c>
      <c r="AE948" s="1">
        <f t="shared" si="179"/>
        <v>-6.8299646142958244</v>
      </c>
    </row>
    <row r="949" spans="2:31" x14ac:dyDescent="0.4">
      <c r="B949" s="1">
        <v>-21.285049999999998</v>
      </c>
      <c r="C949" s="1">
        <f t="shared" si="168"/>
        <v>-212.85049999999998</v>
      </c>
      <c r="D949" s="1">
        <v>-41.499250000000004</v>
      </c>
      <c r="E949" s="1">
        <f t="shared" si="169"/>
        <v>-2.349568294409059</v>
      </c>
      <c r="G949" s="1">
        <v>-42.552199999999999</v>
      </c>
      <c r="H949" s="1">
        <f t="shared" si="170"/>
        <v>-425.52199999999999</v>
      </c>
      <c r="I949" s="1">
        <v>-88.257499999999993</v>
      </c>
      <c r="J949" s="1">
        <f t="shared" si="171"/>
        <v>-4.9968860580325547</v>
      </c>
      <c r="M949" s="1">
        <v>-63.770049999999998</v>
      </c>
      <c r="N949" s="1">
        <f t="shared" si="172"/>
        <v>-637.70049999999992</v>
      </c>
      <c r="O949" s="1">
        <v>-150.71125000000001</v>
      </c>
      <c r="P949" s="1">
        <f t="shared" si="173"/>
        <v>-8.5328379334748767</v>
      </c>
      <c r="R949" s="1">
        <v>-10.63505</v>
      </c>
      <c r="S949" s="1">
        <f t="shared" si="174"/>
        <v>-106.3505</v>
      </c>
      <c r="T949" s="1">
        <v>-17.58625</v>
      </c>
      <c r="U949" s="1">
        <f t="shared" si="175"/>
        <v>-0.99568294409058733</v>
      </c>
      <c r="W949" s="1">
        <v>-31.93505</v>
      </c>
      <c r="X949" s="1">
        <f t="shared" si="176"/>
        <v>-319.35050000000001</v>
      </c>
      <c r="Y949" s="1">
        <v>-60.317500000000003</v>
      </c>
      <c r="Z949" s="1">
        <f t="shared" si="177"/>
        <v>-3.4150035385704172</v>
      </c>
      <c r="AB949" s="1">
        <v>-53.169350000000001</v>
      </c>
      <c r="AC949" s="1">
        <f t="shared" si="178"/>
        <v>-531.69349999999997</v>
      </c>
      <c r="AD949" s="1">
        <v>-114.06025</v>
      </c>
      <c r="AE949" s="1">
        <f t="shared" si="179"/>
        <v>-6.457763623496108</v>
      </c>
    </row>
    <row r="950" spans="2:31" x14ac:dyDescent="0.4">
      <c r="B950" s="1">
        <v>-20.874199999999998</v>
      </c>
      <c r="C950" s="1">
        <f t="shared" si="168"/>
        <v>-208.74199999999999</v>
      </c>
      <c r="D950" s="1">
        <v>-38.54025</v>
      </c>
      <c r="E950" s="1">
        <f t="shared" si="169"/>
        <v>-2.1820382165605099</v>
      </c>
      <c r="G950" s="1">
        <v>-41.730449999999998</v>
      </c>
      <c r="H950" s="1">
        <f t="shared" si="170"/>
        <v>-417.30449999999996</v>
      </c>
      <c r="I950" s="1">
        <v>-89.5715</v>
      </c>
      <c r="J950" s="1">
        <f t="shared" si="171"/>
        <v>-5.0712809624911541</v>
      </c>
      <c r="M950" s="1">
        <v>-62.603149999999999</v>
      </c>
      <c r="N950" s="1">
        <f t="shared" si="172"/>
        <v>-626.03150000000005</v>
      </c>
      <c r="O950" s="1">
        <v>-148.73925</v>
      </c>
      <c r="P950" s="1">
        <f t="shared" si="173"/>
        <v>-8.4211889596602969</v>
      </c>
      <c r="R950" s="1">
        <v>-10.470700000000001</v>
      </c>
      <c r="S950" s="1">
        <f t="shared" si="174"/>
        <v>-104.70700000000001</v>
      </c>
      <c r="T950" s="1">
        <v>-16.928249999999998</v>
      </c>
      <c r="U950" s="1">
        <f t="shared" si="175"/>
        <v>-0.95842887473460703</v>
      </c>
      <c r="W950" s="1">
        <v>-31.310549999999999</v>
      </c>
      <c r="X950" s="1">
        <f t="shared" si="176"/>
        <v>-313.10550000000001</v>
      </c>
      <c r="Y950" s="1">
        <v>-64.590500000000006</v>
      </c>
      <c r="Z950" s="1">
        <f t="shared" si="177"/>
        <v>-3.6569285208775657</v>
      </c>
      <c r="AB950" s="1">
        <v>-52.166800000000002</v>
      </c>
      <c r="AC950" s="1">
        <f t="shared" si="178"/>
        <v>-521.66800000000001</v>
      </c>
      <c r="AD950" s="1">
        <v>-116.69025000000001</v>
      </c>
      <c r="AE950" s="1">
        <f t="shared" si="179"/>
        <v>-6.6066666666666665</v>
      </c>
    </row>
    <row r="951" spans="2:31" x14ac:dyDescent="0.4">
      <c r="B951" s="1">
        <v>-20.49615</v>
      </c>
      <c r="C951" s="1">
        <f t="shared" si="168"/>
        <v>-204.9615</v>
      </c>
      <c r="D951" s="1">
        <v>-33.938249999999996</v>
      </c>
      <c r="E951" s="1">
        <f t="shared" si="169"/>
        <v>-1.9214861995753711</v>
      </c>
      <c r="G951" s="1">
        <v>-40.925150000000002</v>
      </c>
      <c r="H951" s="1">
        <f t="shared" si="170"/>
        <v>-409.25150000000002</v>
      </c>
      <c r="I951" s="1">
        <v>-83.655500000000004</v>
      </c>
      <c r="J951" s="1">
        <f t="shared" si="171"/>
        <v>-4.7363340410474164</v>
      </c>
      <c r="M951" s="1">
        <v>-61.354100000000003</v>
      </c>
      <c r="N951" s="1">
        <f t="shared" si="172"/>
        <v>-613.54100000000005</v>
      </c>
      <c r="O951" s="1">
        <v>-145.78025</v>
      </c>
      <c r="P951" s="1">
        <f t="shared" si="173"/>
        <v>-8.2536588818117487</v>
      </c>
      <c r="R951" s="1">
        <v>-10.27345</v>
      </c>
      <c r="S951" s="1">
        <f t="shared" si="174"/>
        <v>-102.7345</v>
      </c>
      <c r="T951" s="1">
        <v>-15.28525</v>
      </c>
      <c r="U951" s="1">
        <f t="shared" si="175"/>
        <v>-0.8654069355980184</v>
      </c>
      <c r="W951" s="1">
        <v>-30.71885</v>
      </c>
      <c r="X951" s="1">
        <f t="shared" si="176"/>
        <v>-307.18849999999998</v>
      </c>
      <c r="Y951" s="1">
        <v>-59.331499999999998</v>
      </c>
      <c r="Z951" s="1">
        <f t="shared" si="177"/>
        <v>-3.3591790516631281</v>
      </c>
      <c r="AB951" s="1">
        <v>-51.164250000000003</v>
      </c>
      <c r="AC951" s="1">
        <f t="shared" si="178"/>
        <v>-511.64250000000004</v>
      </c>
      <c r="AD951" s="1">
        <v>-116.03325</v>
      </c>
      <c r="AE951" s="1">
        <f t="shared" si="179"/>
        <v>-6.5694692144373663</v>
      </c>
    </row>
    <row r="952" spans="2:31" x14ac:dyDescent="0.4">
      <c r="B952" s="1">
        <v>-20.134599999999999</v>
      </c>
      <c r="C952" s="1">
        <f t="shared" si="168"/>
        <v>-201.346</v>
      </c>
      <c r="D952" s="1">
        <v>-32.624250000000004</v>
      </c>
      <c r="E952" s="1">
        <f t="shared" si="169"/>
        <v>-1.8470912951167731</v>
      </c>
      <c r="G952" s="1">
        <v>-40.185549999999999</v>
      </c>
      <c r="H952" s="1">
        <f t="shared" si="170"/>
        <v>-401.85550000000001</v>
      </c>
      <c r="I952" s="1">
        <v>-81.683499999999995</v>
      </c>
      <c r="J952" s="1">
        <f t="shared" si="171"/>
        <v>-4.6246850672328375</v>
      </c>
      <c r="M952" s="1">
        <v>-60.203600000000002</v>
      </c>
      <c r="N952" s="1">
        <f t="shared" si="172"/>
        <v>-602.03600000000006</v>
      </c>
      <c r="O952" s="1">
        <v>-142.49324999999999</v>
      </c>
      <c r="P952" s="1">
        <f t="shared" si="173"/>
        <v>-8.0675583864118892</v>
      </c>
      <c r="R952" s="1">
        <v>-10.04335</v>
      </c>
      <c r="S952" s="1">
        <f t="shared" si="174"/>
        <v>-100.43350000000001</v>
      </c>
      <c r="T952" s="1">
        <v>-14.956250000000001</v>
      </c>
      <c r="U952" s="1">
        <f t="shared" si="175"/>
        <v>-0.84677990092002831</v>
      </c>
      <c r="W952" s="1">
        <v>-30.061450000000001</v>
      </c>
      <c r="X952" s="1">
        <f t="shared" si="176"/>
        <v>-300.61450000000002</v>
      </c>
      <c r="Y952" s="1">
        <v>-60.974499999999999</v>
      </c>
      <c r="Z952" s="1">
        <f t="shared" si="177"/>
        <v>-3.4522009907997169</v>
      </c>
      <c r="AB952" s="1">
        <v>-50.145299999999999</v>
      </c>
      <c r="AC952" s="1">
        <f t="shared" si="178"/>
        <v>-501.45299999999997</v>
      </c>
      <c r="AD952" s="1">
        <v>-110.11624999999999</v>
      </c>
      <c r="AE952" s="1">
        <f t="shared" si="179"/>
        <v>-6.2344656758669501</v>
      </c>
    </row>
    <row r="953" spans="2:31" x14ac:dyDescent="0.4">
      <c r="B953" s="1">
        <v>-19.7073</v>
      </c>
      <c r="C953" s="1">
        <f t="shared" si="168"/>
        <v>-197.07300000000001</v>
      </c>
      <c r="D953" s="1">
        <v>-33.938249999999996</v>
      </c>
      <c r="E953" s="1">
        <f t="shared" si="169"/>
        <v>-1.9214861995753711</v>
      </c>
      <c r="G953" s="1">
        <v>-39.347349999999999</v>
      </c>
      <c r="H953" s="1">
        <f t="shared" si="170"/>
        <v>-393.4735</v>
      </c>
      <c r="I953" s="1">
        <v>-85.627499999999998</v>
      </c>
      <c r="J953" s="1">
        <f t="shared" si="171"/>
        <v>-4.8479830148619953</v>
      </c>
      <c r="M953" s="1">
        <v>-59.00385</v>
      </c>
      <c r="N953" s="1">
        <f t="shared" si="172"/>
        <v>-590.0385</v>
      </c>
      <c r="O953" s="1">
        <v>-139.86324999999999</v>
      </c>
      <c r="P953" s="1">
        <f t="shared" si="173"/>
        <v>-7.9186553432413298</v>
      </c>
      <c r="R953" s="1">
        <v>-9.8789999999999996</v>
      </c>
      <c r="S953" s="1">
        <f t="shared" si="174"/>
        <v>-98.789999999999992</v>
      </c>
      <c r="T953" s="1">
        <v>-19.22925</v>
      </c>
      <c r="U953" s="1">
        <f t="shared" si="175"/>
        <v>-1.0887048832271764</v>
      </c>
      <c r="W953" s="1">
        <v>-29.535550000000001</v>
      </c>
      <c r="X953" s="1">
        <f t="shared" si="176"/>
        <v>-295.35550000000001</v>
      </c>
      <c r="Y953" s="1">
        <v>-59.660499999999999</v>
      </c>
      <c r="Z953" s="1">
        <f t="shared" si="177"/>
        <v>-3.3778060863411179</v>
      </c>
      <c r="AB953" s="1">
        <v>-49.175600000000003</v>
      </c>
      <c r="AC953" s="1">
        <f t="shared" si="178"/>
        <v>-491.75600000000003</v>
      </c>
      <c r="AD953" s="1">
        <v>-110.77325</v>
      </c>
      <c r="AE953" s="1">
        <f t="shared" si="179"/>
        <v>-6.2716631280962494</v>
      </c>
    </row>
    <row r="954" spans="2:31" x14ac:dyDescent="0.4">
      <c r="B954" s="1">
        <v>-19.296399999999998</v>
      </c>
      <c r="C954" s="1">
        <f t="shared" si="168"/>
        <v>-192.964</v>
      </c>
      <c r="D954" s="1">
        <v>-38.54025</v>
      </c>
      <c r="E954" s="1">
        <f t="shared" si="169"/>
        <v>-2.1820382165605099</v>
      </c>
      <c r="G954" s="1">
        <v>-38.509149999999998</v>
      </c>
      <c r="H954" s="1">
        <f t="shared" si="170"/>
        <v>-385.0915</v>
      </c>
      <c r="I954" s="1">
        <v>-81.683499999999995</v>
      </c>
      <c r="J954" s="1">
        <f t="shared" si="171"/>
        <v>-4.6246850672328375</v>
      </c>
      <c r="M954" s="1">
        <v>-57.787649999999999</v>
      </c>
      <c r="N954" s="1">
        <f t="shared" si="172"/>
        <v>-577.87649999999996</v>
      </c>
      <c r="O954" s="1">
        <v>-137.89125000000001</v>
      </c>
      <c r="P954" s="1">
        <f t="shared" si="173"/>
        <v>-7.8070063694267517</v>
      </c>
      <c r="R954" s="1">
        <v>-9.6489499999999992</v>
      </c>
      <c r="S954" s="1">
        <f t="shared" si="174"/>
        <v>-96.489499999999992</v>
      </c>
      <c r="T954" s="1">
        <v>-15.94225</v>
      </c>
      <c r="U954" s="1">
        <f t="shared" si="175"/>
        <v>-0.90260438782731767</v>
      </c>
      <c r="W954" s="1">
        <v>-28.911000000000001</v>
      </c>
      <c r="X954" s="1">
        <f t="shared" si="176"/>
        <v>-289.11</v>
      </c>
      <c r="Y954" s="1">
        <v>-56.044499999999999</v>
      </c>
      <c r="Z954" s="1">
        <f t="shared" si="177"/>
        <v>-3.1730785562632695</v>
      </c>
      <c r="AB954" s="1">
        <v>-48.1402</v>
      </c>
      <c r="AC954" s="1">
        <f t="shared" si="178"/>
        <v>-481.40199999999999</v>
      </c>
      <c r="AD954" s="1">
        <v>-111.10225</v>
      </c>
      <c r="AE954" s="1">
        <f t="shared" si="179"/>
        <v>-6.2902901627742391</v>
      </c>
    </row>
    <row r="955" spans="2:31" x14ac:dyDescent="0.4">
      <c r="B955" s="1">
        <v>-18.8691</v>
      </c>
      <c r="C955" s="1">
        <f t="shared" si="168"/>
        <v>-188.691</v>
      </c>
      <c r="D955" s="1">
        <v>-34.267249999999997</v>
      </c>
      <c r="E955" s="1">
        <f t="shared" si="169"/>
        <v>-1.9401132342533616</v>
      </c>
      <c r="G955" s="1">
        <v>-37.753149999999998</v>
      </c>
      <c r="H955" s="1">
        <f t="shared" si="170"/>
        <v>-377.53149999999999</v>
      </c>
      <c r="I955" s="1">
        <v>-77.081500000000005</v>
      </c>
      <c r="J955" s="1">
        <f t="shared" si="171"/>
        <v>-4.3641330502477</v>
      </c>
      <c r="M955" s="1">
        <v>-56.587899999999998</v>
      </c>
      <c r="N955" s="1">
        <f t="shared" si="172"/>
        <v>-565.87900000000002</v>
      </c>
      <c r="O955" s="1">
        <v>-137.23425</v>
      </c>
      <c r="P955" s="1">
        <f t="shared" si="173"/>
        <v>-7.7698089171974516</v>
      </c>
      <c r="R955" s="1">
        <v>-9.4845500000000005</v>
      </c>
      <c r="S955" s="1">
        <f t="shared" si="174"/>
        <v>-94.845500000000001</v>
      </c>
      <c r="T955" s="1">
        <v>-14.62725</v>
      </c>
      <c r="U955" s="1">
        <f t="shared" si="175"/>
        <v>-0.82815286624203821</v>
      </c>
      <c r="W955" s="1">
        <v>-28.31935</v>
      </c>
      <c r="X955" s="1">
        <f t="shared" si="176"/>
        <v>-283.19349999999997</v>
      </c>
      <c r="Y955" s="1">
        <v>-58.673499999999997</v>
      </c>
      <c r="Z955" s="1">
        <f t="shared" si="177"/>
        <v>-3.3219249823071482</v>
      </c>
      <c r="AB955" s="1">
        <v>-47.203400000000002</v>
      </c>
      <c r="AC955" s="1">
        <f t="shared" si="178"/>
        <v>-472.03399999999999</v>
      </c>
      <c r="AD955" s="1">
        <v>-106.50024999999999</v>
      </c>
      <c r="AE955" s="1">
        <f t="shared" si="179"/>
        <v>-6.0297381457891008</v>
      </c>
    </row>
    <row r="956" spans="2:31" x14ac:dyDescent="0.4">
      <c r="B956" s="1">
        <v>-18.523949999999999</v>
      </c>
      <c r="C956" s="1">
        <f t="shared" si="168"/>
        <v>-185.23949999999999</v>
      </c>
      <c r="D956" s="1">
        <v>-30.980250000000002</v>
      </c>
      <c r="E956" s="1">
        <f t="shared" si="169"/>
        <v>-1.7540127388535034</v>
      </c>
      <c r="G956" s="1">
        <v>-36.947800000000001</v>
      </c>
      <c r="H956" s="1">
        <f t="shared" si="170"/>
        <v>-369.47800000000001</v>
      </c>
      <c r="I956" s="1">
        <v>-81.683499999999995</v>
      </c>
      <c r="J956" s="1">
        <f t="shared" si="171"/>
        <v>-4.6246850672328375</v>
      </c>
      <c r="M956" s="1">
        <v>-55.420999999999999</v>
      </c>
      <c r="N956" s="1">
        <f t="shared" si="172"/>
        <v>-554.21</v>
      </c>
      <c r="O956" s="1">
        <v>-135.59025</v>
      </c>
      <c r="P956" s="1">
        <f t="shared" si="173"/>
        <v>-7.676730360934183</v>
      </c>
      <c r="R956" s="1">
        <v>-9.2545000000000002</v>
      </c>
      <c r="S956" s="1">
        <f t="shared" si="174"/>
        <v>-92.545000000000002</v>
      </c>
      <c r="T956" s="1">
        <v>-14.62725</v>
      </c>
      <c r="U956" s="1">
        <f t="shared" si="175"/>
        <v>-0.82815286624203821</v>
      </c>
      <c r="W956" s="1">
        <v>-27.7441</v>
      </c>
      <c r="X956" s="1">
        <f t="shared" si="176"/>
        <v>-277.44099999999997</v>
      </c>
      <c r="Y956" s="1">
        <v>-54.400500000000001</v>
      </c>
      <c r="Z956" s="1">
        <f t="shared" si="177"/>
        <v>-3.08</v>
      </c>
      <c r="AB956" s="1">
        <v>-46.167949999999998</v>
      </c>
      <c r="AC956" s="1">
        <f t="shared" si="178"/>
        <v>-461.67949999999996</v>
      </c>
      <c r="AD956" s="1">
        <v>-103.87025</v>
      </c>
      <c r="AE956" s="1">
        <f t="shared" si="179"/>
        <v>-5.8808351026185424</v>
      </c>
    </row>
    <row r="957" spans="2:31" x14ac:dyDescent="0.4">
      <c r="B957" s="1">
        <v>-18.113050000000001</v>
      </c>
      <c r="C957" s="1">
        <f t="shared" si="168"/>
        <v>-181.13050000000001</v>
      </c>
      <c r="D957" s="1">
        <v>-32.295250000000003</v>
      </c>
      <c r="E957" s="1">
        <f t="shared" si="169"/>
        <v>-1.8284642604387829</v>
      </c>
      <c r="G957" s="1">
        <v>-36.126049999999999</v>
      </c>
      <c r="H957" s="1">
        <f t="shared" si="170"/>
        <v>-361.26049999999998</v>
      </c>
      <c r="I957" s="1">
        <v>-77.738500000000002</v>
      </c>
      <c r="J957" s="1">
        <f t="shared" si="171"/>
        <v>-4.4013305024769993</v>
      </c>
      <c r="M957" s="1">
        <v>-54.171900000000001</v>
      </c>
      <c r="N957" s="1">
        <f t="shared" si="172"/>
        <v>-541.71900000000005</v>
      </c>
      <c r="O957" s="1">
        <v>-135.59025</v>
      </c>
      <c r="P957" s="1">
        <f t="shared" si="173"/>
        <v>-7.676730360934183</v>
      </c>
      <c r="R957" s="1">
        <v>-9.0572499999999998</v>
      </c>
      <c r="S957" s="1">
        <f t="shared" si="174"/>
        <v>-90.572499999999991</v>
      </c>
      <c r="T957" s="1">
        <v>-15.94225</v>
      </c>
      <c r="U957" s="1">
        <f t="shared" si="175"/>
        <v>-0.90260438782731767</v>
      </c>
      <c r="W957" s="1">
        <v>-27.070250000000001</v>
      </c>
      <c r="X957" s="1">
        <f t="shared" si="176"/>
        <v>-270.70249999999999</v>
      </c>
      <c r="Y957" s="1">
        <v>-57.359499999999997</v>
      </c>
      <c r="Z957" s="1">
        <f t="shared" si="177"/>
        <v>-3.2475300778485492</v>
      </c>
      <c r="AB957" s="1">
        <v>-45.181849999999997</v>
      </c>
      <c r="AC957" s="1">
        <f t="shared" si="178"/>
        <v>-451.81849999999997</v>
      </c>
      <c r="AD957" s="1">
        <v>-105.51425</v>
      </c>
      <c r="AE957" s="1">
        <f t="shared" si="179"/>
        <v>-5.9739136588818127</v>
      </c>
    </row>
    <row r="958" spans="2:31" x14ac:dyDescent="0.4">
      <c r="B958" s="1">
        <v>-17.6693</v>
      </c>
      <c r="C958" s="1">
        <f t="shared" si="168"/>
        <v>-176.69299999999998</v>
      </c>
      <c r="D958" s="1">
        <v>-34.924250000000001</v>
      </c>
      <c r="E958" s="1">
        <f t="shared" si="169"/>
        <v>-1.9773106864826611</v>
      </c>
      <c r="G958" s="1">
        <v>-35.3536</v>
      </c>
      <c r="H958" s="1">
        <f t="shared" si="170"/>
        <v>-353.536</v>
      </c>
      <c r="I958" s="1">
        <v>-75.108500000000006</v>
      </c>
      <c r="J958" s="1">
        <f t="shared" si="171"/>
        <v>-4.2524274593064408</v>
      </c>
      <c r="M958" s="1">
        <v>-52.988549999999996</v>
      </c>
      <c r="N958" s="1">
        <f t="shared" si="172"/>
        <v>-529.88549999999998</v>
      </c>
      <c r="O958" s="1">
        <v>-133.28925000000001</v>
      </c>
      <c r="P958" s="1">
        <f t="shared" si="173"/>
        <v>-7.5464543524416143</v>
      </c>
      <c r="R958" s="1">
        <v>-8.8764500000000002</v>
      </c>
      <c r="S958" s="1">
        <f t="shared" si="174"/>
        <v>-88.764499999999998</v>
      </c>
      <c r="T958" s="1">
        <v>-17.914249999999999</v>
      </c>
      <c r="U958" s="1">
        <f t="shared" si="175"/>
        <v>-1.0142533616418967</v>
      </c>
      <c r="W958" s="1">
        <v>-26.527899999999999</v>
      </c>
      <c r="X958" s="1">
        <f t="shared" si="176"/>
        <v>-265.279</v>
      </c>
      <c r="Y958" s="1">
        <v>-55.386499999999998</v>
      </c>
      <c r="Z958" s="1">
        <f t="shared" si="177"/>
        <v>-3.1358244869072891</v>
      </c>
      <c r="AB958" s="1">
        <v>-44.146450000000002</v>
      </c>
      <c r="AC958" s="1">
        <f t="shared" si="178"/>
        <v>-441.46450000000004</v>
      </c>
      <c r="AD958" s="1">
        <v>-104.52825</v>
      </c>
      <c r="AE958" s="1">
        <f t="shared" si="179"/>
        <v>-5.9180891719745219</v>
      </c>
    </row>
    <row r="959" spans="2:31" x14ac:dyDescent="0.4">
      <c r="B959" s="1">
        <v>-17.274850000000001</v>
      </c>
      <c r="C959" s="1">
        <f t="shared" si="168"/>
        <v>-172.74850000000001</v>
      </c>
      <c r="D959" s="1">
        <v>-31.309249999999999</v>
      </c>
      <c r="E959" s="1">
        <f t="shared" si="169"/>
        <v>-1.7726397735314929</v>
      </c>
      <c r="G959" s="1">
        <v>-34.531849999999999</v>
      </c>
      <c r="H959" s="1">
        <f t="shared" si="170"/>
        <v>-345.31849999999997</v>
      </c>
      <c r="I959" s="1">
        <v>-79.382499999999993</v>
      </c>
      <c r="J959" s="1">
        <f t="shared" si="171"/>
        <v>-4.4944090587402687</v>
      </c>
      <c r="M959" s="1">
        <v>-51.805250000000001</v>
      </c>
      <c r="N959" s="1">
        <f t="shared" si="172"/>
        <v>-518.05250000000001</v>
      </c>
      <c r="O959" s="1">
        <v>-134.60425000000001</v>
      </c>
      <c r="P959" s="1">
        <f t="shared" si="173"/>
        <v>-7.6209058740268931</v>
      </c>
      <c r="R959" s="1">
        <v>-8.6792499999999997</v>
      </c>
      <c r="S959" s="1">
        <f t="shared" si="174"/>
        <v>-86.79249999999999</v>
      </c>
      <c r="T959" s="1">
        <v>-12.655250000000001</v>
      </c>
      <c r="U959" s="1">
        <f t="shared" si="175"/>
        <v>-0.71650389242745938</v>
      </c>
      <c r="W959" s="1">
        <v>-25.8705</v>
      </c>
      <c r="X959" s="1">
        <f t="shared" si="176"/>
        <v>-258.70499999999998</v>
      </c>
      <c r="Y959" s="1">
        <v>-52.099499999999999</v>
      </c>
      <c r="Z959" s="1">
        <f t="shared" si="177"/>
        <v>-2.9497239915074309</v>
      </c>
      <c r="AB959" s="1">
        <v>-43.160299999999999</v>
      </c>
      <c r="AC959" s="1">
        <f t="shared" si="178"/>
        <v>-431.60300000000001</v>
      </c>
      <c r="AD959" s="1">
        <v>-99.26925</v>
      </c>
      <c r="AE959" s="1">
        <f t="shared" si="179"/>
        <v>-5.6203397027600843</v>
      </c>
    </row>
    <row r="960" spans="2:31" x14ac:dyDescent="0.4">
      <c r="B960" s="1">
        <v>-16.896850000000001</v>
      </c>
      <c r="C960" s="1">
        <f t="shared" si="168"/>
        <v>-168.96850000000001</v>
      </c>
      <c r="D960" s="1">
        <v>-28.67925</v>
      </c>
      <c r="E960" s="1">
        <f t="shared" si="169"/>
        <v>-1.623736730360934</v>
      </c>
      <c r="G960" s="1">
        <v>-33.710099999999997</v>
      </c>
      <c r="H960" s="1">
        <f t="shared" si="170"/>
        <v>-337.101</v>
      </c>
      <c r="I960" s="1">
        <v>-72.150499999999994</v>
      </c>
      <c r="J960" s="1">
        <f t="shared" si="171"/>
        <v>-4.0849539985845711</v>
      </c>
      <c r="M960" s="1">
        <v>-50.605449999999998</v>
      </c>
      <c r="N960" s="1">
        <f t="shared" si="172"/>
        <v>-506.05449999999996</v>
      </c>
      <c r="O960" s="1">
        <v>-130.98824999999999</v>
      </c>
      <c r="P960" s="1">
        <f t="shared" si="173"/>
        <v>-7.4161783439490438</v>
      </c>
      <c r="R960" s="1">
        <v>-8.4656000000000002</v>
      </c>
      <c r="S960" s="1">
        <f t="shared" si="174"/>
        <v>-84.656000000000006</v>
      </c>
      <c r="T960" s="1">
        <v>-12.655250000000001</v>
      </c>
      <c r="U960" s="1">
        <f t="shared" si="175"/>
        <v>-0.71650389242745938</v>
      </c>
      <c r="W960" s="1">
        <v>-25.328099999999999</v>
      </c>
      <c r="X960" s="1">
        <f t="shared" si="176"/>
        <v>-253.28100000000001</v>
      </c>
      <c r="Y960" s="1">
        <v>-54.400500000000001</v>
      </c>
      <c r="Z960" s="1">
        <f t="shared" si="177"/>
        <v>-3.08</v>
      </c>
      <c r="AB960" s="1">
        <v>-42.141350000000003</v>
      </c>
      <c r="AC960" s="1">
        <f t="shared" si="178"/>
        <v>-421.4135</v>
      </c>
      <c r="AD960" s="1">
        <v>-98.940250000000006</v>
      </c>
      <c r="AE960" s="1">
        <f t="shared" si="179"/>
        <v>-5.6017126680820954</v>
      </c>
    </row>
    <row r="961" spans="2:31" x14ac:dyDescent="0.4">
      <c r="B961" s="1">
        <v>-16.502400000000002</v>
      </c>
      <c r="C961" s="1">
        <f t="shared" si="168"/>
        <v>-165.024</v>
      </c>
      <c r="D961" s="1">
        <v>-31.637250000000002</v>
      </c>
      <c r="E961" s="1">
        <f t="shared" si="169"/>
        <v>-1.7912101910828024</v>
      </c>
      <c r="G961" s="1">
        <v>-32.954050000000002</v>
      </c>
      <c r="H961" s="1">
        <f t="shared" si="170"/>
        <v>-329.54050000000001</v>
      </c>
      <c r="I961" s="1">
        <v>-71.493499999999997</v>
      </c>
      <c r="J961" s="1">
        <f t="shared" si="171"/>
        <v>-4.0477565463552727</v>
      </c>
      <c r="M961" s="1">
        <v>-49.356400000000001</v>
      </c>
      <c r="N961" s="1">
        <f t="shared" si="172"/>
        <v>-493.56400000000002</v>
      </c>
      <c r="O961" s="1">
        <v>-131.64625000000001</v>
      </c>
      <c r="P961" s="1">
        <f t="shared" si="173"/>
        <v>-7.4534324133050252</v>
      </c>
      <c r="R961" s="1">
        <v>-8.2519500000000008</v>
      </c>
      <c r="S961" s="1">
        <f t="shared" si="174"/>
        <v>-82.519500000000008</v>
      </c>
      <c r="T961" s="1">
        <v>-15.613250000000001</v>
      </c>
      <c r="U961" s="1">
        <f t="shared" si="175"/>
        <v>-0.88397735314932779</v>
      </c>
      <c r="W961" s="1">
        <v>-24.72</v>
      </c>
      <c r="X961" s="1">
        <f t="shared" si="176"/>
        <v>-247.2</v>
      </c>
      <c r="Y961" s="1">
        <v>-48.8125</v>
      </c>
      <c r="Z961" s="1">
        <f t="shared" si="177"/>
        <v>-2.7636234961075727</v>
      </c>
      <c r="AB961" s="1">
        <v>-41.155200000000001</v>
      </c>
      <c r="AC961" s="1">
        <f t="shared" si="178"/>
        <v>-411.55200000000002</v>
      </c>
      <c r="AD961" s="1">
        <v>-101.24124999999999</v>
      </c>
      <c r="AE961" s="1">
        <f t="shared" si="179"/>
        <v>-5.7319886765746633</v>
      </c>
    </row>
    <row r="962" spans="2:31" x14ac:dyDescent="0.4">
      <c r="B962" s="1">
        <v>-16.091550000000002</v>
      </c>
      <c r="C962" s="1">
        <f t="shared" si="168"/>
        <v>-160.91550000000001</v>
      </c>
      <c r="D962" s="1">
        <v>-31.637250000000002</v>
      </c>
      <c r="E962" s="1">
        <f t="shared" si="169"/>
        <v>-1.7912101910828024</v>
      </c>
      <c r="G962" s="1">
        <v>-32.115850000000002</v>
      </c>
      <c r="H962" s="1">
        <f t="shared" si="170"/>
        <v>-321.1585</v>
      </c>
      <c r="I962" s="1">
        <v>-74.780500000000004</v>
      </c>
      <c r="J962" s="1">
        <f t="shared" si="171"/>
        <v>-4.2338570417551313</v>
      </c>
      <c r="M962" s="1">
        <v>-48.189500000000002</v>
      </c>
      <c r="N962" s="1">
        <f t="shared" si="172"/>
        <v>-481.89500000000004</v>
      </c>
      <c r="O962" s="1">
        <v>-128.03025</v>
      </c>
      <c r="P962" s="1">
        <f t="shared" si="173"/>
        <v>-7.2487048832271759</v>
      </c>
      <c r="R962" s="1">
        <v>-8.0876000000000001</v>
      </c>
      <c r="S962" s="1">
        <f t="shared" si="174"/>
        <v>-80.876000000000005</v>
      </c>
      <c r="T962" s="1">
        <v>-13.97025</v>
      </c>
      <c r="U962" s="1">
        <f t="shared" si="175"/>
        <v>-0.79095541401273883</v>
      </c>
      <c r="W962" s="1">
        <v>-24.111899999999999</v>
      </c>
      <c r="X962" s="1">
        <f t="shared" si="176"/>
        <v>-241.11899999999997</v>
      </c>
      <c r="Y962" s="1">
        <v>-53.414499999999997</v>
      </c>
      <c r="Z962" s="1">
        <f t="shared" si="177"/>
        <v>-3.0241755130927106</v>
      </c>
      <c r="AB962" s="1">
        <v>-40.1691</v>
      </c>
      <c r="AC962" s="1">
        <f t="shared" si="178"/>
        <v>-401.69100000000003</v>
      </c>
      <c r="AD962" s="1">
        <v>-99.597250000000003</v>
      </c>
      <c r="AE962" s="1">
        <f t="shared" si="179"/>
        <v>-5.6389101203113938</v>
      </c>
    </row>
    <row r="963" spans="2:31" x14ac:dyDescent="0.4">
      <c r="B963" s="1">
        <v>-15.7135</v>
      </c>
      <c r="C963" s="1">
        <f t="shared" si="168"/>
        <v>-157.13499999999999</v>
      </c>
      <c r="D963" s="1">
        <v>-27.036249999999999</v>
      </c>
      <c r="E963" s="1">
        <f t="shared" si="169"/>
        <v>-1.5307147912243453</v>
      </c>
      <c r="G963" s="1">
        <v>-31.359850000000002</v>
      </c>
      <c r="H963" s="1">
        <f t="shared" si="170"/>
        <v>-313.5985</v>
      </c>
      <c r="I963" s="1">
        <v>-68.863500000000002</v>
      </c>
      <c r="J963" s="1">
        <f t="shared" si="171"/>
        <v>-3.8988535031847138</v>
      </c>
      <c r="M963" s="1">
        <v>-47.022599999999997</v>
      </c>
      <c r="N963" s="1">
        <f t="shared" si="172"/>
        <v>-470.226</v>
      </c>
      <c r="O963" s="1">
        <v>-127.70125</v>
      </c>
      <c r="P963" s="1">
        <f t="shared" si="173"/>
        <v>-7.2300778485491861</v>
      </c>
      <c r="R963" s="1">
        <v>-7.8738999999999999</v>
      </c>
      <c r="S963" s="1">
        <f t="shared" si="174"/>
        <v>-78.739000000000004</v>
      </c>
      <c r="T963" s="1">
        <v>-11.340249999999999</v>
      </c>
      <c r="U963" s="1">
        <f t="shared" si="175"/>
        <v>-0.6420523708421797</v>
      </c>
      <c r="W963" s="1">
        <v>-23.585999999999999</v>
      </c>
      <c r="X963" s="1">
        <f t="shared" si="176"/>
        <v>-235.85999999999999</v>
      </c>
      <c r="Y963" s="1">
        <v>-49.470500000000001</v>
      </c>
      <c r="Z963" s="1">
        <f t="shared" si="177"/>
        <v>-2.8008775654635532</v>
      </c>
      <c r="AB963" s="1">
        <v>-39.199449999999999</v>
      </c>
      <c r="AC963" s="1">
        <f t="shared" si="178"/>
        <v>-391.99450000000002</v>
      </c>
      <c r="AD963" s="1">
        <v>-93.681250000000006</v>
      </c>
      <c r="AE963" s="1">
        <f t="shared" si="179"/>
        <v>-5.3039631988676579</v>
      </c>
    </row>
    <row r="964" spans="2:31" x14ac:dyDescent="0.4">
      <c r="B964" s="1">
        <v>-15.319100000000001</v>
      </c>
      <c r="C964" s="1">
        <f t="shared" ref="C964:C1002" si="180">B964*10</f>
        <v>-153.191</v>
      </c>
      <c r="D964" s="1">
        <v>-29.66525</v>
      </c>
      <c r="E964" s="1">
        <f t="shared" ref="E964:E1002" si="181">D964/(0.75*0.75*3.14)*0.1</f>
        <v>-1.6795612172682237</v>
      </c>
      <c r="G964" s="1">
        <v>-30.5381</v>
      </c>
      <c r="H964" s="1">
        <f t="shared" ref="H964:H1002" si="182">G964*10</f>
        <v>-305.38099999999997</v>
      </c>
      <c r="I964" s="1">
        <v>-70.1785</v>
      </c>
      <c r="J964" s="1">
        <f t="shared" ref="J964:J1002" si="183">I964/(0.75*0.75*3.14)*0.1</f>
        <v>-3.973305024769993</v>
      </c>
      <c r="M964" s="1">
        <v>-45.773499999999999</v>
      </c>
      <c r="N964" s="1">
        <f t="shared" ref="N964:N1002" si="184">M964*10</f>
        <v>-457.73500000000001</v>
      </c>
      <c r="O964" s="1">
        <v>-125.40125</v>
      </c>
      <c r="P964" s="1">
        <f t="shared" ref="P964:P1002" si="185">O964/(0.75*0.75*3.14)*0.1</f>
        <v>-7.0998584571832986</v>
      </c>
      <c r="R964" s="1">
        <v>-7.6931500000000002</v>
      </c>
      <c r="S964" s="1">
        <f t="shared" ref="S964:S1002" si="186">R964*10</f>
        <v>-76.9315</v>
      </c>
      <c r="T964" s="1">
        <v>-12.32625</v>
      </c>
      <c r="U964" s="1">
        <f t="shared" ref="U964:U1002" si="187">T964/(0.75*0.75*3.14)*0.1</f>
        <v>-0.69787685774946917</v>
      </c>
      <c r="W964" s="1">
        <v>-22.862850000000002</v>
      </c>
      <c r="X964" s="1">
        <f t="shared" ref="X964:X1002" si="188">W964*10</f>
        <v>-228.62850000000003</v>
      </c>
      <c r="Y964" s="1">
        <v>-47.826500000000003</v>
      </c>
      <c r="Z964" s="1">
        <f t="shared" ref="Z964:Z1002" si="189">Y964/(0.75*0.75*3.14)*0.1</f>
        <v>-2.7077990092002833</v>
      </c>
      <c r="AB964" s="1">
        <v>-38.164000000000001</v>
      </c>
      <c r="AC964" s="1">
        <f t="shared" ref="AC964:AC1002" si="190">AB964*10</f>
        <v>-381.64</v>
      </c>
      <c r="AD964" s="1">
        <v>-91.380250000000004</v>
      </c>
      <c r="AE964" s="1">
        <f t="shared" ref="AE964:AE1002" si="191">AD964/(0.75*0.75*3.14)*0.1</f>
        <v>-5.1736871903750883</v>
      </c>
    </row>
    <row r="965" spans="2:31" x14ac:dyDescent="0.4">
      <c r="B965" s="1">
        <v>-14.875299999999999</v>
      </c>
      <c r="C965" s="1">
        <f t="shared" si="180"/>
        <v>-148.75299999999999</v>
      </c>
      <c r="D965" s="1">
        <v>-29.33625</v>
      </c>
      <c r="E965" s="1">
        <f t="shared" si="181"/>
        <v>-1.6609341825902335</v>
      </c>
      <c r="G965" s="1">
        <v>-29.732749999999999</v>
      </c>
      <c r="H965" s="1">
        <f t="shared" si="182"/>
        <v>-297.32749999999999</v>
      </c>
      <c r="I965" s="1">
        <v>-67.548500000000004</v>
      </c>
      <c r="J965" s="1">
        <f t="shared" si="183"/>
        <v>-3.8244019815994346</v>
      </c>
      <c r="M965" s="1">
        <v>-44.590200000000003</v>
      </c>
      <c r="N965" s="1">
        <f t="shared" si="184"/>
        <v>-445.90200000000004</v>
      </c>
      <c r="O965" s="1">
        <v>-124.08625000000001</v>
      </c>
      <c r="P965" s="1">
        <f t="shared" si="185"/>
        <v>-7.025406935598018</v>
      </c>
      <c r="R965" s="1">
        <v>-7.46305</v>
      </c>
      <c r="S965" s="1">
        <f t="shared" si="186"/>
        <v>-74.630499999999998</v>
      </c>
      <c r="T965" s="1">
        <v>-14.299250000000001</v>
      </c>
      <c r="U965" s="1">
        <f t="shared" si="187"/>
        <v>-0.80958244869072904</v>
      </c>
      <c r="W965" s="1">
        <v>-22.320499999999999</v>
      </c>
      <c r="X965" s="1">
        <f t="shared" si="188"/>
        <v>-223.20499999999998</v>
      </c>
      <c r="Y965" s="1">
        <v>-48.484499999999997</v>
      </c>
      <c r="Z965" s="1">
        <f t="shared" si="189"/>
        <v>-2.7450530785562632</v>
      </c>
      <c r="AB965" s="1">
        <v>-37.161450000000002</v>
      </c>
      <c r="AC965" s="1">
        <f t="shared" si="190"/>
        <v>-371.61450000000002</v>
      </c>
      <c r="AD965" s="1">
        <v>-91.380250000000004</v>
      </c>
      <c r="AE965" s="1">
        <f t="shared" si="191"/>
        <v>-5.1736871903750883</v>
      </c>
    </row>
    <row r="966" spans="2:31" x14ac:dyDescent="0.4">
      <c r="B966" s="1">
        <v>-14.51375</v>
      </c>
      <c r="C966" s="1">
        <f t="shared" si="180"/>
        <v>-145.13749999999999</v>
      </c>
      <c r="D966" s="1">
        <v>-25.392250000000001</v>
      </c>
      <c r="E966" s="1">
        <f t="shared" si="181"/>
        <v>-1.4376362349610758</v>
      </c>
      <c r="G966" s="1">
        <v>-28.943850000000001</v>
      </c>
      <c r="H966" s="1">
        <f t="shared" si="182"/>
        <v>-289.43850000000003</v>
      </c>
      <c r="I966" s="1">
        <v>-67.220500000000001</v>
      </c>
      <c r="J966" s="1">
        <f t="shared" si="183"/>
        <v>-3.8058315640481251</v>
      </c>
      <c r="M966" s="1">
        <v>-43.3904</v>
      </c>
      <c r="N966" s="1">
        <f t="shared" si="184"/>
        <v>-433.904</v>
      </c>
      <c r="O966" s="1">
        <v>-121.78525</v>
      </c>
      <c r="P966" s="1">
        <f t="shared" si="185"/>
        <v>-6.8951309271054502</v>
      </c>
      <c r="R966" s="1">
        <v>-7.2657999999999996</v>
      </c>
      <c r="S966" s="1">
        <f t="shared" si="186"/>
        <v>-72.658000000000001</v>
      </c>
      <c r="T966" s="1">
        <v>-15.613250000000001</v>
      </c>
      <c r="U966" s="1">
        <f t="shared" si="187"/>
        <v>-0.88397735314932779</v>
      </c>
      <c r="W966" s="1">
        <v>-21.712350000000001</v>
      </c>
      <c r="X966" s="1">
        <f t="shared" si="188"/>
        <v>-217.12350000000001</v>
      </c>
      <c r="Y966" s="1">
        <v>-45.197499999999998</v>
      </c>
      <c r="Z966" s="1">
        <f t="shared" si="189"/>
        <v>-2.5589525831564046</v>
      </c>
      <c r="AB966" s="1">
        <v>-36.158900000000003</v>
      </c>
      <c r="AC966" s="1">
        <f t="shared" si="190"/>
        <v>-361.58900000000006</v>
      </c>
      <c r="AD966" s="1">
        <v>-94.338250000000002</v>
      </c>
      <c r="AE966" s="1">
        <f t="shared" si="191"/>
        <v>-5.3411606510969571</v>
      </c>
    </row>
    <row r="967" spans="2:31" x14ac:dyDescent="0.4">
      <c r="B967" s="1">
        <v>-14.07</v>
      </c>
      <c r="C967" s="1">
        <f t="shared" si="180"/>
        <v>-140.69999999999999</v>
      </c>
      <c r="D967" s="1">
        <v>-28.02225</v>
      </c>
      <c r="E967" s="1">
        <f t="shared" si="181"/>
        <v>-1.5865392781316348</v>
      </c>
      <c r="G967" s="1">
        <v>-28.105650000000001</v>
      </c>
      <c r="H967" s="1">
        <f t="shared" si="182"/>
        <v>-281.05650000000003</v>
      </c>
      <c r="I967" s="1">
        <v>-66.5625</v>
      </c>
      <c r="J967" s="1">
        <f t="shared" si="183"/>
        <v>-3.7685774946921442</v>
      </c>
      <c r="M967" s="1">
        <v>-42.190649999999998</v>
      </c>
      <c r="N967" s="1">
        <f t="shared" si="184"/>
        <v>-421.90649999999999</v>
      </c>
      <c r="O967" s="1">
        <v>-121.45625</v>
      </c>
      <c r="P967" s="1">
        <f t="shared" si="185"/>
        <v>-6.8765038924274595</v>
      </c>
      <c r="R967" s="1">
        <v>-7.0850499999999998</v>
      </c>
      <c r="S967" s="1">
        <f t="shared" si="186"/>
        <v>-70.850499999999997</v>
      </c>
      <c r="T967" s="1">
        <v>-10.683249999999999</v>
      </c>
      <c r="U967" s="1">
        <f t="shared" si="187"/>
        <v>-0.60485491861288043</v>
      </c>
      <c r="W967" s="1">
        <v>-21.120699999999999</v>
      </c>
      <c r="X967" s="1">
        <f t="shared" si="188"/>
        <v>-211.20699999999999</v>
      </c>
      <c r="Y967" s="1">
        <v>-49.141500000000001</v>
      </c>
      <c r="Z967" s="1">
        <f t="shared" si="189"/>
        <v>-2.7822505307855625</v>
      </c>
      <c r="AB967" s="1">
        <v>-35.156350000000003</v>
      </c>
      <c r="AC967" s="1">
        <f t="shared" si="190"/>
        <v>-351.56350000000003</v>
      </c>
      <c r="AD967" s="1">
        <v>-90.39425</v>
      </c>
      <c r="AE967" s="1">
        <f t="shared" si="191"/>
        <v>-5.1178627034677993</v>
      </c>
    </row>
    <row r="968" spans="2:31" x14ac:dyDescent="0.4">
      <c r="B968" s="1">
        <v>-13.675549999999999</v>
      </c>
      <c r="C968" s="1">
        <f t="shared" si="180"/>
        <v>-136.75549999999998</v>
      </c>
      <c r="D968" s="1">
        <v>-25.721250000000001</v>
      </c>
      <c r="E968" s="1">
        <f t="shared" si="181"/>
        <v>-1.4562632696390658</v>
      </c>
      <c r="G968" s="1">
        <v>-27.3825</v>
      </c>
      <c r="H968" s="1">
        <f t="shared" si="182"/>
        <v>-273.82499999999999</v>
      </c>
      <c r="I968" s="1">
        <v>-62.9465</v>
      </c>
      <c r="J968" s="1">
        <f t="shared" si="183"/>
        <v>-3.5638499646142954</v>
      </c>
      <c r="M968" s="1">
        <v>-40.990850000000002</v>
      </c>
      <c r="N968" s="1">
        <f t="shared" si="184"/>
        <v>-409.9085</v>
      </c>
      <c r="O968" s="1">
        <v>-117.51224999999999</v>
      </c>
      <c r="P968" s="1">
        <f t="shared" si="185"/>
        <v>-6.6532059447983007</v>
      </c>
      <c r="R968" s="1">
        <v>-6.8878000000000004</v>
      </c>
      <c r="S968" s="1">
        <f t="shared" si="186"/>
        <v>-68.878</v>
      </c>
      <c r="T968" s="1">
        <v>-10.683249999999999</v>
      </c>
      <c r="U968" s="1">
        <f t="shared" si="187"/>
        <v>-0.60485491861288043</v>
      </c>
      <c r="W968" s="1">
        <v>-20.512599999999999</v>
      </c>
      <c r="X968" s="1">
        <f t="shared" si="188"/>
        <v>-205.12599999999998</v>
      </c>
      <c r="Y968" s="1">
        <v>-43.8825</v>
      </c>
      <c r="Z968" s="1">
        <f t="shared" si="189"/>
        <v>-2.4845010615711254</v>
      </c>
      <c r="AB968" s="1">
        <v>-34.170250000000003</v>
      </c>
      <c r="AC968" s="1">
        <f t="shared" si="190"/>
        <v>-341.70250000000004</v>
      </c>
      <c r="AD968" s="1">
        <v>-86.77825</v>
      </c>
      <c r="AE968" s="1">
        <f t="shared" si="191"/>
        <v>-4.91313517338995</v>
      </c>
    </row>
    <row r="969" spans="2:31" x14ac:dyDescent="0.4">
      <c r="B969" s="1">
        <v>-13.330399999999999</v>
      </c>
      <c r="C969" s="1">
        <f t="shared" si="180"/>
        <v>-133.304</v>
      </c>
      <c r="D969" s="1">
        <v>-24.40625</v>
      </c>
      <c r="E969" s="1">
        <f t="shared" si="181"/>
        <v>-1.3818117480537864</v>
      </c>
      <c r="G969" s="1">
        <v>-26.544350000000001</v>
      </c>
      <c r="H969" s="1">
        <f t="shared" si="182"/>
        <v>-265.44350000000003</v>
      </c>
      <c r="I969" s="1">
        <v>-66.233500000000006</v>
      </c>
      <c r="J969" s="1">
        <f t="shared" si="183"/>
        <v>-3.7499504600141544</v>
      </c>
      <c r="M969" s="1">
        <v>-39.840400000000002</v>
      </c>
      <c r="N969" s="1">
        <f t="shared" si="184"/>
        <v>-398.404</v>
      </c>
      <c r="O969" s="1">
        <v>-116.85424999999999</v>
      </c>
      <c r="P969" s="1">
        <f t="shared" si="185"/>
        <v>-6.6159518754423203</v>
      </c>
      <c r="R969" s="1">
        <v>-6.6413000000000002</v>
      </c>
      <c r="S969" s="1">
        <f t="shared" si="186"/>
        <v>-66.412999999999997</v>
      </c>
      <c r="T969" s="1">
        <v>-14.299250000000001</v>
      </c>
      <c r="U969" s="1">
        <f t="shared" si="187"/>
        <v>-0.80958244869072904</v>
      </c>
      <c r="W969" s="1">
        <v>-19.88805</v>
      </c>
      <c r="X969" s="1">
        <f t="shared" si="188"/>
        <v>-198.88049999999998</v>
      </c>
      <c r="Y969" s="1">
        <v>-45.854500000000002</v>
      </c>
      <c r="Z969" s="1">
        <f t="shared" si="189"/>
        <v>-2.5961500353857043</v>
      </c>
      <c r="AB969" s="1">
        <v>-33.167700000000004</v>
      </c>
      <c r="AC969" s="1">
        <f t="shared" si="190"/>
        <v>-331.67700000000002</v>
      </c>
      <c r="AD969" s="1">
        <v>-84.806250000000006</v>
      </c>
      <c r="AE969" s="1">
        <f t="shared" si="191"/>
        <v>-4.8014861995753719</v>
      </c>
    </row>
    <row r="970" spans="2:31" x14ac:dyDescent="0.4">
      <c r="B970" s="1">
        <v>-12.886649999999999</v>
      </c>
      <c r="C970" s="1">
        <f t="shared" si="180"/>
        <v>-128.8665</v>
      </c>
      <c r="D970" s="1">
        <v>-26.707249999999998</v>
      </c>
      <c r="E970" s="1">
        <f t="shared" si="181"/>
        <v>-1.5120877565463553</v>
      </c>
      <c r="G970" s="1">
        <v>-25.771850000000001</v>
      </c>
      <c r="H970" s="1">
        <f t="shared" si="182"/>
        <v>-257.71850000000001</v>
      </c>
      <c r="I970" s="1">
        <v>-59.002499999999998</v>
      </c>
      <c r="J970" s="1">
        <f t="shared" si="183"/>
        <v>-3.3405520169851379</v>
      </c>
      <c r="M970" s="1">
        <v>-38.5749</v>
      </c>
      <c r="N970" s="1">
        <f t="shared" si="184"/>
        <v>-385.74900000000002</v>
      </c>
      <c r="O970" s="1">
        <v>-113.56725</v>
      </c>
      <c r="P970" s="1">
        <f t="shared" si="185"/>
        <v>-6.4298513800424635</v>
      </c>
      <c r="R970" s="1">
        <v>-6.4604999999999997</v>
      </c>
      <c r="S970" s="1">
        <f t="shared" si="186"/>
        <v>-64.60499999999999</v>
      </c>
      <c r="T970" s="1">
        <v>-11.998250000000001</v>
      </c>
      <c r="U970" s="1">
        <f t="shared" si="187"/>
        <v>-0.67930644019816</v>
      </c>
      <c r="W970" s="1">
        <v>-19.329249999999998</v>
      </c>
      <c r="X970" s="1">
        <f t="shared" si="188"/>
        <v>-193.29249999999999</v>
      </c>
      <c r="Y970" s="1">
        <v>-42.567500000000003</v>
      </c>
      <c r="Z970" s="1">
        <f t="shared" si="189"/>
        <v>-2.4100495399858457</v>
      </c>
      <c r="AB970" s="1">
        <v>-32.165149999999997</v>
      </c>
      <c r="AC970" s="1">
        <f t="shared" si="190"/>
        <v>-321.65149999999994</v>
      </c>
      <c r="AD970" s="1">
        <v>-82.505250000000004</v>
      </c>
      <c r="AE970" s="1">
        <f t="shared" si="191"/>
        <v>-4.6712101910828023</v>
      </c>
    </row>
    <row r="971" spans="2:31" x14ac:dyDescent="0.4">
      <c r="B971" s="1">
        <v>-12.541499999999999</v>
      </c>
      <c r="C971" s="1">
        <f t="shared" si="180"/>
        <v>-125.41499999999999</v>
      </c>
      <c r="D971" s="1">
        <v>-22.434249999999999</v>
      </c>
      <c r="E971" s="1">
        <f t="shared" si="181"/>
        <v>-1.2701627742392072</v>
      </c>
      <c r="G971" s="1">
        <v>-24.966550000000002</v>
      </c>
      <c r="H971" s="1">
        <f t="shared" si="182"/>
        <v>-249.66550000000001</v>
      </c>
      <c r="I971" s="1">
        <v>-61.960500000000003</v>
      </c>
      <c r="J971" s="1">
        <f t="shared" si="183"/>
        <v>-3.5080254777070068</v>
      </c>
      <c r="M971" s="1">
        <v>-37.391550000000002</v>
      </c>
      <c r="N971" s="1">
        <f t="shared" si="184"/>
        <v>-373.91550000000001</v>
      </c>
      <c r="O971" s="1">
        <v>-113.89624999999999</v>
      </c>
      <c r="P971" s="1">
        <f t="shared" si="185"/>
        <v>-6.4484784147204524</v>
      </c>
      <c r="R971" s="1">
        <v>-6.3125999999999998</v>
      </c>
      <c r="S971" s="1">
        <f t="shared" si="186"/>
        <v>-63.125999999999998</v>
      </c>
      <c r="T971" s="1">
        <v>-7.3962500000000002</v>
      </c>
      <c r="U971" s="1">
        <f t="shared" si="187"/>
        <v>-0.41875442321302192</v>
      </c>
      <c r="W971" s="1">
        <v>-18.671849999999999</v>
      </c>
      <c r="X971" s="1">
        <f t="shared" si="188"/>
        <v>-186.71850000000001</v>
      </c>
      <c r="Y971" s="1">
        <v>-42.567500000000003</v>
      </c>
      <c r="Z971" s="1">
        <f t="shared" si="189"/>
        <v>-2.4100495399858457</v>
      </c>
      <c r="AB971" s="1">
        <v>-31.162600000000001</v>
      </c>
      <c r="AC971" s="1">
        <f t="shared" si="190"/>
        <v>-311.62600000000003</v>
      </c>
      <c r="AD971" s="1">
        <v>-83.819249999999997</v>
      </c>
      <c r="AE971" s="1">
        <f t="shared" si="191"/>
        <v>-4.7456050955414009</v>
      </c>
    </row>
    <row r="972" spans="2:31" x14ac:dyDescent="0.4">
      <c r="B972" s="1">
        <v>-12.08135</v>
      </c>
      <c r="C972" s="1">
        <f t="shared" si="180"/>
        <v>-120.8135</v>
      </c>
      <c r="D972" s="1">
        <v>-26.049250000000001</v>
      </c>
      <c r="E972" s="1">
        <f t="shared" si="181"/>
        <v>-1.4748336871903751</v>
      </c>
      <c r="G972" s="1">
        <v>-24.111899999999999</v>
      </c>
      <c r="H972" s="1">
        <f t="shared" si="182"/>
        <v>-241.11899999999997</v>
      </c>
      <c r="I972" s="1">
        <v>-57.6875</v>
      </c>
      <c r="J972" s="1">
        <f t="shared" si="183"/>
        <v>-3.2661004953998587</v>
      </c>
      <c r="M972" s="1">
        <v>-36.175350000000002</v>
      </c>
      <c r="N972" s="1">
        <f t="shared" si="184"/>
        <v>-361.75350000000003</v>
      </c>
      <c r="O972" s="1">
        <v>-110.28025</v>
      </c>
      <c r="P972" s="1">
        <f t="shared" si="185"/>
        <v>-6.243750884642604</v>
      </c>
      <c r="R972" s="1">
        <v>-6.0989000000000004</v>
      </c>
      <c r="S972" s="1">
        <f t="shared" si="186"/>
        <v>-60.989000000000004</v>
      </c>
      <c r="T972" s="1">
        <v>-11.66925</v>
      </c>
      <c r="U972" s="1">
        <f t="shared" si="187"/>
        <v>-0.6606794055201699</v>
      </c>
      <c r="W972" s="1">
        <v>-18.113050000000001</v>
      </c>
      <c r="X972" s="1">
        <f t="shared" si="188"/>
        <v>-181.13050000000001</v>
      </c>
      <c r="Y972" s="1">
        <v>-42.567500000000003</v>
      </c>
      <c r="Z972" s="1">
        <f t="shared" si="189"/>
        <v>-2.4100495399858457</v>
      </c>
      <c r="AB972" s="1">
        <v>-30.143650000000001</v>
      </c>
      <c r="AC972" s="1">
        <f t="shared" si="190"/>
        <v>-301.43650000000002</v>
      </c>
      <c r="AD972" s="1">
        <v>-83.819249999999997</v>
      </c>
      <c r="AE972" s="1">
        <f t="shared" si="191"/>
        <v>-4.7456050955414009</v>
      </c>
    </row>
    <row r="973" spans="2:31" x14ac:dyDescent="0.4">
      <c r="B973" s="1">
        <v>-11.70335</v>
      </c>
      <c r="C973" s="1">
        <f t="shared" si="180"/>
        <v>-117.0335</v>
      </c>
      <c r="D973" s="1">
        <v>-23.74925</v>
      </c>
      <c r="E973" s="1">
        <f t="shared" si="181"/>
        <v>-1.3446142958244869</v>
      </c>
      <c r="G973" s="1">
        <v>-23.405200000000001</v>
      </c>
      <c r="H973" s="1">
        <f t="shared" si="182"/>
        <v>-234.05200000000002</v>
      </c>
      <c r="I973" s="1">
        <v>-59.331499999999998</v>
      </c>
      <c r="J973" s="1">
        <f t="shared" si="183"/>
        <v>-3.3591790516631281</v>
      </c>
      <c r="M973" s="1">
        <v>-35.008450000000003</v>
      </c>
      <c r="N973" s="1">
        <f t="shared" si="184"/>
        <v>-350.08450000000005</v>
      </c>
      <c r="O973" s="1">
        <v>-108.63724999999999</v>
      </c>
      <c r="P973" s="1">
        <f t="shared" si="185"/>
        <v>-6.1507289455060148</v>
      </c>
      <c r="R973" s="1">
        <v>-5.8524000000000003</v>
      </c>
      <c r="S973" s="1">
        <f t="shared" si="186"/>
        <v>-58.524000000000001</v>
      </c>
      <c r="T973" s="1">
        <v>-11.998250000000001</v>
      </c>
      <c r="U973" s="1">
        <f t="shared" si="187"/>
        <v>-0.67930644019816</v>
      </c>
      <c r="W973" s="1">
        <v>-17.488499999999998</v>
      </c>
      <c r="X973" s="1">
        <f t="shared" si="188"/>
        <v>-174.88499999999999</v>
      </c>
      <c r="Y973" s="1">
        <v>-38.951500000000003</v>
      </c>
      <c r="Z973" s="1">
        <f t="shared" si="189"/>
        <v>-2.2053220099079973</v>
      </c>
      <c r="AB973" s="1">
        <v>-29.173950000000001</v>
      </c>
      <c r="AC973" s="1">
        <f t="shared" si="190"/>
        <v>-291.73950000000002</v>
      </c>
      <c r="AD973" s="1">
        <v>-81.51925</v>
      </c>
      <c r="AE973" s="1">
        <f t="shared" si="191"/>
        <v>-4.6153857041755133</v>
      </c>
    </row>
    <row r="974" spans="2:31" x14ac:dyDescent="0.4">
      <c r="B974" s="1">
        <v>-11.3089</v>
      </c>
      <c r="C974" s="1">
        <f t="shared" si="180"/>
        <v>-113.089</v>
      </c>
      <c r="D974" s="1">
        <v>-20.79025</v>
      </c>
      <c r="E974" s="1">
        <f t="shared" si="181"/>
        <v>-1.1770842179759378</v>
      </c>
      <c r="G974" s="1">
        <v>-22.550550000000001</v>
      </c>
      <c r="H974" s="1">
        <f t="shared" si="182"/>
        <v>-225.50550000000001</v>
      </c>
      <c r="I974" s="1">
        <v>-53.414499999999997</v>
      </c>
      <c r="J974" s="1">
        <f t="shared" si="183"/>
        <v>-3.0241755130927106</v>
      </c>
      <c r="M974" s="1">
        <v>-33.775799999999997</v>
      </c>
      <c r="N974" s="1">
        <f t="shared" si="184"/>
        <v>-337.75799999999998</v>
      </c>
      <c r="O974" s="1">
        <v>-104.69225</v>
      </c>
      <c r="P974" s="1">
        <f t="shared" si="185"/>
        <v>-5.9273743807501766</v>
      </c>
      <c r="R974" s="1">
        <v>-5.6715999999999998</v>
      </c>
      <c r="S974" s="1">
        <f t="shared" si="186"/>
        <v>-56.715999999999994</v>
      </c>
      <c r="T974" s="1">
        <v>-8.7112499999999997</v>
      </c>
      <c r="U974" s="1">
        <f t="shared" si="187"/>
        <v>-0.49320594479830143</v>
      </c>
      <c r="W974" s="1">
        <v>-16.896850000000001</v>
      </c>
      <c r="X974" s="1">
        <f t="shared" si="188"/>
        <v>-168.96850000000001</v>
      </c>
      <c r="Y974" s="1">
        <v>-41.252499999999998</v>
      </c>
      <c r="Z974" s="1">
        <f t="shared" si="189"/>
        <v>-2.335598018400566</v>
      </c>
      <c r="AB974" s="1">
        <v>-28.171399999999998</v>
      </c>
      <c r="AC974" s="1">
        <f t="shared" si="190"/>
        <v>-281.714</v>
      </c>
      <c r="AD974" s="1">
        <v>-77.90325</v>
      </c>
      <c r="AE974" s="1">
        <f t="shared" si="191"/>
        <v>-4.4106581740976649</v>
      </c>
    </row>
    <row r="975" spans="2:31" x14ac:dyDescent="0.4">
      <c r="B975" s="1">
        <v>-10.86515</v>
      </c>
      <c r="C975" s="1">
        <f t="shared" si="180"/>
        <v>-108.6515</v>
      </c>
      <c r="D975" s="1">
        <v>-24.40625</v>
      </c>
      <c r="E975" s="1">
        <f t="shared" si="181"/>
        <v>-1.3818117480537864</v>
      </c>
      <c r="G975" s="1">
        <v>-21.778099999999998</v>
      </c>
      <c r="H975" s="1">
        <f t="shared" si="182"/>
        <v>-217.78099999999998</v>
      </c>
      <c r="I975" s="1">
        <v>-53.743499999999997</v>
      </c>
      <c r="J975" s="1">
        <f t="shared" si="183"/>
        <v>-3.0428025477707004</v>
      </c>
      <c r="M975" s="1">
        <v>-32.592500000000001</v>
      </c>
      <c r="N975" s="1">
        <f t="shared" si="184"/>
        <v>-325.92500000000001</v>
      </c>
      <c r="O975" s="1">
        <v>-103.37725</v>
      </c>
      <c r="P975" s="1">
        <f t="shared" si="185"/>
        <v>-5.8529228591648979</v>
      </c>
      <c r="R975" s="1">
        <v>-5.4744000000000002</v>
      </c>
      <c r="S975" s="1">
        <f t="shared" si="186"/>
        <v>-54.744</v>
      </c>
      <c r="T975" s="1">
        <v>-9.0392499999999991</v>
      </c>
      <c r="U975" s="1">
        <f t="shared" si="187"/>
        <v>-0.51177636234961066</v>
      </c>
      <c r="W975" s="1">
        <v>-16.272300000000001</v>
      </c>
      <c r="X975" s="1">
        <f t="shared" si="188"/>
        <v>-162.72300000000001</v>
      </c>
      <c r="Y975" s="1">
        <v>-35.335500000000003</v>
      </c>
      <c r="Z975" s="1">
        <f t="shared" si="189"/>
        <v>-2.0005944798301489</v>
      </c>
      <c r="AB975" s="1">
        <v>-27.201750000000001</v>
      </c>
      <c r="AC975" s="1">
        <f t="shared" si="190"/>
        <v>-272.01749999999998</v>
      </c>
      <c r="AD975" s="1">
        <v>-74.616249999999994</v>
      </c>
      <c r="AE975" s="1">
        <f t="shared" si="191"/>
        <v>-4.2245576786978054</v>
      </c>
    </row>
    <row r="976" spans="2:31" x14ac:dyDescent="0.4">
      <c r="B976" s="1">
        <v>-10.52</v>
      </c>
      <c r="C976" s="1">
        <f t="shared" si="180"/>
        <v>-105.19999999999999</v>
      </c>
      <c r="D976" s="1">
        <v>-19.14725</v>
      </c>
      <c r="E976" s="1">
        <f t="shared" si="181"/>
        <v>-1.084062278839349</v>
      </c>
      <c r="G976" s="1">
        <v>-20.923500000000001</v>
      </c>
      <c r="H976" s="1">
        <f t="shared" si="182"/>
        <v>-209.23500000000001</v>
      </c>
      <c r="I976" s="1">
        <v>-54.0715</v>
      </c>
      <c r="J976" s="1">
        <f t="shared" si="183"/>
        <v>-3.0613729653220099</v>
      </c>
      <c r="M976" s="1">
        <v>-31.425599999999999</v>
      </c>
      <c r="N976" s="1">
        <f t="shared" si="184"/>
        <v>-314.25599999999997</v>
      </c>
      <c r="O976" s="1">
        <v>-99.104249999999993</v>
      </c>
      <c r="P976" s="1">
        <f t="shared" si="185"/>
        <v>-5.6109978768577493</v>
      </c>
      <c r="R976" s="1">
        <v>-5.2606999999999999</v>
      </c>
      <c r="S976" s="1">
        <f t="shared" si="186"/>
        <v>-52.606999999999999</v>
      </c>
      <c r="T976" s="1">
        <v>-11.340249999999999</v>
      </c>
      <c r="U976" s="1">
        <f t="shared" si="187"/>
        <v>-0.6420523708421797</v>
      </c>
      <c r="W976" s="1">
        <v>-15.7464</v>
      </c>
      <c r="X976" s="1">
        <f t="shared" si="188"/>
        <v>-157.464</v>
      </c>
      <c r="Y976" s="1">
        <v>-40.595500000000001</v>
      </c>
      <c r="Z976" s="1">
        <f t="shared" si="189"/>
        <v>-2.2984005661712668</v>
      </c>
      <c r="AB976" s="1">
        <v>-26.199200000000001</v>
      </c>
      <c r="AC976" s="1">
        <f t="shared" si="190"/>
        <v>-261.99200000000002</v>
      </c>
      <c r="AD976" s="1">
        <v>-71.986249999999998</v>
      </c>
      <c r="AE976" s="1">
        <f t="shared" si="191"/>
        <v>-4.0756546355272469</v>
      </c>
    </row>
    <row r="977" spans="2:31" x14ac:dyDescent="0.4">
      <c r="B977" s="1">
        <v>-10.1091</v>
      </c>
      <c r="C977" s="1">
        <f t="shared" si="180"/>
        <v>-101.09099999999999</v>
      </c>
      <c r="D977" s="1">
        <v>-23.091249999999999</v>
      </c>
      <c r="E977" s="1">
        <f t="shared" si="181"/>
        <v>-1.3073602264685067</v>
      </c>
      <c r="G977" s="1">
        <v>-20.183900000000001</v>
      </c>
      <c r="H977" s="1">
        <f t="shared" si="182"/>
        <v>-201.839</v>
      </c>
      <c r="I977" s="1">
        <v>-52.7575</v>
      </c>
      <c r="J977" s="1">
        <f t="shared" si="183"/>
        <v>-2.9869780608634109</v>
      </c>
      <c r="M977" s="1">
        <v>-30.209399999999999</v>
      </c>
      <c r="N977" s="1">
        <f t="shared" si="184"/>
        <v>-302.09399999999999</v>
      </c>
      <c r="O977" s="1">
        <v>-97.461250000000007</v>
      </c>
      <c r="P977" s="1">
        <f t="shared" si="185"/>
        <v>-5.517975937721161</v>
      </c>
      <c r="R977" s="1">
        <v>-5.0635000000000003</v>
      </c>
      <c r="S977" s="1">
        <f t="shared" si="186"/>
        <v>-50.635000000000005</v>
      </c>
      <c r="T977" s="1">
        <v>-11.66925</v>
      </c>
      <c r="U977" s="1">
        <f t="shared" si="187"/>
        <v>-0.6606794055201699</v>
      </c>
      <c r="W977" s="1">
        <v>-15.12185</v>
      </c>
      <c r="X977" s="1">
        <f t="shared" si="188"/>
        <v>-151.21850000000001</v>
      </c>
      <c r="Y977" s="1">
        <v>-34.021500000000003</v>
      </c>
      <c r="Z977" s="1">
        <f t="shared" si="189"/>
        <v>-1.92619957537155</v>
      </c>
      <c r="AB977" s="1">
        <v>-25.16375</v>
      </c>
      <c r="AC977" s="1">
        <f t="shared" si="190"/>
        <v>-251.63749999999999</v>
      </c>
      <c r="AD977" s="1">
        <v>-69.356250000000003</v>
      </c>
      <c r="AE977" s="1">
        <f t="shared" si="191"/>
        <v>-3.9267515923566876</v>
      </c>
    </row>
    <row r="978" spans="2:31" x14ac:dyDescent="0.4">
      <c r="B978" s="1">
        <v>-9.6982499999999998</v>
      </c>
      <c r="C978" s="1">
        <f t="shared" si="180"/>
        <v>-96.982500000000002</v>
      </c>
      <c r="D978" s="1">
        <v>-17.503250000000001</v>
      </c>
      <c r="E978" s="1">
        <f t="shared" si="181"/>
        <v>-0.99098372257607936</v>
      </c>
      <c r="G978" s="1">
        <v>-19.296399999999998</v>
      </c>
      <c r="H978" s="1">
        <f t="shared" si="182"/>
        <v>-192.964</v>
      </c>
      <c r="I978" s="1">
        <v>-51.113500000000002</v>
      </c>
      <c r="J978" s="1">
        <f t="shared" si="183"/>
        <v>-2.8938995046001419</v>
      </c>
      <c r="M978" s="1">
        <v>-29.009599999999999</v>
      </c>
      <c r="N978" s="1">
        <f t="shared" si="184"/>
        <v>-290.096</v>
      </c>
      <c r="O978" s="1">
        <v>-93.187250000000006</v>
      </c>
      <c r="P978" s="1">
        <f t="shared" si="185"/>
        <v>-5.2759943382873322</v>
      </c>
      <c r="R978" s="1">
        <v>-4.84985</v>
      </c>
      <c r="S978" s="1">
        <f t="shared" si="186"/>
        <v>-48.4985</v>
      </c>
      <c r="T978" s="1">
        <v>-7.3962500000000002</v>
      </c>
      <c r="U978" s="1">
        <f t="shared" si="187"/>
        <v>-0.41875442321302192</v>
      </c>
      <c r="W978" s="1">
        <v>-14.51375</v>
      </c>
      <c r="X978" s="1">
        <f t="shared" si="188"/>
        <v>-145.13749999999999</v>
      </c>
      <c r="Y978" s="1">
        <v>-37.636499999999998</v>
      </c>
      <c r="Z978" s="1">
        <f t="shared" si="189"/>
        <v>-2.1308704883227176</v>
      </c>
      <c r="AB978" s="1">
        <v>-24.194099999999999</v>
      </c>
      <c r="AC978" s="1">
        <f t="shared" si="190"/>
        <v>-241.94099999999997</v>
      </c>
      <c r="AD978" s="1">
        <v>-70.671250000000001</v>
      </c>
      <c r="AE978" s="1">
        <f t="shared" si="191"/>
        <v>-4.0012031139419673</v>
      </c>
    </row>
    <row r="979" spans="2:31" x14ac:dyDescent="0.4">
      <c r="B979" s="1">
        <v>-9.28735</v>
      </c>
      <c r="C979" s="1">
        <f t="shared" si="180"/>
        <v>-92.873500000000007</v>
      </c>
      <c r="D979" s="1">
        <v>-23.420249999999999</v>
      </c>
      <c r="E979" s="1">
        <f t="shared" si="181"/>
        <v>-1.3259872611464969</v>
      </c>
      <c r="G979" s="1">
        <v>-18.573250000000002</v>
      </c>
      <c r="H979" s="1">
        <f t="shared" si="182"/>
        <v>-185.73250000000002</v>
      </c>
      <c r="I979" s="1">
        <v>-49.469499999999996</v>
      </c>
      <c r="J979" s="1">
        <f t="shared" si="183"/>
        <v>-2.800820948336872</v>
      </c>
      <c r="M979" s="1">
        <v>-27.842700000000001</v>
      </c>
      <c r="N979" s="1">
        <f t="shared" si="184"/>
        <v>-278.42700000000002</v>
      </c>
      <c r="O979" s="1">
        <v>-91.873249999999999</v>
      </c>
      <c r="P979" s="1">
        <f t="shared" si="185"/>
        <v>-5.2015994338287328</v>
      </c>
      <c r="R979" s="1">
        <v>-4.6855000000000002</v>
      </c>
      <c r="S979" s="1">
        <f t="shared" si="186"/>
        <v>-46.855000000000004</v>
      </c>
      <c r="T979" s="1">
        <v>-8.7112499999999997</v>
      </c>
      <c r="U979" s="1">
        <f t="shared" si="187"/>
        <v>-0.49320594479830143</v>
      </c>
      <c r="W979" s="1">
        <v>-13.9221</v>
      </c>
      <c r="X979" s="1">
        <f t="shared" si="188"/>
        <v>-139.221</v>
      </c>
      <c r="Y979" s="1">
        <v>-32.706499999999998</v>
      </c>
      <c r="Z979" s="1">
        <f t="shared" si="189"/>
        <v>-1.8517480537862703</v>
      </c>
      <c r="AB979" s="1">
        <v>-23.1751</v>
      </c>
      <c r="AC979" s="1">
        <f t="shared" si="190"/>
        <v>-231.751</v>
      </c>
      <c r="AD979" s="1">
        <v>-70.014250000000004</v>
      </c>
      <c r="AE979" s="1">
        <f t="shared" si="191"/>
        <v>-3.9640056617126684</v>
      </c>
    </row>
    <row r="980" spans="2:31" x14ac:dyDescent="0.4">
      <c r="B980" s="1">
        <v>-8.9093499999999999</v>
      </c>
      <c r="C980" s="1">
        <f t="shared" si="180"/>
        <v>-89.093500000000006</v>
      </c>
      <c r="D980" s="1">
        <v>-17.832249999999998</v>
      </c>
      <c r="E980" s="1">
        <f t="shared" si="181"/>
        <v>-1.0096107572540693</v>
      </c>
      <c r="G980" s="1">
        <v>-17.702200000000001</v>
      </c>
      <c r="H980" s="1">
        <f t="shared" si="182"/>
        <v>-177.02200000000002</v>
      </c>
      <c r="I980" s="1">
        <v>-48.483499999999999</v>
      </c>
      <c r="J980" s="1">
        <f t="shared" si="183"/>
        <v>-2.7449964614295825</v>
      </c>
      <c r="M980" s="1">
        <v>-26.642949999999999</v>
      </c>
      <c r="N980" s="1">
        <f t="shared" si="184"/>
        <v>-266.42949999999996</v>
      </c>
      <c r="O980" s="1">
        <v>-89.90025</v>
      </c>
      <c r="P980" s="1">
        <f t="shared" si="185"/>
        <v>-5.0898938428874736</v>
      </c>
      <c r="R980" s="1">
        <v>-4.4718499999999999</v>
      </c>
      <c r="S980" s="1">
        <f t="shared" si="186"/>
        <v>-44.718499999999999</v>
      </c>
      <c r="T980" s="1">
        <v>-12.32625</v>
      </c>
      <c r="U980" s="1">
        <f t="shared" si="187"/>
        <v>-0.69787685774946917</v>
      </c>
      <c r="W980" s="1">
        <v>-13.297549999999999</v>
      </c>
      <c r="X980" s="1">
        <f t="shared" si="188"/>
        <v>-132.97549999999998</v>
      </c>
      <c r="Y980" s="1">
        <v>-35.335500000000003</v>
      </c>
      <c r="Z980" s="1">
        <f t="shared" si="189"/>
        <v>-2.0005944798301489</v>
      </c>
      <c r="AB980" s="1">
        <v>-22.205449999999999</v>
      </c>
      <c r="AC980" s="1">
        <f t="shared" si="190"/>
        <v>-222.05449999999999</v>
      </c>
      <c r="AD980" s="1">
        <v>-71.329250000000002</v>
      </c>
      <c r="AE980" s="1">
        <f t="shared" si="191"/>
        <v>-4.0384571832979477</v>
      </c>
    </row>
    <row r="981" spans="2:31" x14ac:dyDescent="0.4">
      <c r="B981" s="1">
        <v>-8.4984500000000001</v>
      </c>
      <c r="C981" s="1">
        <f t="shared" si="180"/>
        <v>-84.984499999999997</v>
      </c>
      <c r="D981" s="1">
        <v>-19.475249999999999</v>
      </c>
      <c r="E981" s="1">
        <f t="shared" si="181"/>
        <v>-1.1026326963906581</v>
      </c>
      <c r="G981" s="1">
        <v>-16.946149999999999</v>
      </c>
      <c r="H981" s="1">
        <f t="shared" si="182"/>
        <v>-169.4615</v>
      </c>
      <c r="I981" s="1">
        <v>-46.840499999999999</v>
      </c>
      <c r="J981" s="1">
        <f t="shared" si="183"/>
        <v>-2.6519745222929938</v>
      </c>
      <c r="M981" s="1">
        <v>-25.426749999999998</v>
      </c>
      <c r="N981" s="1">
        <f t="shared" si="184"/>
        <v>-254.26749999999998</v>
      </c>
      <c r="O981" s="1">
        <v>-87.271249999999995</v>
      </c>
      <c r="P981" s="1">
        <f t="shared" si="185"/>
        <v>-4.9410474168435954</v>
      </c>
      <c r="R981" s="1">
        <v>-4.2581499999999997</v>
      </c>
      <c r="S981" s="1">
        <f t="shared" si="186"/>
        <v>-42.581499999999998</v>
      </c>
      <c r="T981" s="1">
        <v>-6.7382499999999999</v>
      </c>
      <c r="U981" s="1">
        <f t="shared" si="187"/>
        <v>-0.38150035385704173</v>
      </c>
      <c r="W981" s="1">
        <v>-12.73875</v>
      </c>
      <c r="X981" s="1">
        <f t="shared" si="188"/>
        <v>-127.38749999999999</v>
      </c>
      <c r="Y981" s="1">
        <v>-30.4055</v>
      </c>
      <c r="Z981" s="1">
        <f t="shared" si="189"/>
        <v>-1.7214720452937013</v>
      </c>
      <c r="AB981" s="1">
        <v>-21.153600000000001</v>
      </c>
      <c r="AC981" s="1">
        <f t="shared" si="190"/>
        <v>-211.536</v>
      </c>
      <c r="AD981" s="1">
        <v>-68.042249999999996</v>
      </c>
      <c r="AE981" s="1">
        <f t="shared" si="191"/>
        <v>-3.852356687898089</v>
      </c>
    </row>
    <row r="982" spans="2:31" x14ac:dyDescent="0.4">
      <c r="B982" s="1">
        <v>-8.1204499999999999</v>
      </c>
      <c r="C982" s="1">
        <f t="shared" si="180"/>
        <v>-81.204499999999996</v>
      </c>
      <c r="D982" s="1">
        <v>-16.846250000000001</v>
      </c>
      <c r="E982" s="1">
        <f t="shared" si="181"/>
        <v>-0.9537862703467801</v>
      </c>
      <c r="G982" s="1">
        <v>-16.1737</v>
      </c>
      <c r="H982" s="1">
        <f t="shared" si="182"/>
        <v>-161.73699999999999</v>
      </c>
      <c r="I982" s="1">
        <v>-46.182499999999997</v>
      </c>
      <c r="J982" s="1">
        <f t="shared" si="183"/>
        <v>-2.6147204529370134</v>
      </c>
      <c r="M982" s="1">
        <v>-24.210550000000001</v>
      </c>
      <c r="N982" s="1">
        <f t="shared" si="184"/>
        <v>-242.10550000000001</v>
      </c>
      <c r="O982" s="1">
        <v>-85.956249999999997</v>
      </c>
      <c r="P982" s="1">
        <f t="shared" si="185"/>
        <v>-4.8665958952583157</v>
      </c>
      <c r="R982" s="1">
        <v>-4.0773999999999999</v>
      </c>
      <c r="S982" s="1">
        <f t="shared" si="186"/>
        <v>-40.774000000000001</v>
      </c>
      <c r="T982" s="1">
        <v>-6.0812499999999998</v>
      </c>
      <c r="U982" s="1">
        <f t="shared" si="187"/>
        <v>-0.34430290162774235</v>
      </c>
      <c r="W982" s="1">
        <v>-12.1142</v>
      </c>
      <c r="X982" s="1">
        <f t="shared" si="188"/>
        <v>-121.142</v>
      </c>
      <c r="Y982" s="1">
        <v>-33.363500000000002</v>
      </c>
      <c r="Z982" s="1">
        <f t="shared" si="189"/>
        <v>-1.8889455060155698</v>
      </c>
      <c r="AB982" s="1">
        <v>-20.183900000000001</v>
      </c>
      <c r="AC982" s="1">
        <f t="shared" si="190"/>
        <v>-201.839</v>
      </c>
      <c r="AD982" s="1">
        <v>-67.713250000000002</v>
      </c>
      <c r="AE982" s="1">
        <f t="shared" si="191"/>
        <v>-3.8337296532200988</v>
      </c>
    </row>
    <row r="983" spans="2:31" x14ac:dyDescent="0.4">
      <c r="B983" s="1">
        <v>-7.6767000000000003</v>
      </c>
      <c r="C983" s="1">
        <f t="shared" si="180"/>
        <v>-76.766999999999996</v>
      </c>
      <c r="D983" s="1">
        <v>-19.14725</v>
      </c>
      <c r="E983" s="1">
        <f t="shared" si="181"/>
        <v>-1.084062278839349</v>
      </c>
      <c r="G983" s="1">
        <v>-15.35195</v>
      </c>
      <c r="H983" s="1">
        <f t="shared" si="182"/>
        <v>-153.51949999999999</v>
      </c>
      <c r="I983" s="1">
        <v>-44.868499999999997</v>
      </c>
      <c r="J983" s="1">
        <f t="shared" si="183"/>
        <v>-2.5403255484784144</v>
      </c>
      <c r="M983" s="1">
        <v>-23.076499999999999</v>
      </c>
      <c r="N983" s="1">
        <f t="shared" si="184"/>
        <v>-230.76499999999999</v>
      </c>
      <c r="O983" s="1">
        <v>-85.299250000000001</v>
      </c>
      <c r="P983" s="1">
        <f t="shared" si="185"/>
        <v>-4.8293984430290164</v>
      </c>
      <c r="R983" s="1">
        <v>-3.86375</v>
      </c>
      <c r="S983" s="1">
        <f t="shared" si="186"/>
        <v>-38.637500000000003</v>
      </c>
      <c r="T983" s="1">
        <v>-10.02525</v>
      </c>
      <c r="U983" s="1">
        <f t="shared" si="187"/>
        <v>-0.56760084925690024</v>
      </c>
      <c r="W983" s="1">
        <v>-11.539</v>
      </c>
      <c r="X983" s="1">
        <f t="shared" si="188"/>
        <v>-115.39</v>
      </c>
      <c r="Y983" s="1">
        <v>-29.419499999999999</v>
      </c>
      <c r="Z983" s="1">
        <f t="shared" si="189"/>
        <v>-1.6656475583864119</v>
      </c>
      <c r="AB983" s="1">
        <v>-19.148499999999999</v>
      </c>
      <c r="AC983" s="1">
        <f t="shared" si="190"/>
        <v>-191.48499999999999</v>
      </c>
      <c r="AD983" s="1">
        <v>-64.755250000000004</v>
      </c>
      <c r="AE983" s="1">
        <f t="shared" si="191"/>
        <v>-3.6662561924982309</v>
      </c>
    </row>
    <row r="984" spans="2:31" x14ac:dyDescent="0.4">
      <c r="B984" s="1">
        <v>-7.2657999999999996</v>
      </c>
      <c r="C984" s="1">
        <f t="shared" si="180"/>
        <v>-72.658000000000001</v>
      </c>
      <c r="D984" s="1">
        <v>-16.18825</v>
      </c>
      <c r="E984" s="1">
        <f t="shared" si="181"/>
        <v>-0.91653220099079968</v>
      </c>
      <c r="G984" s="1">
        <v>-14.530200000000001</v>
      </c>
      <c r="H984" s="1">
        <f t="shared" si="182"/>
        <v>-145.30200000000002</v>
      </c>
      <c r="I984" s="1">
        <v>-43.5535</v>
      </c>
      <c r="J984" s="1">
        <f t="shared" si="183"/>
        <v>-2.4658740268931352</v>
      </c>
      <c r="M984" s="1">
        <v>-21.778099999999998</v>
      </c>
      <c r="N984" s="1">
        <f t="shared" si="184"/>
        <v>-217.78099999999998</v>
      </c>
      <c r="O984" s="1">
        <v>-84.641249999999999</v>
      </c>
      <c r="P984" s="1">
        <f t="shared" si="185"/>
        <v>-4.792144373673036</v>
      </c>
      <c r="R984" s="1">
        <v>-3.6993999999999998</v>
      </c>
      <c r="S984" s="1">
        <f t="shared" si="186"/>
        <v>-36.994</v>
      </c>
      <c r="T984" s="1">
        <v>-6.4102499999999996</v>
      </c>
      <c r="U984" s="1">
        <f t="shared" si="187"/>
        <v>-0.36292993630573245</v>
      </c>
      <c r="W984" s="1">
        <v>-10.91445</v>
      </c>
      <c r="X984" s="1">
        <f t="shared" si="188"/>
        <v>-109.14450000000001</v>
      </c>
      <c r="Y984" s="1">
        <v>-32.706499999999998</v>
      </c>
      <c r="Z984" s="1">
        <f t="shared" si="189"/>
        <v>-1.8517480537862703</v>
      </c>
      <c r="AB984" s="1">
        <v>-18.178799999999999</v>
      </c>
      <c r="AC984" s="1">
        <f t="shared" si="190"/>
        <v>-181.78799999999998</v>
      </c>
      <c r="AD984" s="1">
        <v>-62.125250000000001</v>
      </c>
      <c r="AE984" s="1">
        <f t="shared" si="191"/>
        <v>-3.5173531493276715</v>
      </c>
    </row>
    <row r="985" spans="2:31" x14ac:dyDescent="0.4">
      <c r="B985" s="1">
        <v>-6.8878000000000004</v>
      </c>
      <c r="C985" s="1">
        <f t="shared" si="180"/>
        <v>-68.878</v>
      </c>
      <c r="D985" s="1">
        <v>-16.18825</v>
      </c>
      <c r="E985" s="1">
        <f t="shared" si="181"/>
        <v>-0.91653220099079968</v>
      </c>
      <c r="G985" s="1">
        <v>-13.75775</v>
      </c>
      <c r="H985" s="1">
        <f t="shared" si="182"/>
        <v>-137.57749999999999</v>
      </c>
      <c r="I985" s="1">
        <v>-44.210500000000003</v>
      </c>
      <c r="J985" s="1">
        <f t="shared" si="183"/>
        <v>-2.5030714791224344</v>
      </c>
      <c r="M985" s="1">
        <v>-20.57835</v>
      </c>
      <c r="N985" s="1">
        <f t="shared" si="184"/>
        <v>-205.7835</v>
      </c>
      <c r="O985" s="1">
        <v>-83.326250000000002</v>
      </c>
      <c r="P985" s="1">
        <f t="shared" si="185"/>
        <v>-4.7176928520877572</v>
      </c>
      <c r="R985" s="1">
        <v>-3.5021499999999999</v>
      </c>
      <c r="S985" s="1">
        <f t="shared" si="186"/>
        <v>-35.021499999999996</v>
      </c>
      <c r="T985" s="1">
        <v>-4.7662500000000003</v>
      </c>
      <c r="U985" s="1">
        <f t="shared" si="187"/>
        <v>-0.26985138004246284</v>
      </c>
      <c r="W985" s="1">
        <v>-10.3392</v>
      </c>
      <c r="X985" s="1">
        <f t="shared" si="188"/>
        <v>-103.392</v>
      </c>
      <c r="Y985" s="1">
        <v>-27.118500000000001</v>
      </c>
      <c r="Z985" s="1">
        <f t="shared" si="189"/>
        <v>-1.5353715498938429</v>
      </c>
      <c r="AB985" s="1">
        <v>-17.159800000000001</v>
      </c>
      <c r="AC985" s="1">
        <f t="shared" si="190"/>
        <v>-171.59800000000001</v>
      </c>
      <c r="AD985" s="1">
        <v>-58.181249999999999</v>
      </c>
      <c r="AE985" s="1">
        <f t="shared" si="191"/>
        <v>-3.2940552016985141</v>
      </c>
    </row>
    <row r="986" spans="2:31" x14ac:dyDescent="0.4">
      <c r="B986" s="1">
        <v>-6.4604999999999997</v>
      </c>
      <c r="C986" s="1">
        <f t="shared" si="180"/>
        <v>-64.60499999999999</v>
      </c>
      <c r="D986" s="1">
        <v>-15.202249999999999</v>
      </c>
      <c r="E986" s="1">
        <f t="shared" si="181"/>
        <v>-0.86070771408351021</v>
      </c>
      <c r="G986" s="1">
        <v>-12.919549999999999</v>
      </c>
      <c r="H986" s="1">
        <f t="shared" si="182"/>
        <v>-129.19549999999998</v>
      </c>
      <c r="I986" s="1">
        <v>-38.951500000000003</v>
      </c>
      <c r="J986" s="1">
        <f t="shared" si="183"/>
        <v>-2.2053220099079973</v>
      </c>
      <c r="M986" s="1">
        <v>-19.427900000000001</v>
      </c>
      <c r="N986" s="1">
        <f t="shared" si="184"/>
        <v>-194.279</v>
      </c>
      <c r="O986" s="1">
        <v>-83.326250000000002</v>
      </c>
      <c r="P986" s="1">
        <f t="shared" si="185"/>
        <v>-4.7176928520877572</v>
      </c>
      <c r="R986" s="1">
        <v>-3.2555999999999998</v>
      </c>
      <c r="S986" s="1">
        <f t="shared" si="186"/>
        <v>-32.555999999999997</v>
      </c>
      <c r="T986" s="1">
        <v>-7.72525</v>
      </c>
      <c r="U986" s="1">
        <f t="shared" si="187"/>
        <v>-0.43738145789101202</v>
      </c>
      <c r="W986" s="1">
        <v>-9.7146500000000007</v>
      </c>
      <c r="X986" s="1">
        <f t="shared" si="188"/>
        <v>-97.146500000000003</v>
      </c>
      <c r="Y986" s="1">
        <v>-30.076499999999999</v>
      </c>
      <c r="Z986" s="1">
        <f t="shared" si="189"/>
        <v>-1.7028450106157114</v>
      </c>
      <c r="AB986" s="1">
        <v>-16.222999999999999</v>
      </c>
      <c r="AC986" s="1">
        <f t="shared" si="190"/>
        <v>-162.22999999999999</v>
      </c>
      <c r="AD986" s="1">
        <v>-56.866250000000001</v>
      </c>
      <c r="AE986" s="1">
        <f t="shared" si="191"/>
        <v>-3.2196036801132344</v>
      </c>
    </row>
    <row r="987" spans="2:31" x14ac:dyDescent="0.4">
      <c r="B987" s="1">
        <v>-6.1153500000000003</v>
      </c>
      <c r="C987" s="1">
        <f t="shared" si="180"/>
        <v>-61.153500000000001</v>
      </c>
      <c r="D987" s="1">
        <v>-16.846250000000001</v>
      </c>
      <c r="E987" s="1">
        <f t="shared" si="181"/>
        <v>-0.9537862703467801</v>
      </c>
      <c r="G987" s="1">
        <v>-12.163500000000001</v>
      </c>
      <c r="H987" s="1">
        <f t="shared" si="182"/>
        <v>-121.63500000000001</v>
      </c>
      <c r="I987" s="1">
        <v>-40.266500000000001</v>
      </c>
      <c r="J987" s="1">
        <f t="shared" si="183"/>
        <v>-2.2797735314932766</v>
      </c>
      <c r="M987" s="1">
        <v>-18.178799999999999</v>
      </c>
      <c r="N987" s="1">
        <f t="shared" si="184"/>
        <v>-181.78799999999998</v>
      </c>
      <c r="O987" s="1">
        <v>-78.396249999999995</v>
      </c>
      <c r="P987" s="1">
        <f t="shared" si="185"/>
        <v>-4.4385704175513094</v>
      </c>
      <c r="R987" s="1">
        <v>-3.0583999999999998</v>
      </c>
      <c r="S987" s="1">
        <f t="shared" si="186"/>
        <v>-30.583999999999996</v>
      </c>
      <c r="T987" s="1">
        <v>-7.3962500000000002</v>
      </c>
      <c r="U987" s="1">
        <f t="shared" si="187"/>
        <v>-0.41875442321302192</v>
      </c>
      <c r="W987" s="1">
        <v>-9.1558499999999992</v>
      </c>
      <c r="X987" s="1">
        <f t="shared" si="188"/>
        <v>-91.558499999999995</v>
      </c>
      <c r="Y987" s="1">
        <v>-25.8035</v>
      </c>
      <c r="Z987" s="1">
        <f t="shared" si="189"/>
        <v>-1.4609200283085633</v>
      </c>
      <c r="AB987" s="1">
        <v>-15.204050000000001</v>
      </c>
      <c r="AC987" s="1">
        <f t="shared" si="190"/>
        <v>-152.04050000000001</v>
      </c>
      <c r="AD987" s="1">
        <v>-54.893250000000002</v>
      </c>
      <c r="AE987" s="1">
        <f t="shared" si="191"/>
        <v>-3.1078980891719747</v>
      </c>
    </row>
    <row r="988" spans="2:31" x14ac:dyDescent="0.4">
      <c r="B988" s="1">
        <v>-5.6551499999999999</v>
      </c>
      <c r="C988" s="1">
        <f t="shared" si="180"/>
        <v>-56.551499999999997</v>
      </c>
      <c r="D988" s="1">
        <v>-12.901249999999999</v>
      </c>
      <c r="E988" s="1">
        <f t="shared" si="181"/>
        <v>-0.73043170559094117</v>
      </c>
      <c r="G988" s="1">
        <v>-11.3089</v>
      </c>
      <c r="H988" s="1">
        <f t="shared" si="182"/>
        <v>-113.089</v>
      </c>
      <c r="I988" s="1">
        <v>-37.307499999999997</v>
      </c>
      <c r="J988" s="1">
        <f t="shared" si="183"/>
        <v>-2.1122434536447274</v>
      </c>
      <c r="M988" s="1">
        <v>-17.02835</v>
      </c>
      <c r="N988" s="1">
        <f t="shared" si="184"/>
        <v>-170.2835</v>
      </c>
      <c r="O988" s="1">
        <v>-74.451250000000002</v>
      </c>
      <c r="P988" s="1">
        <f t="shared" si="185"/>
        <v>-4.2152158527954704</v>
      </c>
      <c r="R988" s="1">
        <v>-2.89405</v>
      </c>
      <c r="S988" s="1">
        <f t="shared" si="186"/>
        <v>-28.9405</v>
      </c>
      <c r="T988" s="1">
        <v>-3.7802500000000001</v>
      </c>
      <c r="U988" s="1">
        <f t="shared" si="187"/>
        <v>-0.2140268931351734</v>
      </c>
      <c r="W988" s="1">
        <v>-8.5149000000000008</v>
      </c>
      <c r="X988" s="1">
        <f t="shared" si="188"/>
        <v>-85.149000000000001</v>
      </c>
      <c r="Y988" s="1">
        <v>-29.747499999999999</v>
      </c>
      <c r="Z988" s="1">
        <f t="shared" si="189"/>
        <v>-1.6842179759377212</v>
      </c>
      <c r="AB988" s="1">
        <v>-14.1686</v>
      </c>
      <c r="AC988" s="1">
        <f t="shared" si="190"/>
        <v>-141.68600000000001</v>
      </c>
      <c r="AD988" s="1">
        <v>-52.593249999999998</v>
      </c>
      <c r="AE988" s="1">
        <f t="shared" si="191"/>
        <v>-2.9776786978060863</v>
      </c>
    </row>
    <row r="989" spans="2:31" x14ac:dyDescent="0.4">
      <c r="B989" s="1">
        <v>-5.3100500000000004</v>
      </c>
      <c r="C989" s="1">
        <f t="shared" si="180"/>
        <v>-53.100500000000004</v>
      </c>
      <c r="D989" s="1">
        <v>-13.88725</v>
      </c>
      <c r="E989" s="1">
        <f t="shared" si="181"/>
        <v>-0.78625619249823064</v>
      </c>
      <c r="G989" s="1">
        <v>-10.53645</v>
      </c>
      <c r="H989" s="1">
        <f t="shared" si="182"/>
        <v>-105.36450000000001</v>
      </c>
      <c r="I989" s="1">
        <v>-39.280500000000004</v>
      </c>
      <c r="J989" s="1">
        <f t="shared" si="183"/>
        <v>-2.2239490445859871</v>
      </c>
      <c r="M989" s="1">
        <v>-15.87785</v>
      </c>
      <c r="N989" s="1">
        <f t="shared" si="184"/>
        <v>-158.77850000000001</v>
      </c>
      <c r="O989" s="1">
        <v>-71.164249999999996</v>
      </c>
      <c r="P989" s="1">
        <f t="shared" si="185"/>
        <v>-4.0291153573956118</v>
      </c>
      <c r="R989" s="1">
        <v>-2.6475</v>
      </c>
      <c r="S989" s="1">
        <f t="shared" si="186"/>
        <v>-26.475000000000001</v>
      </c>
      <c r="T989" s="1">
        <v>-6.7382499999999999</v>
      </c>
      <c r="U989" s="1">
        <f t="shared" si="187"/>
        <v>-0.38150035385704173</v>
      </c>
      <c r="W989" s="1">
        <v>-7.9561000000000002</v>
      </c>
      <c r="X989" s="1">
        <f t="shared" si="188"/>
        <v>-79.561000000000007</v>
      </c>
      <c r="Y989" s="1">
        <v>-23.173500000000001</v>
      </c>
      <c r="Z989" s="1">
        <f t="shared" si="189"/>
        <v>-1.3120169851380044</v>
      </c>
      <c r="AB989" s="1">
        <v>-13.19895</v>
      </c>
      <c r="AC989" s="1">
        <f t="shared" si="190"/>
        <v>-131.98949999999999</v>
      </c>
      <c r="AD989" s="1">
        <v>-50.620249999999999</v>
      </c>
      <c r="AE989" s="1">
        <f t="shared" si="191"/>
        <v>-2.8659731068648266</v>
      </c>
    </row>
    <row r="990" spans="2:31" x14ac:dyDescent="0.4">
      <c r="B990" s="1">
        <v>-4.8991499999999997</v>
      </c>
      <c r="C990" s="1">
        <f t="shared" si="180"/>
        <v>-48.991499999999995</v>
      </c>
      <c r="D990" s="1">
        <v>-11.91525</v>
      </c>
      <c r="E990" s="1">
        <f t="shared" si="181"/>
        <v>-0.67460721868365181</v>
      </c>
      <c r="G990" s="1">
        <v>-9.7639499999999995</v>
      </c>
      <c r="H990" s="1">
        <f t="shared" si="182"/>
        <v>-97.639499999999998</v>
      </c>
      <c r="I990" s="1">
        <v>-33.363500000000002</v>
      </c>
      <c r="J990" s="1">
        <f t="shared" si="183"/>
        <v>-1.8889455060155698</v>
      </c>
      <c r="M990" s="1">
        <v>-14.645250000000001</v>
      </c>
      <c r="N990" s="1">
        <f t="shared" si="184"/>
        <v>-146.45250000000001</v>
      </c>
      <c r="O990" s="1">
        <v>-68.206249999999997</v>
      </c>
      <c r="P990" s="1">
        <f t="shared" si="185"/>
        <v>-3.8616418966737438</v>
      </c>
      <c r="R990" s="1">
        <v>-2.4667500000000002</v>
      </c>
      <c r="S990" s="1">
        <f t="shared" si="186"/>
        <v>-24.667500000000004</v>
      </c>
      <c r="T990" s="1">
        <v>-7.3962500000000002</v>
      </c>
      <c r="U990" s="1">
        <f t="shared" si="187"/>
        <v>-0.41875442321302192</v>
      </c>
      <c r="W990" s="1">
        <v>-7.3151000000000002</v>
      </c>
      <c r="X990" s="1">
        <f t="shared" si="188"/>
        <v>-73.150999999999996</v>
      </c>
      <c r="Y990" s="1">
        <v>-26.1325</v>
      </c>
      <c r="Z990" s="1">
        <f t="shared" si="189"/>
        <v>-1.4795470629865535</v>
      </c>
      <c r="AB990" s="1">
        <v>-12.196400000000001</v>
      </c>
      <c r="AC990" s="1">
        <f t="shared" si="190"/>
        <v>-121.964</v>
      </c>
      <c r="AD990" s="1">
        <v>-48.977249999999998</v>
      </c>
      <c r="AE990" s="1">
        <f t="shared" si="191"/>
        <v>-2.7729511677282375</v>
      </c>
    </row>
    <row r="991" spans="2:31" x14ac:dyDescent="0.4">
      <c r="B991" s="1">
        <v>-4.5046999999999997</v>
      </c>
      <c r="C991" s="1">
        <f t="shared" si="180"/>
        <v>-45.046999999999997</v>
      </c>
      <c r="D991" s="1">
        <v>-15.860250000000001</v>
      </c>
      <c r="E991" s="1">
        <f t="shared" si="181"/>
        <v>-0.89796178343949051</v>
      </c>
      <c r="G991" s="1">
        <v>-8.9421999999999997</v>
      </c>
      <c r="H991" s="1">
        <f t="shared" si="182"/>
        <v>-89.421999999999997</v>
      </c>
      <c r="I991" s="1">
        <v>-36.3215</v>
      </c>
      <c r="J991" s="1">
        <f t="shared" si="183"/>
        <v>-2.056418966737438</v>
      </c>
      <c r="M991" s="1">
        <v>-13.39615</v>
      </c>
      <c r="N991" s="1">
        <f t="shared" si="184"/>
        <v>-133.9615</v>
      </c>
      <c r="O991" s="1">
        <v>-67.549250000000001</v>
      </c>
      <c r="P991" s="1">
        <f t="shared" si="185"/>
        <v>-3.8244444444444441</v>
      </c>
      <c r="R991" s="1">
        <v>-2.2530999999999999</v>
      </c>
      <c r="S991" s="1">
        <f t="shared" si="186"/>
        <v>-22.530999999999999</v>
      </c>
      <c r="T991" s="1">
        <v>-4.1092500000000003</v>
      </c>
      <c r="U991" s="1">
        <f t="shared" si="187"/>
        <v>-0.23265392781316352</v>
      </c>
      <c r="W991" s="1">
        <v>-6.7069999999999999</v>
      </c>
      <c r="X991" s="1">
        <f t="shared" si="188"/>
        <v>-67.069999999999993</v>
      </c>
      <c r="Y991" s="1">
        <v>-21.201499999999999</v>
      </c>
      <c r="Z991" s="1">
        <f t="shared" si="189"/>
        <v>-1.2003680113234254</v>
      </c>
      <c r="AB991" s="1">
        <v>-11.193849999999999</v>
      </c>
      <c r="AC991" s="1">
        <f t="shared" si="190"/>
        <v>-111.93849999999999</v>
      </c>
      <c r="AD991" s="1">
        <v>-47.005249999999997</v>
      </c>
      <c r="AE991" s="1">
        <f t="shared" si="191"/>
        <v>-2.661302193913659</v>
      </c>
    </row>
    <row r="992" spans="2:31" x14ac:dyDescent="0.4">
      <c r="B992" s="1">
        <v>-4.1102499999999997</v>
      </c>
      <c r="C992" s="1">
        <f t="shared" si="180"/>
        <v>-41.102499999999999</v>
      </c>
      <c r="D992" s="1">
        <v>-9.9432500000000008</v>
      </c>
      <c r="E992" s="1">
        <f t="shared" si="181"/>
        <v>-0.56295824486907298</v>
      </c>
      <c r="G992" s="1">
        <v>-8.1861999999999995</v>
      </c>
      <c r="H992" s="1">
        <f t="shared" si="182"/>
        <v>-81.861999999999995</v>
      </c>
      <c r="I992" s="1">
        <v>-31.0625</v>
      </c>
      <c r="J992" s="1">
        <f t="shared" si="183"/>
        <v>-1.7586694975230008</v>
      </c>
      <c r="M992" s="1">
        <v>-12.2128</v>
      </c>
      <c r="N992" s="1">
        <f t="shared" si="184"/>
        <v>-122.128</v>
      </c>
      <c r="O992" s="1">
        <v>-67.220249999999993</v>
      </c>
      <c r="P992" s="1">
        <f t="shared" si="185"/>
        <v>-3.8058174097664543</v>
      </c>
      <c r="R992" s="1">
        <v>-2.0722999999999998</v>
      </c>
      <c r="S992" s="1">
        <f t="shared" si="186"/>
        <v>-20.722999999999999</v>
      </c>
      <c r="T992" s="1">
        <v>-4.7662500000000003</v>
      </c>
      <c r="U992" s="1">
        <f t="shared" si="187"/>
        <v>-0.26985138004246284</v>
      </c>
      <c r="W992" s="1">
        <v>-6.1318000000000001</v>
      </c>
      <c r="X992" s="1">
        <f t="shared" si="188"/>
        <v>-61.317999999999998</v>
      </c>
      <c r="Y992" s="1">
        <v>-23.502500000000001</v>
      </c>
      <c r="Z992" s="1">
        <f t="shared" si="189"/>
        <v>-1.3306440198159946</v>
      </c>
      <c r="AB992" s="1">
        <v>-10.1913</v>
      </c>
      <c r="AC992" s="1">
        <f t="shared" si="190"/>
        <v>-101.913</v>
      </c>
      <c r="AD992" s="1">
        <v>-45.361249999999998</v>
      </c>
      <c r="AE992" s="1">
        <f t="shared" si="191"/>
        <v>-2.5682236376503891</v>
      </c>
    </row>
    <row r="993" spans="2:31" x14ac:dyDescent="0.4">
      <c r="B993" s="1">
        <v>-3.6993999999999998</v>
      </c>
      <c r="C993" s="1">
        <f t="shared" si="180"/>
        <v>-36.994</v>
      </c>
      <c r="D993" s="1">
        <v>-13.23025</v>
      </c>
      <c r="E993" s="1">
        <f t="shared" si="181"/>
        <v>-0.74905874026893127</v>
      </c>
      <c r="G993" s="1">
        <v>-7.3479999999999999</v>
      </c>
      <c r="H993" s="1">
        <f t="shared" si="182"/>
        <v>-73.48</v>
      </c>
      <c r="I993" s="1">
        <v>-33.034500000000001</v>
      </c>
      <c r="J993" s="1">
        <f t="shared" si="183"/>
        <v>-1.8703184713375796</v>
      </c>
      <c r="M993" s="1">
        <v>-11.029500000000001</v>
      </c>
      <c r="N993" s="1">
        <f t="shared" si="184"/>
        <v>-110.295</v>
      </c>
      <c r="O993" s="1">
        <v>-66.891249999999999</v>
      </c>
      <c r="P993" s="1">
        <f t="shared" si="185"/>
        <v>-3.7871903750884641</v>
      </c>
      <c r="R993" s="1">
        <v>-1.8586499999999999</v>
      </c>
      <c r="S993" s="1">
        <f t="shared" si="186"/>
        <v>-18.586500000000001</v>
      </c>
      <c r="T993" s="1">
        <v>-8.0532500000000002</v>
      </c>
      <c r="U993" s="1">
        <f t="shared" si="187"/>
        <v>-0.4559518754423213</v>
      </c>
      <c r="W993" s="1">
        <v>-5.50725</v>
      </c>
      <c r="X993" s="1">
        <f t="shared" si="188"/>
        <v>-55.072499999999998</v>
      </c>
      <c r="Y993" s="1">
        <v>-21.5305</v>
      </c>
      <c r="Z993" s="1">
        <f t="shared" si="189"/>
        <v>-1.2189950460014156</v>
      </c>
      <c r="AB993" s="1">
        <v>-9.2051499999999997</v>
      </c>
      <c r="AC993" s="1">
        <f t="shared" si="190"/>
        <v>-92.051500000000004</v>
      </c>
      <c r="AD993" s="1">
        <v>-43.060250000000003</v>
      </c>
      <c r="AE993" s="1">
        <f t="shared" si="191"/>
        <v>-2.4379476291578204</v>
      </c>
    </row>
    <row r="994" spans="2:31" x14ac:dyDescent="0.4">
      <c r="B994" s="1">
        <v>-3.3049499999999998</v>
      </c>
      <c r="C994" s="1">
        <f t="shared" si="180"/>
        <v>-33.049499999999995</v>
      </c>
      <c r="D994" s="1">
        <v>-8.6282499999999995</v>
      </c>
      <c r="E994" s="1">
        <f t="shared" si="181"/>
        <v>-0.48850672328379335</v>
      </c>
      <c r="G994" s="1">
        <v>-6.5590999999999999</v>
      </c>
      <c r="H994" s="1">
        <f t="shared" si="182"/>
        <v>-65.590999999999994</v>
      </c>
      <c r="I994" s="1">
        <v>-29.747499999999999</v>
      </c>
      <c r="J994" s="1">
        <f t="shared" si="183"/>
        <v>-1.6842179759377212</v>
      </c>
      <c r="M994" s="1">
        <v>-9.7804000000000002</v>
      </c>
      <c r="N994" s="1">
        <f t="shared" si="184"/>
        <v>-97.804000000000002</v>
      </c>
      <c r="O994" s="1">
        <v>-64.919250000000005</v>
      </c>
      <c r="P994" s="1">
        <f t="shared" si="185"/>
        <v>-3.6755414012738856</v>
      </c>
      <c r="R994" s="1">
        <v>-1.6942999999999999</v>
      </c>
      <c r="S994" s="1">
        <f t="shared" si="186"/>
        <v>-16.942999999999998</v>
      </c>
      <c r="T994" s="1">
        <v>-4.1092500000000003</v>
      </c>
      <c r="U994" s="1">
        <f t="shared" si="187"/>
        <v>-0.23265392781316352</v>
      </c>
      <c r="W994" s="1">
        <v>-4.9484500000000002</v>
      </c>
      <c r="X994" s="1">
        <f t="shared" si="188"/>
        <v>-49.484500000000004</v>
      </c>
      <c r="Y994" s="1">
        <v>-20.215499999999999</v>
      </c>
      <c r="Z994" s="1">
        <f t="shared" si="189"/>
        <v>-1.1445435244161357</v>
      </c>
      <c r="AB994" s="1">
        <v>-8.2355</v>
      </c>
      <c r="AC994" s="1">
        <f t="shared" si="190"/>
        <v>-82.355000000000004</v>
      </c>
      <c r="AD994" s="1">
        <v>-41.745249999999999</v>
      </c>
      <c r="AE994" s="1">
        <f t="shared" si="191"/>
        <v>-2.3634961075725403</v>
      </c>
    </row>
    <row r="995" spans="2:31" x14ac:dyDescent="0.4">
      <c r="B995" s="1">
        <v>-2.9104999999999999</v>
      </c>
      <c r="C995" s="1">
        <f t="shared" si="180"/>
        <v>-29.104999999999997</v>
      </c>
      <c r="D995" s="1">
        <v>-12.57325</v>
      </c>
      <c r="E995" s="1">
        <f t="shared" si="181"/>
        <v>-0.711861288039632</v>
      </c>
      <c r="G995" s="1">
        <v>-5.7209000000000003</v>
      </c>
      <c r="H995" s="1">
        <f t="shared" si="182"/>
        <v>-57.209000000000003</v>
      </c>
      <c r="I995" s="1">
        <v>-27.775500000000001</v>
      </c>
      <c r="J995" s="1">
        <f t="shared" si="183"/>
        <v>-1.5725690021231422</v>
      </c>
      <c r="M995" s="1">
        <v>-8.5970499999999994</v>
      </c>
      <c r="N995" s="1">
        <f t="shared" si="184"/>
        <v>-85.970499999999987</v>
      </c>
      <c r="O995" s="1">
        <v>-61.632249999999999</v>
      </c>
      <c r="P995" s="1">
        <f t="shared" si="185"/>
        <v>-3.4894409058740266</v>
      </c>
      <c r="R995" s="1">
        <v>-1.4641999999999999</v>
      </c>
      <c r="S995" s="1">
        <f t="shared" si="186"/>
        <v>-14.641999999999999</v>
      </c>
      <c r="T995" s="1">
        <v>-3.1232500000000001</v>
      </c>
      <c r="U995" s="1">
        <f t="shared" si="187"/>
        <v>-0.17682944090587405</v>
      </c>
      <c r="W995" s="1">
        <v>-4.3075000000000001</v>
      </c>
      <c r="X995" s="1">
        <f t="shared" si="188"/>
        <v>-43.075000000000003</v>
      </c>
      <c r="Y995" s="1">
        <v>-21.859500000000001</v>
      </c>
      <c r="Z995" s="1">
        <f t="shared" si="189"/>
        <v>-1.2376220806794056</v>
      </c>
      <c r="AB995" s="1">
        <v>-7.2000999999999999</v>
      </c>
      <c r="AC995" s="1">
        <f t="shared" si="190"/>
        <v>-72.001000000000005</v>
      </c>
      <c r="AD995" s="1">
        <v>-39.444249999999997</v>
      </c>
      <c r="AE995" s="1">
        <f t="shared" si="191"/>
        <v>-2.2332200990799715</v>
      </c>
    </row>
    <row r="996" spans="2:31" x14ac:dyDescent="0.4">
      <c r="B996" s="1">
        <v>-2.4831500000000002</v>
      </c>
      <c r="C996" s="1">
        <f t="shared" si="180"/>
        <v>-24.831500000000002</v>
      </c>
      <c r="D996" s="1">
        <v>-7.9712500000000004</v>
      </c>
      <c r="E996" s="1">
        <f t="shared" si="181"/>
        <v>-0.45130927105449398</v>
      </c>
      <c r="G996" s="1">
        <v>-4.9813000000000001</v>
      </c>
      <c r="H996" s="1">
        <f t="shared" si="182"/>
        <v>-49.813000000000002</v>
      </c>
      <c r="I996" s="1">
        <v>-27.4465</v>
      </c>
      <c r="J996" s="1">
        <f t="shared" si="183"/>
        <v>-1.5539419674451522</v>
      </c>
      <c r="M996" s="1">
        <v>-7.46305</v>
      </c>
      <c r="N996" s="1">
        <f t="shared" si="184"/>
        <v>-74.630499999999998</v>
      </c>
      <c r="O996" s="1">
        <v>-56.701250000000002</v>
      </c>
      <c r="P996" s="1">
        <f t="shared" si="185"/>
        <v>-3.2102618542108985</v>
      </c>
      <c r="R996" s="1">
        <v>-1.2505500000000001</v>
      </c>
      <c r="S996" s="1">
        <f t="shared" si="186"/>
        <v>-12.505500000000001</v>
      </c>
      <c r="T996" s="1">
        <v>-6.4102499999999996</v>
      </c>
      <c r="U996" s="1">
        <f t="shared" si="187"/>
        <v>-0.36292993630573245</v>
      </c>
      <c r="W996" s="1">
        <v>-3.7322500000000001</v>
      </c>
      <c r="X996" s="1">
        <f t="shared" si="188"/>
        <v>-37.322499999999998</v>
      </c>
      <c r="Y996" s="1">
        <v>-16.2715</v>
      </c>
      <c r="Z996" s="1">
        <f t="shared" si="189"/>
        <v>-0.92124557678697805</v>
      </c>
      <c r="AB996" s="1">
        <v>-6.1975499999999997</v>
      </c>
      <c r="AC996" s="1">
        <f t="shared" si="190"/>
        <v>-61.975499999999997</v>
      </c>
      <c r="AD996" s="1">
        <v>-38.45825</v>
      </c>
      <c r="AE996" s="1">
        <f t="shared" si="191"/>
        <v>-2.1773956121726825</v>
      </c>
    </row>
    <row r="997" spans="2:31" x14ac:dyDescent="0.4">
      <c r="B997" s="1">
        <v>-2.0886999999999998</v>
      </c>
      <c r="C997" s="1">
        <f t="shared" si="180"/>
        <v>-20.886999999999997</v>
      </c>
      <c r="D997" s="1">
        <v>-9.6142500000000002</v>
      </c>
      <c r="E997" s="1">
        <f t="shared" si="181"/>
        <v>-0.54433121019108277</v>
      </c>
      <c r="G997" s="1">
        <v>-4.1595500000000003</v>
      </c>
      <c r="H997" s="1">
        <f t="shared" si="182"/>
        <v>-41.595500000000001</v>
      </c>
      <c r="I997" s="1">
        <v>-25.474499999999999</v>
      </c>
      <c r="J997" s="1">
        <f t="shared" si="183"/>
        <v>-1.4422929936305733</v>
      </c>
      <c r="M997" s="1">
        <v>-6.2632500000000002</v>
      </c>
      <c r="N997" s="1">
        <f t="shared" si="184"/>
        <v>-62.6325</v>
      </c>
      <c r="O997" s="1">
        <v>-53.08625</v>
      </c>
      <c r="P997" s="1">
        <f t="shared" si="185"/>
        <v>-3.0055909412597313</v>
      </c>
      <c r="R997" s="1">
        <v>-1.0532999999999999</v>
      </c>
      <c r="S997" s="1">
        <f t="shared" si="186"/>
        <v>-10.532999999999999</v>
      </c>
      <c r="T997" s="1">
        <v>-3.1232500000000001</v>
      </c>
      <c r="U997" s="1">
        <f t="shared" si="187"/>
        <v>-0.17682944090587405</v>
      </c>
      <c r="W997" s="1">
        <v>-3.1241500000000002</v>
      </c>
      <c r="X997" s="1">
        <f t="shared" si="188"/>
        <v>-31.241500000000002</v>
      </c>
      <c r="Y997" s="1">
        <v>-19.558499999999999</v>
      </c>
      <c r="Z997" s="1">
        <f t="shared" si="189"/>
        <v>-1.1073460721868364</v>
      </c>
      <c r="AB997" s="1">
        <v>-5.2114000000000003</v>
      </c>
      <c r="AC997" s="1">
        <f t="shared" si="190"/>
        <v>-52.114000000000004</v>
      </c>
      <c r="AD997" s="1">
        <v>-35.829250000000002</v>
      </c>
      <c r="AE997" s="1">
        <f t="shared" si="191"/>
        <v>-2.0285491861288043</v>
      </c>
    </row>
    <row r="998" spans="2:31" x14ac:dyDescent="0.4">
      <c r="B998" s="1">
        <v>-1.7107000000000001</v>
      </c>
      <c r="C998" s="1">
        <f t="shared" si="180"/>
        <v>-17.106999999999999</v>
      </c>
      <c r="D998" s="1">
        <v>-8.2992500000000007</v>
      </c>
      <c r="E998" s="1">
        <f t="shared" si="181"/>
        <v>-0.46987968860580331</v>
      </c>
      <c r="G998" s="1">
        <v>-3.35425</v>
      </c>
      <c r="H998" s="1">
        <f t="shared" si="182"/>
        <v>-33.542499999999997</v>
      </c>
      <c r="I998" s="1">
        <v>-28.104500000000002</v>
      </c>
      <c r="J998" s="1">
        <f t="shared" si="183"/>
        <v>-1.5911960368011324</v>
      </c>
      <c r="M998" s="1">
        <v>-5.0470499999999996</v>
      </c>
      <c r="N998" s="1">
        <f t="shared" si="184"/>
        <v>-50.470499999999994</v>
      </c>
      <c r="O998" s="1">
        <v>-53.08625</v>
      </c>
      <c r="P998" s="1">
        <f t="shared" si="185"/>
        <v>-3.0055909412597313</v>
      </c>
      <c r="R998" s="1">
        <v>-0.87250000000000005</v>
      </c>
      <c r="S998" s="1">
        <f t="shared" si="186"/>
        <v>-8.7250000000000014</v>
      </c>
      <c r="T998" s="1">
        <v>-3.1232500000000001</v>
      </c>
      <c r="U998" s="1">
        <f t="shared" si="187"/>
        <v>-0.17682944090587405</v>
      </c>
      <c r="W998" s="1">
        <v>-2.4831500000000002</v>
      </c>
      <c r="X998" s="1">
        <f t="shared" si="188"/>
        <v>-24.831500000000002</v>
      </c>
      <c r="Y998" s="1">
        <v>-16.2715</v>
      </c>
      <c r="Z998" s="1">
        <f t="shared" si="189"/>
        <v>-0.92124557678697805</v>
      </c>
      <c r="AB998" s="1">
        <v>-4.20885</v>
      </c>
      <c r="AC998" s="1">
        <f t="shared" si="190"/>
        <v>-42.088499999999996</v>
      </c>
      <c r="AD998" s="1">
        <v>-35.829250000000002</v>
      </c>
      <c r="AE998" s="1">
        <f t="shared" si="191"/>
        <v>-2.0285491861288043</v>
      </c>
    </row>
    <row r="999" spans="2:31" x14ac:dyDescent="0.4">
      <c r="B999" s="1">
        <v>-1.2834000000000001</v>
      </c>
      <c r="C999" s="1">
        <f t="shared" si="180"/>
        <v>-12.834000000000001</v>
      </c>
      <c r="D999" s="1">
        <v>-7.9712500000000004</v>
      </c>
      <c r="E999" s="1">
        <f t="shared" si="181"/>
        <v>-0.45130927105449398</v>
      </c>
      <c r="G999" s="1">
        <v>-2.5325000000000002</v>
      </c>
      <c r="H999" s="1">
        <f t="shared" si="182"/>
        <v>-25.325000000000003</v>
      </c>
      <c r="I999" s="1">
        <v>-20.872499999999999</v>
      </c>
      <c r="J999" s="1">
        <f t="shared" si="183"/>
        <v>-1.181740976645435</v>
      </c>
      <c r="M999" s="1">
        <v>-3.8308499999999999</v>
      </c>
      <c r="N999" s="1">
        <f t="shared" si="184"/>
        <v>-38.308499999999995</v>
      </c>
      <c r="O999" s="1">
        <v>-53.414250000000003</v>
      </c>
      <c r="P999" s="1">
        <f t="shared" si="185"/>
        <v>-3.0241613588110408</v>
      </c>
      <c r="R999" s="1">
        <v>-0.67530000000000001</v>
      </c>
      <c r="S999" s="1">
        <f t="shared" si="186"/>
        <v>-6.7530000000000001</v>
      </c>
      <c r="T999" s="1">
        <v>-6.0812499999999998</v>
      </c>
      <c r="U999" s="1">
        <f t="shared" si="187"/>
        <v>-0.34430290162774235</v>
      </c>
      <c r="W999" s="1">
        <v>-1.9572499999999999</v>
      </c>
      <c r="X999" s="1">
        <f t="shared" si="188"/>
        <v>-19.572499999999998</v>
      </c>
      <c r="Y999" s="1">
        <v>-14.6275</v>
      </c>
      <c r="Z999" s="1">
        <f t="shared" si="189"/>
        <v>-0.8281670205237085</v>
      </c>
      <c r="AB999" s="1">
        <v>-3.1734499999999999</v>
      </c>
      <c r="AC999" s="1">
        <f t="shared" si="190"/>
        <v>-31.734499999999997</v>
      </c>
      <c r="AD999" s="1">
        <v>-31.555250000000001</v>
      </c>
      <c r="AE999" s="1">
        <f t="shared" si="191"/>
        <v>-1.7865675866949751</v>
      </c>
    </row>
    <row r="1000" spans="2:31" x14ac:dyDescent="0.4">
      <c r="B1000" s="1">
        <v>-0.88895000000000002</v>
      </c>
      <c r="C1000" s="1">
        <f t="shared" si="180"/>
        <v>-8.8895</v>
      </c>
      <c r="D1000" s="1">
        <v>-9.6142500000000002</v>
      </c>
      <c r="E1000" s="1">
        <f t="shared" si="181"/>
        <v>-0.54433121019108277</v>
      </c>
      <c r="G1000" s="1">
        <v>-1.72715</v>
      </c>
      <c r="H1000" s="1">
        <f t="shared" si="182"/>
        <v>-17.2715</v>
      </c>
      <c r="I1000" s="1">
        <v>-23.831499999999998</v>
      </c>
      <c r="J1000" s="1">
        <f t="shared" si="183"/>
        <v>-1.3492710544939843</v>
      </c>
      <c r="M1000" s="1">
        <v>-2.5817999999999999</v>
      </c>
      <c r="N1000" s="1">
        <f t="shared" si="184"/>
        <v>-25.817999999999998</v>
      </c>
      <c r="O1000" s="1">
        <v>-52.757249999999999</v>
      </c>
      <c r="P1000" s="1">
        <f t="shared" si="185"/>
        <v>-2.9869639065817406</v>
      </c>
      <c r="R1000" s="1">
        <v>-0.47804999999999997</v>
      </c>
      <c r="S1000" s="1">
        <f t="shared" si="186"/>
        <v>-4.7805</v>
      </c>
      <c r="T1000" s="1">
        <v>-2.4652500000000002</v>
      </c>
      <c r="U1000" s="1">
        <f t="shared" si="187"/>
        <v>-0.13957537154989383</v>
      </c>
      <c r="W1000" s="1">
        <v>-1.3162499999999999</v>
      </c>
      <c r="X1000" s="1">
        <f t="shared" si="188"/>
        <v>-13.1625</v>
      </c>
      <c r="Y1000" s="1">
        <v>-15.6135</v>
      </c>
      <c r="Z1000" s="1">
        <f t="shared" si="189"/>
        <v>-0.88399150743099786</v>
      </c>
      <c r="AB1000" s="1">
        <v>-2.1873499999999999</v>
      </c>
      <c r="AC1000" s="1">
        <f t="shared" si="190"/>
        <v>-21.8735</v>
      </c>
      <c r="AD1000" s="1">
        <v>-32.870249999999999</v>
      </c>
      <c r="AE1000" s="1">
        <f t="shared" si="191"/>
        <v>-1.8610191082802547</v>
      </c>
    </row>
    <row r="1001" spans="2:31" x14ac:dyDescent="0.4">
      <c r="B1001" s="1">
        <v>-0.4945</v>
      </c>
      <c r="C1001" s="1">
        <f t="shared" si="180"/>
        <v>-4.9450000000000003</v>
      </c>
      <c r="D1001" s="1">
        <v>-4.6842499999999996</v>
      </c>
      <c r="E1001" s="1">
        <f t="shared" si="181"/>
        <v>-0.26520877565463546</v>
      </c>
      <c r="G1001" s="1">
        <v>-0.93825000000000003</v>
      </c>
      <c r="H1001" s="1">
        <f t="shared" si="182"/>
        <v>-9.3825000000000003</v>
      </c>
      <c r="I1001" s="1">
        <v>-19.557500000000001</v>
      </c>
      <c r="J1001" s="1">
        <f t="shared" si="183"/>
        <v>-1.1072894550601557</v>
      </c>
      <c r="M1001" s="1">
        <v>-1.4149</v>
      </c>
      <c r="N1001" s="1">
        <f t="shared" si="184"/>
        <v>-14.149000000000001</v>
      </c>
      <c r="O1001" s="1">
        <v>-46.840249999999997</v>
      </c>
      <c r="P1001" s="1">
        <f t="shared" si="185"/>
        <v>-2.6519603680113235</v>
      </c>
      <c r="R1001" s="1">
        <v>-0.28084999999999999</v>
      </c>
      <c r="S1001" s="1">
        <f t="shared" si="186"/>
        <v>-2.8085</v>
      </c>
      <c r="T1001" s="1">
        <v>-2.4652500000000002</v>
      </c>
      <c r="U1001" s="1">
        <f t="shared" si="187"/>
        <v>-0.13957537154989383</v>
      </c>
      <c r="W1001" s="1">
        <v>-0.72460000000000002</v>
      </c>
      <c r="X1001" s="1">
        <f t="shared" si="188"/>
        <v>-7.2460000000000004</v>
      </c>
      <c r="Y1001" s="1">
        <v>-11.3405</v>
      </c>
      <c r="Z1001" s="1">
        <f t="shared" si="189"/>
        <v>-0.64206652512384998</v>
      </c>
      <c r="AB1001" s="1">
        <v>-1.16835</v>
      </c>
      <c r="AC1001" s="1">
        <f t="shared" si="190"/>
        <v>-11.6835</v>
      </c>
      <c r="AD1001" s="1">
        <v>-31.884250000000002</v>
      </c>
      <c r="AE1001" s="1">
        <f t="shared" si="191"/>
        <v>-1.8051946213729655</v>
      </c>
    </row>
    <row r="1002" spans="2:31" x14ac:dyDescent="0.4">
      <c r="B1002" s="1">
        <v>-0.10005</v>
      </c>
      <c r="C1002" s="1">
        <f t="shared" si="180"/>
        <v>-1.0004999999999999</v>
      </c>
      <c r="D1002" s="1">
        <v>-7.31325</v>
      </c>
      <c r="E1002" s="1">
        <f t="shared" si="181"/>
        <v>-0.41405520169851384</v>
      </c>
      <c r="G1002" s="1">
        <v>-0.14935000000000001</v>
      </c>
      <c r="H1002" s="1">
        <f t="shared" si="182"/>
        <v>-1.4935</v>
      </c>
      <c r="I1002" s="1">
        <v>-20.215499999999999</v>
      </c>
      <c r="J1002" s="1">
        <f t="shared" si="183"/>
        <v>-1.1445435244161357</v>
      </c>
      <c r="M1002" s="1">
        <v>-0.23155000000000001</v>
      </c>
      <c r="N1002" s="1">
        <f t="shared" si="184"/>
        <v>-2.3155000000000001</v>
      </c>
      <c r="O1002" s="1">
        <v>-42.238250000000001</v>
      </c>
      <c r="P1002" s="1">
        <f t="shared" si="185"/>
        <v>-2.3914083510261857</v>
      </c>
      <c r="R1002" s="1">
        <v>-6.7199999999999996E-2</v>
      </c>
      <c r="S1002" s="1">
        <f t="shared" si="186"/>
        <v>-0.67199999999999993</v>
      </c>
      <c r="T1002" s="1">
        <v>-4.7662500000000003</v>
      </c>
      <c r="U1002" s="1">
        <f t="shared" si="187"/>
        <v>-0.26985138004246284</v>
      </c>
      <c r="W1002" s="1">
        <v>-0.13295000000000001</v>
      </c>
      <c r="X1002" s="1">
        <f t="shared" si="188"/>
        <v>-1.3295000000000001</v>
      </c>
      <c r="Y1002" s="1">
        <v>-14.6275</v>
      </c>
      <c r="Z1002" s="1">
        <f t="shared" si="189"/>
        <v>-0.8281670205237085</v>
      </c>
      <c r="AB1002" s="1">
        <v>-0.19864999999999999</v>
      </c>
      <c r="AC1002" s="1">
        <f t="shared" si="190"/>
        <v>-1.9864999999999999</v>
      </c>
      <c r="AD1002" s="1">
        <v>-30.898250000000001</v>
      </c>
      <c r="AE1002" s="1">
        <f t="shared" si="191"/>
        <v>-1.749370134465676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32400-70DB-41DC-B301-97F89F497504}">
  <dimension ref="A1:J11"/>
  <sheetViews>
    <sheetView tabSelected="1" workbookViewId="0">
      <selection activeCell="G9" sqref="G9"/>
    </sheetView>
  </sheetViews>
  <sheetFormatPr defaultRowHeight="18.75" x14ac:dyDescent="0.4"/>
  <sheetData>
    <row r="1" spans="1:10" x14ac:dyDescent="0.4">
      <c r="A1" t="s">
        <v>4</v>
      </c>
      <c r="B1">
        <v>1000</v>
      </c>
      <c r="C1">
        <v>2000</v>
      </c>
      <c r="D1">
        <v>3000</v>
      </c>
      <c r="F1" t="s">
        <v>4</v>
      </c>
      <c r="G1">
        <v>500</v>
      </c>
      <c r="H1">
        <v>1500</v>
      </c>
      <c r="I1">
        <v>2500</v>
      </c>
    </row>
    <row r="2" spans="1:10" x14ac:dyDescent="0.4">
      <c r="A2" t="s">
        <v>5</v>
      </c>
      <c r="B2">
        <v>288</v>
      </c>
      <c r="C2">
        <v>1690</v>
      </c>
      <c r="D2">
        <v>4807</v>
      </c>
      <c r="F2" t="s">
        <v>5</v>
      </c>
      <c r="G2">
        <v>48.7</v>
      </c>
      <c r="H2">
        <v>811</v>
      </c>
      <c r="I2">
        <v>3011</v>
      </c>
    </row>
    <row r="3" spans="1:10" x14ac:dyDescent="0.4">
      <c r="A3" t="s">
        <v>6</v>
      </c>
      <c r="B3">
        <f>B4-B2</f>
        <v>986</v>
      </c>
      <c r="C3">
        <f t="shared" ref="C3:D3" si="0">C4-C2</f>
        <v>3418</v>
      </c>
      <c r="D3">
        <f t="shared" si="0"/>
        <v>6710</v>
      </c>
      <c r="F3" t="s">
        <v>6</v>
      </c>
      <c r="G3">
        <f>G4-G2</f>
        <v>266.3</v>
      </c>
      <c r="H3">
        <f t="shared" ref="H3:I3" si="1">H4-H2</f>
        <v>2113</v>
      </c>
      <c r="I3">
        <f t="shared" si="1"/>
        <v>4750</v>
      </c>
    </row>
    <row r="4" spans="1:10" x14ac:dyDescent="0.4">
      <c r="A4" t="s">
        <v>7</v>
      </c>
      <c r="B4">
        <v>1274</v>
      </c>
      <c r="C4">
        <v>5108</v>
      </c>
      <c r="D4">
        <v>11517</v>
      </c>
      <c r="F4" t="s">
        <v>7</v>
      </c>
      <c r="G4">
        <v>315</v>
      </c>
      <c r="H4">
        <v>2924</v>
      </c>
      <c r="I4">
        <v>7761</v>
      </c>
    </row>
    <row r="5" spans="1:10" x14ac:dyDescent="0.4">
      <c r="A5" t="s">
        <v>8</v>
      </c>
      <c r="B5" s="2">
        <f>B3/B4</f>
        <v>0.77394034536891676</v>
      </c>
      <c r="C5" s="2">
        <f t="shared" ref="C5:D5" si="2">C3/C4</f>
        <v>0.66914643696162879</v>
      </c>
      <c r="D5" s="2">
        <f t="shared" si="2"/>
        <v>0.58261700095510982</v>
      </c>
      <c r="E5" s="2"/>
      <c r="F5" t="s">
        <v>8</v>
      </c>
      <c r="G5" s="2">
        <f>G3/G4</f>
        <v>0.84539682539682548</v>
      </c>
      <c r="H5" s="2">
        <f t="shared" ref="H5:I5" si="3">H3/H4</f>
        <v>0.72264021887824892</v>
      </c>
      <c r="I5" s="2">
        <f t="shared" si="3"/>
        <v>0.61203453163252153</v>
      </c>
      <c r="J5" s="2"/>
    </row>
    <row r="7" spans="1:10" x14ac:dyDescent="0.4">
      <c r="A7" t="s">
        <v>9</v>
      </c>
      <c r="B7">
        <v>1000</v>
      </c>
      <c r="C7">
        <v>2000</v>
      </c>
      <c r="D7">
        <v>3000</v>
      </c>
      <c r="F7" t="s">
        <v>9</v>
      </c>
      <c r="G7">
        <v>500</v>
      </c>
      <c r="H7">
        <v>1500</v>
      </c>
      <c r="I7">
        <v>2500</v>
      </c>
    </row>
    <row r="8" spans="1:10" x14ac:dyDescent="0.4">
      <c r="A8" t="s">
        <v>5</v>
      </c>
      <c r="B8" s="3">
        <f>B2/1000</f>
        <v>0.28799999999999998</v>
      </c>
      <c r="C8" s="3">
        <f t="shared" ref="C8:D8" si="4">C2/1000</f>
        <v>1.69</v>
      </c>
      <c r="D8" s="3">
        <f t="shared" si="4"/>
        <v>4.8070000000000004</v>
      </c>
      <c r="E8" s="3"/>
      <c r="F8" t="s">
        <v>5</v>
      </c>
      <c r="G8" s="4">
        <f>G2/1000</f>
        <v>4.87E-2</v>
      </c>
      <c r="H8" s="3">
        <f t="shared" ref="H8:I8" si="5">H2/1000</f>
        <v>0.81100000000000005</v>
      </c>
      <c r="I8" s="3">
        <f t="shared" si="5"/>
        <v>3.0110000000000001</v>
      </c>
      <c r="J8" s="3"/>
    </row>
    <row r="9" spans="1:10" x14ac:dyDescent="0.4">
      <c r="A9" t="s">
        <v>6</v>
      </c>
      <c r="B9" s="3">
        <f t="shared" ref="B9:D10" si="6">B3/1000</f>
        <v>0.98599999999999999</v>
      </c>
      <c r="C9" s="3">
        <f t="shared" si="6"/>
        <v>3.4180000000000001</v>
      </c>
      <c r="D9" s="3">
        <f t="shared" si="6"/>
        <v>6.71</v>
      </c>
      <c r="E9" s="3"/>
      <c r="F9" t="s">
        <v>6</v>
      </c>
      <c r="G9" s="4">
        <f t="shared" ref="G9:I9" si="7">G3/1000</f>
        <v>0.26630000000000004</v>
      </c>
      <c r="H9" s="3">
        <f t="shared" si="7"/>
        <v>2.113</v>
      </c>
      <c r="I9" s="3">
        <f t="shared" si="7"/>
        <v>4.75</v>
      </c>
      <c r="J9" s="3"/>
    </row>
    <row r="10" spans="1:10" x14ac:dyDescent="0.4">
      <c r="A10" t="s">
        <v>7</v>
      </c>
      <c r="B10" s="3">
        <f t="shared" si="6"/>
        <v>1.274</v>
      </c>
      <c r="C10" s="3">
        <f t="shared" si="6"/>
        <v>5.1079999999999997</v>
      </c>
      <c r="D10" s="3">
        <f t="shared" si="6"/>
        <v>11.516999999999999</v>
      </c>
      <c r="E10" s="3"/>
      <c r="F10" t="s">
        <v>7</v>
      </c>
      <c r="G10" s="3">
        <f t="shared" ref="G10:I10" si="8">G4/1000</f>
        <v>0.315</v>
      </c>
      <c r="H10" s="3">
        <f t="shared" si="8"/>
        <v>2.9239999999999999</v>
      </c>
      <c r="I10" s="3">
        <f t="shared" si="8"/>
        <v>7.7610000000000001</v>
      </c>
      <c r="J10" s="3"/>
    </row>
    <row r="11" spans="1:10" x14ac:dyDescent="0.4">
      <c r="A11" t="s">
        <v>8</v>
      </c>
      <c r="B11" s="2">
        <f>B9/B10</f>
        <v>0.77394034536891676</v>
      </c>
      <c r="C11" s="2">
        <f t="shared" ref="C11:D11" si="9">C9/C10</f>
        <v>0.6691464369616289</v>
      </c>
      <c r="D11" s="2">
        <f t="shared" si="9"/>
        <v>0.58261700095510982</v>
      </c>
      <c r="E11" s="2"/>
      <c r="F11" t="s">
        <v>8</v>
      </c>
      <c r="G11" s="2">
        <f>G9/G10</f>
        <v>0.84539682539682548</v>
      </c>
      <c r="H11" s="2">
        <f t="shared" ref="H11:I11" si="10">H9/H10</f>
        <v>0.72264021887824903</v>
      </c>
      <c r="I11" s="2">
        <f t="shared" si="10"/>
        <v>0.61203453163252153</v>
      </c>
      <c r="J1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Kohei Maruyama</dc:creator>
  <cp:lastModifiedBy>Kohei Maruyama</cp:lastModifiedBy>
  <dcterms:created xsi:type="dcterms:W3CDTF">2015-06-05T18:17:20Z</dcterms:created>
  <dcterms:modified xsi:type="dcterms:W3CDTF">2024-05-02T02:52:00Z</dcterms:modified>
</cp:coreProperties>
</file>