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vmcom-my.sharepoint.com/personal/dkrement_med_uvm_edu/Documents/Desktop/MANUSCRIPTS in progress/Tia Ovary MANUSCRIPT/Supplemental/"/>
    </mc:Choice>
  </mc:AlternateContent>
  <xr:revisionPtr revIDLastSave="324" documentId="13_ncr:9_{9FEEEA22-7EBC-4C78-B54E-EA78CCBADBA3}" xr6:coauthVersionLast="47" xr6:coauthVersionMax="47" xr10:uidLastSave="{4B55E4A1-76C0-41B9-B04B-33661FBF869B}"/>
  <bookViews>
    <workbookView xWindow="-28920" yWindow="-120" windowWidth="29040" windowHeight="15840" tabRatio="692" xr2:uid="{29107CD2-2ED8-4FBF-BC93-6EED71D36955}"/>
  </bookViews>
  <sheets>
    <sheet name="DEG overview" sheetId="6" r:id="rId1"/>
    <sheet name="pseudobulk_DEGs" sheetId="1" r:id="rId2"/>
    <sheet name="DEG by cluster comparison" sheetId="7" r:id="rId3"/>
    <sheet name="B2-DEGs" sheetId="3" r:id="rId4"/>
    <sheet name="B0-DEGs" sheetId="2" r:id="rId5"/>
    <sheet name="B1-DEGs" sheetId="8" r:id="rId6"/>
    <sheet name="NK-DEGs" sheetId="9" r:id="rId7"/>
    <sheet name="CD4-DEGs" sheetId="4" r:id="rId8"/>
    <sheet name="DN T-DEGs" sheetId="10" r:id="rId9"/>
    <sheet name="CD8 T-DEGs" sheetId="5" r:id="rId10"/>
    <sheet name="Tissue_Macs-DEGs" sheetId="11" r:id="rId11"/>
    <sheet name="Mertk_Macs-DEGs" sheetId="12" r:id="rId12"/>
  </sheets>
  <definedNames>
    <definedName name="_xlnm._FilterDatabase" localSheetId="4" hidden="1">'B0-DEGs'!$A$1:$F$174</definedName>
    <definedName name="_xlnm._FilterDatabase" localSheetId="5" hidden="1">'B1-DEGs'!$A$1:$F$101</definedName>
    <definedName name="_xlnm._FilterDatabase" localSheetId="3" hidden="1">'B2-DEGs'!$A$1:$F$53</definedName>
    <definedName name="_xlnm._FilterDatabase" localSheetId="7" hidden="1">'CD4-DEGs'!$A$1:$F$231</definedName>
    <definedName name="_xlnm._FilterDatabase" localSheetId="9" hidden="1">'CD8 T-DEGs'!$A$1:$F$214</definedName>
    <definedName name="_xlnm._FilterDatabase" localSheetId="8" hidden="1">'DN T-DEGs'!$A$1:$F$129</definedName>
    <definedName name="_xlnm._FilterDatabase" localSheetId="11" hidden="1">'Mertk_Macs-DEGs'!$A$1:$F$735</definedName>
    <definedName name="_xlnm._FilterDatabase" localSheetId="6" hidden="1">'NK-DEGs'!$A$1:$F$148</definedName>
    <definedName name="_xlnm._FilterDatabase" localSheetId="1" hidden="1">pseudobulk_DEGs!$B$1:$G$2643</definedName>
    <definedName name="_xlnm._FilterDatabase" localSheetId="10" hidden="1">'Tissue_Macs-DEGs'!$A$1:$F$443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<sst xmlns="http://schemas.openxmlformats.org/spreadsheetml/2006/main" count="7712" uniqueCount="3551">
  <si>
    <t>p_val</t>
  </si>
  <si>
    <t>avg_log2FC</t>
  </si>
  <si>
    <t>pct.1</t>
  </si>
  <si>
    <t>pct.2</t>
  </si>
  <si>
    <t>p_val_adj</t>
  </si>
  <si>
    <t>gene</t>
  </si>
  <si>
    <t>untreated</t>
  </si>
  <si>
    <t>Rps27</t>
  </si>
  <si>
    <t>Rpl36</t>
  </si>
  <si>
    <t>Rpl38</t>
  </si>
  <si>
    <t>Rps28</t>
  </si>
  <si>
    <t>Rpl39</t>
  </si>
  <si>
    <t>Rpl30</t>
  </si>
  <si>
    <t>Rpl37a</t>
  </si>
  <si>
    <t>Rps21</t>
  </si>
  <si>
    <t>mt-Nd4</t>
  </si>
  <si>
    <t>Rpl3</t>
  </si>
  <si>
    <t>Rpl35a</t>
  </si>
  <si>
    <t>mt-Nd5</t>
  </si>
  <si>
    <t>Rpl21</t>
  </si>
  <si>
    <t>Rps29</t>
  </si>
  <si>
    <t>Rpl13</t>
  </si>
  <si>
    <t>mt-Atp6</t>
  </si>
  <si>
    <t>Rpl34</t>
  </si>
  <si>
    <t>Rpl37</t>
  </si>
  <si>
    <t>mt-Co1</t>
  </si>
  <si>
    <t>Rpl9</t>
  </si>
  <si>
    <t>Rps26</t>
  </si>
  <si>
    <t>Rps13</t>
  </si>
  <si>
    <t>Rps4x</t>
  </si>
  <si>
    <t>Ddx5</t>
  </si>
  <si>
    <t>Rps15a</t>
  </si>
  <si>
    <t>mt-Nd4l</t>
  </si>
  <si>
    <t>Rps19</t>
  </si>
  <si>
    <t>Rps3a1</t>
  </si>
  <si>
    <t>Rps20</t>
  </si>
  <si>
    <t>Rpl8</t>
  </si>
  <si>
    <t>Rpl35</t>
  </si>
  <si>
    <t>Rpl22</t>
  </si>
  <si>
    <t>Rps5</t>
  </si>
  <si>
    <t>Rps3</t>
  </si>
  <si>
    <t>Rps24</t>
  </si>
  <si>
    <t>Rpl32</t>
  </si>
  <si>
    <t>Rps7</t>
  </si>
  <si>
    <t>Rpsa</t>
  </si>
  <si>
    <t>Rpl36a</t>
  </si>
  <si>
    <t>Rpl19</t>
  </si>
  <si>
    <t>mt-Co2</t>
  </si>
  <si>
    <t>Rps18</t>
  </si>
  <si>
    <t>Rpl27</t>
  </si>
  <si>
    <t>Junb</t>
  </si>
  <si>
    <t>Rplp0</t>
  </si>
  <si>
    <t>Gm15228</t>
  </si>
  <si>
    <t>Fos</t>
  </si>
  <si>
    <t>Rps8</t>
  </si>
  <si>
    <t>Eef1a1</t>
  </si>
  <si>
    <t>Rpl41</t>
  </si>
  <si>
    <t>mt-Atp8</t>
  </si>
  <si>
    <t>Sik1</t>
  </si>
  <si>
    <t>Rpl11</t>
  </si>
  <si>
    <t>Rpl18a</t>
  </si>
  <si>
    <t>Rps10</t>
  </si>
  <si>
    <t>Rps2</t>
  </si>
  <si>
    <t>mt-Cytb</t>
  </si>
  <si>
    <t>Rps27a</t>
  </si>
  <si>
    <t>Rpl23</t>
  </si>
  <si>
    <t>Rpl18</t>
  </si>
  <si>
    <t>Sox5</t>
  </si>
  <si>
    <t>Rpl27a</t>
  </si>
  <si>
    <t>Fau</t>
  </si>
  <si>
    <t>Ptma</t>
  </si>
  <si>
    <t>Rpl15</t>
  </si>
  <si>
    <t>Rpl6</t>
  </si>
  <si>
    <t>Gpr183</t>
  </si>
  <si>
    <t>Mzb1</t>
  </si>
  <si>
    <t>Nfkbid</t>
  </si>
  <si>
    <t>Rpl10a</t>
  </si>
  <si>
    <t>mt-Nd2</t>
  </si>
  <si>
    <t>Rpl7</t>
  </si>
  <si>
    <t>Iglc2</t>
  </si>
  <si>
    <t>Rpl14</t>
  </si>
  <si>
    <t>Rplp1</t>
  </si>
  <si>
    <t>Rps11</t>
  </si>
  <si>
    <t>Rps9</t>
  </si>
  <si>
    <t>Rps23</t>
  </si>
  <si>
    <t>Lmna</t>
  </si>
  <si>
    <t>Rps16</t>
  </si>
  <si>
    <t>Iglc1</t>
  </si>
  <si>
    <t>4930523C07Rik</t>
  </si>
  <si>
    <t>AY036118</t>
  </si>
  <si>
    <t>Vim</t>
  </si>
  <si>
    <t>Il5ra</t>
  </si>
  <si>
    <t>Ms4a1</t>
  </si>
  <si>
    <t>Rpl26</t>
  </si>
  <si>
    <t>Npm1</t>
  </si>
  <si>
    <t>Ighm</t>
  </si>
  <si>
    <t>Eef1b2</t>
  </si>
  <si>
    <t>Gas5</t>
  </si>
  <si>
    <t>Uba52</t>
  </si>
  <si>
    <t>Klf2</t>
  </si>
  <si>
    <t>Naca</t>
  </si>
  <si>
    <t>Rpl17</t>
  </si>
  <si>
    <t>Crip1</t>
  </si>
  <si>
    <t>Cd79b</t>
  </si>
  <si>
    <t>Il6st</t>
  </si>
  <si>
    <t>Inpp4b</t>
  </si>
  <si>
    <t>Sh3bp5</t>
  </si>
  <si>
    <t>Cd2</t>
  </si>
  <si>
    <t>Hint1</t>
  </si>
  <si>
    <t>Rpl29</t>
  </si>
  <si>
    <t>Srsf5</t>
  </si>
  <si>
    <t>Cd24a</t>
  </si>
  <si>
    <t>Jund</t>
  </si>
  <si>
    <t>Cd79a</t>
  </si>
  <si>
    <t>Ltb</t>
  </si>
  <si>
    <t>Myc</t>
  </si>
  <si>
    <t>Lmo7</t>
  </si>
  <si>
    <t>Irf4</t>
  </si>
  <si>
    <t>Cd86</t>
  </si>
  <si>
    <t>Rps27rt</t>
  </si>
  <si>
    <t>Napsa</t>
  </si>
  <si>
    <t>Rpl28</t>
  </si>
  <si>
    <t>Plaur</t>
  </si>
  <si>
    <t>Rbm3</t>
  </si>
  <si>
    <t>Pnrc1</t>
  </si>
  <si>
    <t>Pmf1</t>
  </si>
  <si>
    <t>Ly6d</t>
  </si>
  <si>
    <t>Phgdh</t>
  </si>
  <si>
    <t>Diras2</t>
  </si>
  <si>
    <t>Mcl1</t>
  </si>
  <si>
    <t>Nsa2</t>
  </si>
  <si>
    <t>Cacna1e</t>
  </si>
  <si>
    <t>Rpl4</t>
  </si>
  <si>
    <t>Rpl24</t>
  </si>
  <si>
    <t>Eef1d</t>
  </si>
  <si>
    <t>Ppia</t>
  </si>
  <si>
    <t>Krt222</t>
  </si>
  <si>
    <t>Tagln2</t>
  </si>
  <si>
    <t>Igkc</t>
  </si>
  <si>
    <t>Tppp</t>
  </si>
  <si>
    <t>mt-Co3</t>
  </si>
  <si>
    <t>Stt3b</t>
  </si>
  <si>
    <t>Prkar2b</t>
  </si>
  <si>
    <t>Zfp706</t>
  </si>
  <si>
    <t>Ankrd55</t>
  </si>
  <si>
    <t>Ahnak2</t>
  </si>
  <si>
    <t>Pafah1b3</t>
  </si>
  <si>
    <t>Cnp</t>
  </si>
  <si>
    <t>Nid1</t>
  </si>
  <si>
    <t>Hepacam2</t>
  </si>
  <si>
    <t>Bhlhe41</t>
  </si>
  <si>
    <t>Ctla4</t>
  </si>
  <si>
    <t>Cd37</t>
  </si>
  <si>
    <t>Nme2</t>
  </si>
  <si>
    <t>Dnase1l3</t>
  </si>
  <si>
    <t>Plac8</t>
  </si>
  <si>
    <t>St6gal1</t>
  </si>
  <si>
    <t>Dnajc7</t>
  </si>
  <si>
    <t>Klf6</t>
  </si>
  <si>
    <t>Iglc3</t>
  </si>
  <si>
    <t>Eif3i</t>
  </si>
  <si>
    <t>Cxcr5</t>
  </si>
  <si>
    <t>Agbl1</t>
  </si>
  <si>
    <t>Gm31243</t>
  </si>
  <si>
    <t>Gm42722</t>
  </si>
  <si>
    <t>Cyp51</t>
  </si>
  <si>
    <t>Ass1</t>
  </si>
  <si>
    <t>Tnfrsf8</t>
  </si>
  <si>
    <t>Chst7</t>
  </si>
  <si>
    <t>Zbtb32</t>
  </si>
  <si>
    <t>Gpr137b</t>
  </si>
  <si>
    <t>Fgd2</t>
  </si>
  <si>
    <t>Gm15912</t>
  </si>
  <si>
    <t>Eif1</t>
  </si>
  <si>
    <t>Snrpg</t>
  </si>
  <si>
    <t>Siglecg</t>
  </si>
  <si>
    <t>Snrpf</t>
  </si>
  <si>
    <t>Ly6a</t>
  </si>
  <si>
    <t>Vars</t>
  </si>
  <si>
    <t>Ckap4</t>
  </si>
  <si>
    <t>Pifo</t>
  </si>
  <si>
    <t>Fam169b</t>
  </si>
  <si>
    <t>Mrpl52</t>
  </si>
  <si>
    <t>Dkc1</t>
  </si>
  <si>
    <t>Rassf4</t>
  </si>
  <si>
    <t>2410006H16Rik</t>
  </si>
  <si>
    <t>Rel</t>
  </si>
  <si>
    <t>Cd274</t>
  </si>
  <si>
    <t>Rplp2</t>
  </si>
  <si>
    <t>AC125149.3</t>
  </si>
  <si>
    <t>Kctd14</t>
  </si>
  <si>
    <t>Snhg12</t>
  </si>
  <si>
    <t>Nrp2</t>
  </si>
  <si>
    <t>Nol7</t>
  </si>
  <si>
    <t>S1pr1</t>
  </si>
  <si>
    <t>Gm21887</t>
  </si>
  <si>
    <t>Nap1l1</t>
  </si>
  <si>
    <t>Sox5os4</t>
  </si>
  <si>
    <t>Rasgrp1</t>
  </si>
  <si>
    <t>Ncl</t>
  </si>
  <si>
    <t>Atp5e</t>
  </si>
  <si>
    <t>Nr3c2</t>
  </si>
  <si>
    <t>Cytip</t>
  </si>
  <si>
    <t>Hnrnpa1</t>
  </si>
  <si>
    <t>Cebpz</t>
  </si>
  <si>
    <t>Bend5</t>
  </si>
  <si>
    <t>Pdlim1</t>
  </si>
  <si>
    <t>Filip1l</t>
  </si>
  <si>
    <t>Rab30</t>
  </si>
  <si>
    <t>Gm2000</t>
  </si>
  <si>
    <t>Snx2</t>
  </si>
  <si>
    <t>H2-DMb2</t>
  </si>
  <si>
    <t>Cd180</t>
  </si>
  <si>
    <t>1810046K07Rik</t>
  </si>
  <si>
    <t>Yeats4</t>
  </si>
  <si>
    <t>Arhgap15</t>
  </si>
  <si>
    <t>Myadm</t>
  </si>
  <si>
    <t>Pabpc1</t>
  </si>
  <si>
    <t>Gm30382</t>
  </si>
  <si>
    <t>Atp2b1</t>
  </si>
  <si>
    <t>Timm13</t>
  </si>
  <si>
    <t>Cd55</t>
  </si>
  <si>
    <t>Swap70</t>
  </si>
  <si>
    <t>Ier2</t>
  </si>
  <si>
    <t>Odc1</t>
  </si>
  <si>
    <t>Blk</t>
  </si>
  <si>
    <t>Fcrla</t>
  </si>
  <si>
    <t>Scd1</t>
  </si>
  <si>
    <t>Arl5c</t>
  </si>
  <si>
    <t>Gm4258</t>
  </si>
  <si>
    <t>Serpinb1a</t>
  </si>
  <si>
    <t>Map4k1</t>
  </si>
  <si>
    <t>mt-Nd3</t>
  </si>
  <si>
    <t>Smim14</t>
  </si>
  <si>
    <t>Atrnl1</t>
  </si>
  <si>
    <t>Pgls</t>
  </si>
  <si>
    <t>Ankrd37</t>
  </si>
  <si>
    <t>Haao</t>
  </si>
  <si>
    <t>Lca5</t>
  </si>
  <si>
    <t>Rps12</t>
  </si>
  <si>
    <t>Serbp1</t>
  </si>
  <si>
    <t>Bola2</t>
  </si>
  <si>
    <t>Pfdn5</t>
  </si>
  <si>
    <t>Cd2ap</t>
  </si>
  <si>
    <t>Ppl</t>
  </si>
  <si>
    <t>Cd81</t>
  </si>
  <si>
    <t>Nme1</t>
  </si>
  <si>
    <t>Impdh2</t>
  </si>
  <si>
    <t>Rpl22l1</t>
  </si>
  <si>
    <t>Zfp36</t>
  </si>
  <si>
    <t>Pik3c2b</t>
  </si>
  <si>
    <t>Spint2</t>
  </si>
  <si>
    <t>Plp2</t>
  </si>
  <si>
    <t>Rack1</t>
  </si>
  <si>
    <t>Blnk</t>
  </si>
  <si>
    <t>Dynll1</t>
  </si>
  <si>
    <t>Pkig</t>
  </si>
  <si>
    <t>Gm11808</t>
  </si>
  <si>
    <t>Siah2</t>
  </si>
  <si>
    <t>Btk</t>
  </si>
  <si>
    <t>Snhg8</t>
  </si>
  <si>
    <t>Ctso</t>
  </si>
  <si>
    <t>Guk1</t>
  </si>
  <si>
    <t>Acp5</t>
  </si>
  <si>
    <t>Mtss1</t>
  </si>
  <si>
    <t>Rab3b</t>
  </si>
  <si>
    <t>Pard3b</t>
  </si>
  <si>
    <t>Fkbp3</t>
  </si>
  <si>
    <t>Gm10076</t>
  </si>
  <si>
    <t>H2-Ob</t>
  </si>
  <si>
    <t>Pim1</t>
  </si>
  <si>
    <t>Fbxw13</t>
  </si>
  <si>
    <t>Trp53i11</t>
  </si>
  <si>
    <t>Bank1</t>
  </si>
  <si>
    <t>Eif5a</t>
  </si>
  <si>
    <t>Uchl3</t>
  </si>
  <si>
    <t>Sfr1</t>
  </si>
  <si>
    <t>Rsl1d1</t>
  </si>
  <si>
    <t>Spib</t>
  </si>
  <si>
    <t>Gpatch4</t>
  </si>
  <si>
    <t>Nop58</t>
  </si>
  <si>
    <t>Mtdh</t>
  </si>
  <si>
    <t>Aldh2</t>
  </si>
  <si>
    <t>Gpr83</t>
  </si>
  <si>
    <t>Krt18</t>
  </si>
  <si>
    <t>Cct2</t>
  </si>
  <si>
    <t>Cep89</t>
  </si>
  <si>
    <t>Gm16158</t>
  </si>
  <si>
    <t>Epcam</t>
  </si>
  <si>
    <t>Ero1lb</t>
  </si>
  <si>
    <t>Cyb561a3</t>
  </si>
  <si>
    <t>Pdia4</t>
  </si>
  <si>
    <t>Mif</t>
  </si>
  <si>
    <t>Rexo2</t>
  </si>
  <si>
    <t>Carmil1</t>
  </si>
  <si>
    <t>Chd1</t>
  </si>
  <si>
    <t>Rabggtb</t>
  </si>
  <si>
    <t>Srebf2</t>
  </si>
  <si>
    <t>Syn3</t>
  </si>
  <si>
    <t>Dda1</t>
  </si>
  <si>
    <t>Slc25a3</t>
  </si>
  <si>
    <t>Nfkbia</t>
  </si>
  <si>
    <t>Sbf2</t>
  </si>
  <si>
    <t>Sp140</t>
  </si>
  <si>
    <t>Eif3f</t>
  </si>
  <si>
    <t>Tcf4</t>
  </si>
  <si>
    <t>Tubb6</t>
  </si>
  <si>
    <t>Polr2e</t>
  </si>
  <si>
    <t>Mcc</t>
  </si>
  <si>
    <t>Lpgat1</t>
  </si>
  <si>
    <t>Capg</t>
  </si>
  <si>
    <t>Myo1e</t>
  </si>
  <si>
    <t>Rdh12</t>
  </si>
  <si>
    <t>Eef1g</t>
  </si>
  <si>
    <t>Lamc1</t>
  </si>
  <si>
    <t>Pkp3</t>
  </si>
  <si>
    <t>Irs2</t>
  </si>
  <si>
    <t>Anapc5</t>
  </si>
  <si>
    <t>Fgfr1op</t>
  </si>
  <si>
    <t>2310033P09Rik</t>
  </si>
  <si>
    <t>Aff1</t>
  </si>
  <si>
    <t>Tspan32</t>
  </si>
  <si>
    <t>Twsg1</t>
  </si>
  <si>
    <t>Park7</t>
  </si>
  <si>
    <t>Abhd6</t>
  </si>
  <si>
    <t>Ddx41</t>
  </si>
  <si>
    <t>Ppp1r14b</t>
  </si>
  <si>
    <t>Arhgef12</t>
  </si>
  <si>
    <t>Oat</t>
  </si>
  <si>
    <t>Eef2</t>
  </si>
  <si>
    <t>Mif4gd</t>
  </si>
  <si>
    <t>Gemin7</t>
  </si>
  <si>
    <t>Gm47283</t>
  </si>
  <si>
    <t>Ints4</t>
  </si>
  <si>
    <t>St8sia6</t>
  </si>
  <si>
    <t>Acss1</t>
  </si>
  <si>
    <t>Srsf9</t>
  </si>
  <si>
    <t>2010204K13Rik</t>
  </si>
  <si>
    <t>Pgap1</t>
  </si>
  <si>
    <t>Nxpe2</t>
  </si>
  <si>
    <t>Mrpl54</t>
  </si>
  <si>
    <t>Btf3</t>
  </si>
  <si>
    <t>Mppe1</t>
  </si>
  <si>
    <t>Fcmr</t>
  </si>
  <si>
    <t>Rapgef5</t>
  </si>
  <si>
    <t>Fosb</t>
  </si>
  <si>
    <t>Ralgds</t>
  </si>
  <si>
    <t>Gm15411</t>
  </si>
  <si>
    <t>Pigr</t>
  </si>
  <si>
    <t>Timm10</t>
  </si>
  <si>
    <t>Gm43388</t>
  </si>
  <si>
    <t>Zbtb12</t>
  </si>
  <si>
    <t>Adm</t>
  </si>
  <si>
    <t>Rps6</t>
  </si>
  <si>
    <t>Tmod3</t>
  </si>
  <si>
    <t>Dok3</t>
  </si>
  <si>
    <t>Donson</t>
  </si>
  <si>
    <t>Cct4</t>
  </si>
  <si>
    <t>Gm10552</t>
  </si>
  <si>
    <t>Atp5g2</t>
  </si>
  <si>
    <t>1700016L21Rik</t>
  </si>
  <si>
    <t>Ndufb10</t>
  </si>
  <si>
    <t>Krt8</t>
  </si>
  <si>
    <t>Sh3bgrl2</t>
  </si>
  <si>
    <t>Ppp1r15a</t>
  </si>
  <si>
    <t>Ebpl</t>
  </si>
  <si>
    <t>Gm6377</t>
  </si>
  <si>
    <t>Sub1</t>
  </si>
  <si>
    <t>Selenow</t>
  </si>
  <si>
    <t>Lbh</t>
  </si>
  <si>
    <t>Cd19</t>
  </si>
  <si>
    <t>Dusp1</t>
  </si>
  <si>
    <t>Nop16</t>
  </si>
  <si>
    <t>Oosp1</t>
  </si>
  <si>
    <t>Tenm4</t>
  </si>
  <si>
    <t>Gar1</t>
  </si>
  <si>
    <t>Wdr43</t>
  </si>
  <si>
    <t>Phtf2</t>
  </si>
  <si>
    <t>St3gal1</t>
  </si>
  <si>
    <t>C1qbp</t>
  </si>
  <si>
    <t>Tuba1b</t>
  </si>
  <si>
    <t>Srek1</t>
  </si>
  <si>
    <t>Dnajc2</t>
  </si>
  <si>
    <t>Psmg4</t>
  </si>
  <si>
    <t>Slc7a1</t>
  </si>
  <si>
    <t>Mcoln2</t>
  </si>
  <si>
    <t>Ly86</t>
  </si>
  <si>
    <t>Hmgn3</t>
  </si>
  <si>
    <t>Ddx18</t>
  </si>
  <si>
    <t>Nop10</t>
  </si>
  <si>
    <t>Irgc1</t>
  </si>
  <si>
    <t>Nop14</t>
  </si>
  <si>
    <t>Slc50a1</t>
  </si>
  <si>
    <t>Mrpl23</t>
  </si>
  <si>
    <t>Fcrl5</t>
  </si>
  <si>
    <t>Pepd</t>
  </si>
  <si>
    <t>Med4</t>
  </si>
  <si>
    <t>Txndc16</t>
  </si>
  <si>
    <t>Eef1e1</t>
  </si>
  <si>
    <t>Srsf3</t>
  </si>
  <si>
    <t>Crip2</t>
  </si>
  <si>
    <t>Fam129c</t>
  </si>
  <si>
    <t>Akap17b</t>
  </si>
  <si>
    <t>AU041133</t>
  </si>
  <si>
    <t>Slamf6</t>
  </si>
  <si>
    <t>Lysmd2</t>
  </si>
  <si>
    <t>Gm15987</t>
  </si>
  <si>
    <t>Tcof1</t>
  </si>
  <si>
    <t>Cd38</t>
  </si>
  <si>
    <t>Rtraf</t>
  </si>
  <si>
    <t>Ccdc28b</t>
  </si>
  <si>
    <t>Brd8</t>
  </si>
  <si>
    <t>Hmgn1</t>
  </si>
  <si>
    <t>Prelid1</t>
  </si>
  <si>
    <t>Fam43a</t>
  </si>
  <si>
    <t>Snhg1</t>
  </si>
  <si>
    <t>Socs3</t>
  </si>
  <si>
    <t>Epn2</t>
  </si>
  <si>
    <t>Gnl3</t>
  </si>
  <si>
    <t>Dusp10</t>
  </si>
  <si>
    <t>Tnfsf8</t>
  </si>
  <si>
    <t>Lrrc23</t>
  </si>
  <si>
    <t>2510002D24Rik</t>
  </si>
  <si>
    <t>Gm8369</t>
  </si>
  <si>
    <t>Slc25a4</t>
  </si>
  <si>
    <t>Emc6</t>
  </si>
  <si>
    <t>Rabac1</t>
  </si>
  <si>
    <t>Pdzd2</t>
  </si>
  <si>
    <t>Grap</t>
  </si>
  <si>
    <t>Txlna</t>
  </si>
  <si>
    <t>Eif3d</t>
  </si>
  <si>
    <t>Mapk12</t>
  </si>
  <si>
    <t>Them6</t>
  </si>
  <si>
    <t>Fam136a</t>
  </si>
  <si>
    <t>Syt6</t>
  </si>
  <si>
    <t>Aven</t>
  </si>
  <si>
    <t>Prps2</t>
  </si>
  <si>
    <t>Ranbp1</t>
  </si>
  <si>
    <t>Tbrg1</t>
  </si>
  <si>
    <t>Cnbp</t>
  </si>
  <si>
    <t>Set</t>
  </si>
  <si>
    <t>Prr5</t>
  </si>
  <si>
    <t>Taf1d</t>
  </si>
  <si>
    <t>Tnfrsf13b</t>
  </si>
  <si>
    <t>Tomm20</t>
  </si>
  <si>
    <t>Jtb</t>
  </si>
  <si>
    <t>E130215H24Rik</t>
  </si>
  <si>
    <t>Utp18</t>
  </si>
  <si>
    <t>Gm17056</t>
  </si>
  <si>
    <t>Atp5d</t>
  </si>
  <si>
    <t>Slc7a7</t>
  </si>
  <si>
    <t>Cct6a</t>
  </si>
  <si>
    <t>Pik3ip1</t>
  </si>
  <si>
    <t>Ddx21</t>
  </si>
  <si>
    <t>Klhl21</t>
  </si>
  <si>
    <t>Ifi35</t>
  </si>
  <si>
    <t>Fzd6</t>
  </si>
  <si>
    <t>Syvn1</t>
  </si>
  <si>
    <t>Adamts6</t>
  </si>
  <si>
    <t>Zpr1</t>
  </si>
  <si>
    <t>Snn</t>
  </si>
  <si>
    <t>Cacna1s</t>
  </si>
  <si>
    <t>Id3</t>
  </si>
  <si>
    <t>Tubb4b</t>
  </si>
  <si>
    <t>Tspan2</t>
  </si>
  <si>
    <t>Noc3l</t>
  </si>
  <si>
    <t>Cfap20</t>
  </si>
  <si>
    <t>N4bp3</t>
  </si>
  <si>
    <t>Srm</t>
  </si>
  <si>
    <t>Zc3h12a</t>
  </si>
  <si>
    <t>Sfn</t>
  </si>
  <si>
    <t>Man1a</t>
  </si>
  <si>
    <t>Ubc</t>
  </si>
  <si>
    <t>Dyrk3</t>
  </si>
  <si>
    <t>Cenpa</t>
  </si>
  <si>
    <t>Hspd1</t>
  </si>
  <si>
    <t>Malt1</t>
  </si>
  <si>
    <t>Rcc2</t>
  </si>
  <si>
    <t>Tfap4</t>
  </si>
  <si>
    <t>Pou2f2</t>
  </si>
  <si>
    <t>Arpc5l</t>
  </si>
  <si>
    <t>Tnfrsf13c</t>
  </si>
  <si>
    <t>Ssbp1</t>
  </si>
  <si>
    <t>H2-Eb1</t>
  </si>
  <si>
    <t>Birc2</t>
  </si>
  <si>
    <t>Ttc27</t>
  </si>
  <si>
    <t>Farsb</t>
  </si>
  <si>
    <t>Ier5</t>
  </si>
  <si>
    <t>Prkcg</t>
  </si>
  <si>
    <t>Timm17a</t>
  </si>
  <si>
    <t>Mdp1</t>
  </si>
  <si>
    <t>Tsr1</t>
  </si>
  <si>
    <t>Gtf2a2</t>
  </si>
  <si>
    <t>Dhx9</t>
  </si>
  <si>
    <t>Ppp1r16b</t>
  </si>
  <si>
    <t>Fundc2</t>
  </si>
  <si>
    <t>Gm44739</t>
  </si>
  <si>
    <t>Polr2j</t>
  </si>
  <si>
    <t>Tnfrsf19</t>
  </si>
  <si>
    <t>Cct7</t>
  </si>
  <si>
    <t>Ppcdc</t>
  </si>
  <si>
    <t>1110059E24Rik</t>
  </si>
  <si>
    <t>Ptpn18</t>
  </si>
  <si>
    <t>Wdr74</t>
  </si>
  <si>
    <t>Kti12</t>
  </si>
  <si>
    <t>Cd80</t>
  </si>
  <si>
    <t>Polr3d</t>
  </si>
  <si>
    <t>Extl1</t>
  </si>
  <si>
    <t>Pebp1</t>
  </si>
  <si>
    <t>Hspb11</t>
  </si>
  <si>
    <t>Ercc6l2</t>
  </si>
  <si>
    <t>B9d2</t>
  </si>
  <si>
    <t>Erp29</t>
  </si>
  <si>
    <t>Tomm5</t>
  </si>
  <si>
    <t>Snrpd2</t>
  </si>
  <si>
    <t>Pold4</t>
  </si>
  <si>
    <t>Trmt112</t>
  </si>
  <si>
    <t>Abhd11</t>
  </si>
  <si>
    <t>Txnl4a</t>
  </si>
  <si>
    <t>Dph5</t>
  </si>
  <si>
    <t>Tent5c</t>
  </si>
  <si>
    <t>Pus7</t>
  </si>
  <si>
    <t>Gramd3</t>
  </si>
  <si>
    <t>Cecr2</t>
  </si>
  <si>
    <t>Ildr1</t>
  </si>
  <si>
    <t>Clic4</t>
  </si>
  <si>
    <t>Asnsd1</t>
  </si>
  <si>
    <t>Tubb5</t>
  </si>
  <si>
    <t>Trabd</t>
  </si>
  <si>
    <t>Ddx1</t>
  </si>
  <si>
    <t>Robo1</t>
  </si>
  <si>
    <t>0610010K14Rik</t>
  </si>
  <si>
    <t>Exosc5</t>
  </si>
  <si>
    <t>Ddx54</t>
  </si>
  <si>
    <t>Hnrnpdl</t>
  </si>
  <si>
    <t>Eif4b</t>
  </si>
  <si>
    <t>Mettl23</t>
  </si>
  <si>
    <t>Ost4</t>
  </si>
  <si>
    <t>Epb41l4aos</t>
  </si>
  <si>
    <t>Usf1</t>
  </si>
  <si>
    <t>Mri1</t>
  </si>
  <si>
    <t>Iqcb1</t>
  </si>
  <si>
    <t>P2rx4</t>
  </si>
  <si>
    <t>Fam76b</t>
  </si>
  <si>
    <t>Mettl1</t>
  </si>
  <si>
    <t>Nubp1</t>
  </si>
  <si>
    <t>Timm9</t>
  </si>
  <si>
    <t>Cbarp</t>
  </si>
  <si>
    <t>Capn11</t>
  </si>
  <si>
    <t>Gpi1</t>
  </si>
  <si>
    <t>Trim7</t>
  </si>
  <si>
    <t>Cd74</t>
  </si>
  <si>
    <t>Tubb2b</t>
  </si>
  <si>
    <t>Abce1</t>
  </si>
  <si>
    <t>Ppdpf</t>
  </si>
  <si>
    <t>Anapc16</t>
  </si>
  <si>
    <t>Rnf126</t>
  </si>
  <si>
    <t>Gimap1</t>
  </si>
  <si>
    <t>Gm30211</t>
  </si>
  <si>
    <t>Hspg2</t>
  </si>
  <si>
    <t>Cnpy3</t>
  </si>
  <si>
    <t>Trmt1</t>
  </si>
  <si>
    <t>Gabbr2</t>
  </si>
  <si>
    <t>Rfk</t>
  </si>
  <si>
    <t>Apex1</t>
  </si>
  <si>
    <t>Pgpep1l</t>
  </si>
  <si>
    <t>Tcf25</t>
  </si>
  <si>
    <t>Ttc33</t>
  </si>
  <si>
    <t>Wdr83os</t>
  </si>
  <si>
    <t>Mettl22</t>
  </si>
  <si>
    <t>Ppil1</t>
  </si>
  <si>
    <t>Mdh1</t>
  </si>
  <si>
    <t>Pfkl</t>
  </si>
  <si>
    <t>Tssc4</t>
  </si>
  <si>
    <t>Paip2</t>
  </si>
  <si>
    <t>Trp53</t>
  </si>
  <si>
    <t>Rars</t>
  </si>
  <si>
    <t>Stoml2</t>
  </si>
  <si>
    <t>Txn2</t>
  </si>
  <si>
    <t>Cct8</t>
  </si>
  <si>
    <t>Ptk2</t>
  </si>
  <si>
    <t>Dyrk4</t>
  </si>
  <si>
    <t>A530040E14Rik</t>
  </si>
  <si>
    <t>Dpy30</t>
  </si>
  <si>
    <t>Armc3</t>
  </si>
  <si>
    <t>Gm42031</t>
  </si>
  <si>
    <t>Pabpc4</t>
  </si>
  <si>
    <t>Chchd1</t>
  </si>
  <si>
    <t>Rpl9-ps6</t>
  </si>
  <si>
    <t>Tub</t>
  </si>
  <si>
    <t>Ogfod3</t>
  </si>
  <si>
    <t>Il2rg</t>
  </si>
  <si>
    <t>Ppie</t>
  </si>
  <si>
    <t>Tcp11</t>
  </si>
  <si>
    <t>Mical3</t>
  </si>
  <si>
    <t>Tspan17</t>
  </si>
  <si>
    <t>Iglv3</t>
  </si>
  <si>
    <t>Zfp811</t>
  </si>
  <si>
    <t>Tsc22d3</t>
  </si>
  <si>
    <t>Urb1</t>
  </si>
  <si>
    <t>Kpna1</t>
  </si>
  <si>
    <t>Sema3c</t>
  </si>
  <si>
    <t>Tppp3</t>
  </si>
  <si>
    <t>Gm12159</t>
  </si>
  <si>
    <t>Mrps34</t>
  </si>
  <si>
    <t>Sfpq</t>
  </si>
  <si>
    <t>Sp3os</t>
  </si>
  <si>
    <t>Zcwpw1</t>
  </si>
  <si>
    <t>Mef2c</t>
  </si>
  <si>
    <t>Cd320</t>
  </si>
  <si>
    <t>Tcp11l2</t>
  </si>
  <si>
    <t>mt-Nd6</t>
  </si>
  <si>
    <t>Tmem134</t>
  </si>
  <si>
    <t>Sapcd1</t>
  </si>
  <si>
    <t>Irak3</t>
  </si>
  <si>
    <t>Ypel2</t>
  </si>
  <si>
    <t>Dgke</t>
  </si>
  <si>
    <t>0610012G03Rik</t>
  </si>
  <si>
    <t>Tuba1a</t>
  </si>
  <si>
    <t>Mrps16</t>
  </si>
  <si>
    <t>Srsf2</t>
  </si>
  <si>
    <t>Cybc1</t>
  </si>
  <si>
    <t>AC168977.1</t>
  </si>
  <si>
    <t>2310015A10Rik</t>
  </si>
  <si>
    <t>Smap2</t>
  </si>
  <si>
    <t>3425401B19Rik</t>
  </si>
  <si>
    <t>Nsmce4a</t>
  </si>
  <si>
    <t>Fgd6</t>
  </si>
  <si>
    <t>Enpp3</t>
  </si>
  <si>
    <t>Dtymk</t>
  </si>
  <si>
    <t>Arf6</t>
  </si>
  <si>
    <t>Gm9922</t>
  </si>
  <si>
    <t>Snrpe</t>
  </si>
  <si>
    <t>Oosp2</t>
  </si>
  <si>
    <t>Mrpl35</t>
  </si>
  <si>
    <t>Tra2b</t>
  </si>
  <si>
    <t>Ttc3</t>
  </si>
  <si>
    <t>Rab39</t>
  </si>
  <si>
    <t>Stub1</t>
  </si>
  <si>
    <t>Etv3</t>
  </si>
  <si>
    <t>A530032D15Rik</t>
  </si>
  <si>
    <t>Mphosph10</t>
  </si>
  <si>
    <t>Wdr12</t>
  </si>
  <si>
    <t>Grk6</t>
  </si>
  <si>
    <t>H3f3a</t>
  </si>
  <si>
    <t>Ap1ar</t>
  </si>
  <si>
    <t>Noa1</t>
  </si>
  <si>
    <t>Cox20</t>
  </si>
  <si>
    <t>Hnrnpk</t>
  </si>
  <si>
    <t>Phyhd1</t>
  </si>
  <si>
    <t>Rad23a</t>
  </si>
  <si>
    <t>Gm11690</t>
  </si>
  <si>
    <t>G3bp2</t>
  </si>
  <si>
    <t>Slc15a2</t>
  </si>
  <si>
    <t>Rnase6</t>
  </si>
  <si>
    <t>Yrdc</t>
  </si>
  <si>
    <t>Prkcz</t>
  </si>
  <si>
    <t>Pigp</t>
  </si>
  <si>
    <t>Sod2</t>
  </si>
  <si>
    <t>Lsm4</t>
  </si>
  <si>
    <t>Dtd1</t>
  </si>
  <si>
    <t>Clec2g</t>
  </si>
  <si>
    <t>Pcmtd1</t>
  </si>
  <si>
    <t>Aimp2</t>
  </si>
  <si>
    <t>Rfxap</t>
  </si>
  <si>
    <t>Nhp2</t>
  </si>
  <si>
    <t>Gm5149</t>
  </si>
  <si>
    <t>Rsl24d1</t>
  </si>
  <si>
    <t>Ptp4a3</t>
  </si>
  <si>
    <t>Atf3</t>
  </si>
  <si>
    <t>Ahctf1</t>
  </si>
  <si>
    <t>Nucks1</t>
  </si>
  <si>
    <t>Romo1</t>
  </si>
  <si>
    <t>Washc3</t>
  </si>
  <si>
    <t>Eif3e</t>
  </si>
  <si>
    <t>E130102H24Rik</t>
  </si>
  <si>
    <t>C130026I21Rik</t>
  </si>
  <si>
    <t>Ttpal</t>
  </si>
  <si>
    <t>Traf3ip3</t>
  </si>
  <si>
    <t>Pycr2</t>
  </si>
  <si>
    <t>Gm20707</t>
  </si>
  <si>
    <t>Churc1</t>
  </si>
  <si>
    <t>Tbc1d9</t>
  </si>
  <si>
    <t>Ebna1bp2</t>
  </si>
  <si>
    <t>Nipa1</t>
  </si>
  <si>
    <t>Dusp11</t>
  </si>
  <si>
    <t>Cyc1</t>
  </si>
  <si>
    <t>Fcrl1</t>
  </si>
  <si>
    <t>Anks1b</t>
  </si>
  <si>
    <t>Lyl1</t>
  </si>
  <si>
    <t>Tgif2</t>
  </si>
  <si>
    <t>E330032C10Rik</t>
  </si>
  <si>
    <t>Aurkaip1</t>
  </si>
  <si>
    <t>Flt3</t>
  </si>
  <si>
    <t>Gm44734</t>
  </si>
  <si>
    <t>Dnajc9</t>
  </si>
  <si>
    <t>Gm33524</t>
  </si>
  <si>
    <t>Larp4</t>
  </si>
  <si>
    <t>Mrpl19</t>
  </si>
  <si>
    <t>Chil5</t>
  </si>
  <si>
    <t>Med8</t>
  </si>
  <si>
    <t>Ppm1m</t>
  </si>
  <si>
    <t>Lsm7</t>
  </si>
  <si>
    <t>Zfas1</t>
  </si>
  <si>
    <t>Nacc2</t>
  </si>
  <si>
    <t>Gramd2</t>
  </si>
  <si>
    <t>Gm15848</t>
  </si>
  <si>
    <t>Zfp112</t>
  </si>
  <si>
    <t>Ddx27</t>
  </si>
  <si>
    <t>Gm29994</t>
  </si>
  <si>
    <t>Nop56</t>
  </si>
  <si>
    <t>Sit1</t>
  </si>
  <si>
    <t>Trappc5</t>
  </si>
  <si>
    <t>Igha</t>
  </si>
  <si>
    <t>Map3k1</t>
  </si>
  <si>
    <t>Ndufab1</t>
  </si>
  <si>
    <t>Rangrf</t>
  </si>
  <si>
    <t>Tmem267</t>
  </si>
  <si>
    <t>Kif3b</t>
  </si>
  <si>
    <t>N4bp2</t>
  </si>
  <si>
    <t>Zbtb11</t>
  </si>
  <si>
    <t>Birc3</t>
  </si>
  <si>
    <t>Gps2</t>
  </si>
  <si>
    <t>Nrm</t>
  </si>
  <si>
    <t>Pold1</t>
  </si>
  <si>
    <t>Tmem238</t>
  </si>
  <si>
    <t>Klf4</t>
  </si>
  <si>
    <t>Sinhcaf</t>
  </si>
  <si>
    <t>Srpk3</t>
  </si>
  <si>
    <t>Rlim</t>
  </si>
  <si>
    <t>Plscr1</t>
  </si>
  <si>
    <t>Hsdl1</t>
  </si>
  <si>
    <t>Phlpp1</t>
  </si>
  <si>
    <t>Srsf10</t>
  </si>
  <si>
    <t>Agpat2</t>
  </si>
  <si>
    <t>Ifi27</t>
  </si>
  <si>
    <t>Phpt1</t>
  </si>
  <si>
    <t>Med29</t>
  </si>
  <si>
    <t>Gtf3c6</t>
  </si>
  <si>
    <t>Lurap1</t>
  </si>
  <si>
    <t>Kif18a</t>
  </si>
  <si>
    <t>Ubxn6</t>
  </si>
  <si>
    <t>Bola1</t>
  </si>
  <si>
    <t>Camk2d</t>
  </si>
  <si>
    <t>Pnkd</t>
  </si>
  <si>
    <t>Herpud1</t>
  </si>
  <si>
    <t>Bloc1s5</t>
  </si>
  <si>
    <t>Gucy1a1</t>
  </si>
  <si>
    <t>Gucy1b1</t>
  </si>
  <si>
    <t>Rida</t>
  </si>
  <si>
    <t>9930111J21Rik1</t>
  </si>
  <si>
    <t>Mcpt4</t>
  </si>
  <si>
    <t>Neurod4</t>
  </si>
  <si>
    <t>Gm3227</t>
  </si>
  <si>
    <t>Rab4b</t>
  </si>
  <si>
    <t>Naa20</t>
  </si>
  <si>
    <t>Sh2d6</t>
  </si>
  <si>
    <t>Utp14a</t>
  </si>
  <si>
    <t>Gtpbp6</t>
  </si>
  <si>
    <t>Nudt19</t>
  </si>
  <si>
    <t>Supt20</t>
  </si>
  <si>
    <t>Txndc5</t>
  </si>
  <si>
    <t>Commd1</t>
  </si>
  <si>
    <t>Pin1</t>
  </si>
  <si>
    <t>Rfx2</t>
  </si>
  <si>
    <t>Pfdn2</t>
  </si>
  <si>
    <t>Lactb</t>
  </si>
  <si>
    <t>Zfp84</t>
  </si>
  <si>
    <t>Snap29</t>
  </si>
  <si>
    <t>Akr7a5</t>
  </si>
  <si>
    <t>Slc25a19</t>
  </si>
  <si>
    <t>G3bp1</t>
  </si>
  <si>
    <t>Mrps30</t>
  </si>
  <si>
    <t>Nfu1</t>
  </si>
  <si>
    <t>Rwdd1</t>
  </si>
  <si>
    <t>Hist1h4d</t>
  </si>
  <si>
    <t>Mrps27</t>
  </si>
  <si>
    <t>Sema4b</t>
  </si>
  <si>
    <t>Ppa1</t>
  </si>
  <si>
    <t>Thumpd1</t>
  </si>
  <si>
    <t>Exosc7</t>
  </si>
  <si>
    <t>Gm17018</t>
  </si>
  <si>
    <t>Vegfb</t>
  </si>
  <si>
    <t>Tma16</t>
  </si>
  <si>
    <t>Shprh</t>
  </si>
  <si>
    <t>Slc38a2</t>
  </si>
  <si>
    <t>P2ry10</t>
  </si>
  <si>
    <t>Mrpl44</t>
  </si>
  <si>
    <t>Ufl1</t>
  </si>
  <si>
    <t>Abt1</t>
  </si>
  <si>
    <t>Nefh</t>
  </si>
  <si>
    <t>Thap7</t>
  </si>
  <si>
    <t>Erbb3</t>
  </si>
  <si>
    <t>Igkv14-126</t>
  </si>
  <si>
    <t>Dpm3</t>
  </si>
  <si>
    <t>Zc3h12d</t>
  </si>
  <si>
    <t>Snu13</t>
  </si>
  <si>
    <t>Tprgl</t>
  </si>
  <si>
    <t>Fance</t>
  </si>
  <si>
    <t>Banf1</t>
  </si>
  <si>
    <t>Cdkn1b</t>
  </si>
  <si>
    <t>Mgst2</t>
  </si>
  <si>
    <t>Ywhaz</t>
  </si>
  <si>
    <t>Cxxc5</t>
  </si>
  <si>
    <t>Ing5</t>
  </si>
  <si>
    <t>Pole4</t>
  </si>
  <si>
    <t>Rgs19</t>
  </si>
  <si>
    <t>Exosc1</t>
  </si>
  <si>
    <t>Yipf6</t>
  </si>
  <si>
    <t>Mapk11</t>
  </si>
  <si>
    <t>Lipt1</t>
  </si>
  <si>
    <t>Hhex</t>
  </si>
  <si>
    <t>Prmt3</t>
  </si>
  <si>
    <t>Cldn10</t>
  </si>
  <si>
    <t>Nudc</t>
  </si>
  <si>
    <t>Fpgs</t>
  </si>
  <si>
    <t>Pdrg1</t>
  </si>
  <si>
    <t>Ints10</t>
  </si>
  <si>
    <t>Drc1</t>
  </si>
  <si>
    <t>D730003K21Rik</t>
  </si>
  <si>
    <t>Sac3d1</t>
  </si>
  <si>
    <t>Nt5c3b</t>
  </si>
  <si>
    <t>Bfsp2</t>
  </si>
  <si>
    <t>Ifi203</t>
  </si>
  <si>
    <t>Slc17a9</t>
  </si>
  <si>
    <t>Phax</t>
  </si>
  <si>
    <t>Sspn</t>
  </si>
  <si>
    <t>Cct5</t>
  </si>
  <si>
    <t>A630001O12Rik</t>
  </si>
  <si>
    <t>Ric8a</t>
  </si>
  <si>
    <t>Rgcc</t>
  </si>
  <si>
    <t>Kcnn4</t>
  </si>
  <si>
    <t>Pts</t>
  </si>
  <si>
    <t>Fam117b</t>
  </si>
  <si>
    <t>Simc1</t>
  </si>
  <si>
    <t>Hsf1</t>
  </si>
  <si>
    <t>Mrpl12</t>
  </si>
  <si>
    <t>Gadd45gip1</t>
  </si>
  <si>
    <t>Cyth2</t>
  </si>
  <si>
    <t>Morc3</t>
  </si>
  <si>
    <t>Arfgef2</t>
  </si>
  <si>
    <t>U2af2</t>
  </si>
  <si>
    <t>1700029H14Rik</t>
  </si>
  <si>
    <t>Rdm1</t>
  </si>
  <si>
    <t>Erg28</t>
  </si>
  <si>
    <t>Hadha</t>
  </si>
  <si>
    <t>Ctcf</t>
  </si>
  <si>
    <t>Ypel5</t>
  </si>
  <si>
    <t>Noxred1</t>
  </si>
  <si>
    <t>Rbmxl1</t>
  </si>
  <si>
    <t>Relt</t>
  </si>
  <si>
    <t>Dis3</t>
  </si>
  <si>
    <t>Abca3</t>
  </si>
  <si>
    <t>H2afx</t>
  </si>
  <si>
    <t>Gid8</t>
  </si>
  <si>
    <t>Rbm43</t>
  </si>
  <si>
    <t>Rasgef1b</t>
  </si>
  <si>
    <t>Med31</t>
  </si>
  <si>
    <t>Tbxa2r</t>
  </si>
  <si>
    <t>B3gnt5</t>
  </si>
  <si>
    <t>Jmy</t>
  </si>
  <si>
    <t>Wdr77</t>
  </si>
  <si>
    <t>Emg1</t>
  </si>
  <si>
    <t>Cdk5</t>
  </si>
  <si>
    <t>Rrp15</t>
  </si>
  <si>
    <t>Slc1a5</t>
  </si>
  <si>
    <t>Sec31a</t>
  </si>
  <si>
    <t>Ccdc191</t>
  </si>
  <si>
    <t>Dut</t>
  </si>
  <si>
    <t>Zfp64</t>
  </si>
  <si>
    <t>Armc10</t>
  </si>
  <si>
    <t>Gm17231</t>
  </si>
  <si>
    <t>Surf6</t>
  </si>
  <si>
    <t>Abhd17b</t>
  </si>
  <si>
    <t>Ddrgk1</t>
  </si>
  <si>
    <t>Klhdc1</t>
  </si>
  <si>
    <t>Jpt2</t>
  </si>
  <si>
    <t>Cdh17</t>
  </si>
  <si>
    <t>Chrnb1</t>
  </si>
  <si>
    <t>Faap20</t>
  </si>
  <si>
    <t>Rps19bp1</t>
  </si>
  <si>
    <t>Tmem223</t>
  </si>
  <si>
    <t>Gm16286</t>
  </si>
  <si>
    <t>Map1s</t>
  </si>
  <si>
    <t>Stip1</t>
  </si>
  <si>
    <t>Pik3r4</t>
  </si>
  <si>
    <t>Ubfd1</t>
  </si>
  <si>
    <t>Pop5</t>
  </si>
  <si>
    <t>Dapl1</t>
  </si>
  <si>
    <t>Art3</t>
  </si>
  <si>
    <t>Bax</t>
  </si>
  <si>
    <t>Rnf7</t>
  </si>
  <si>
    <t>Fbl</t>
  </si>
  <si>
    <t>Slc38a1</t>
  </si>
  <si>
    <t>2310009A05Rik</t>
  </si>
  <si>
    <t>Cep57</t>
  </si>
  <si>
    <t>Osgep</t>
  </si>
  <si>
    <t>Bdh1</t>
  </si>
  <si>
    <t>4931403E22Rik</t>
  </si>
  <si>
    <t>Cops7a</t>
  </si>
  <si>
    <t>Eif4a2</t>
  </si>
  <si>
    <t>Ezr</t>
  </si>
  <si>
    <t>Ampd1</t>
  </si>
  <si>
    <t>Hspbp1</t>
  </si>
  <si>
    <t>Glo1</t>
  </si>
  <si>
    <t>Uqcc2</t>
  </si>
  <si>
    <t>Dnal4</t>
  </si>
  <si>
    <t>Gm44686</t>
  </si>
  <si>
    <t>Hddc3</t>
  </si>
  <si>
    <t>Snhg15</t>
  </si>
  <si>
    <t>Tbc1d10c</t>
  </si>
  <si>
    <t>2700062C07Rik</t>
  </si>
  <si>
    <t>Mybbp1a</t>
  </si>
  <si>
    <t>Miga1</t>
  </si>
  <si>
    <t>Taf10</t>
  </si>
  <si>
    <t>Zscan26</t>
  </si>
  <si>
    <t>Zscan25</t>
  </si>
  <si>
    <t>Metap2</t>
  </si>
  <si>
    <t>Gpr55</t>
  </si>
  <si>
    <t>Ppid</t>
  </si>
  <si>
    <t>Nol8</t>
  </si>
  <si>
    <t>Cep170</t>
  </si>
  <si>
    <t>Hist3h2ba</t>
  </si>
  <si>
    <t>Mrpl11</t>
  </si>
  <si>
    <t>Erp27</t>
  </si>
  <si>
    <t>Rusc1</t>
  </si>
  <si>
    <t>Arhgap5</t>
  </si>
  <si>
    <t>Rnf113a1</t>
  </si>
  <si>
    <t>Slc35d2</t>
  </si>
  <si>
    <t>Pdcd11</t>
  </si>
  <si>
    <t>Dimt1</t>
  </si>
  <si>
    <t>Arl2</t>
  </si>
  <si>
    <t>Gfer</t>
  </si>
  <si>
    <t>Ing4</t>
  </si>
  <si>
    <t>Arhgef6</t>
  </si>
  <si>
    <t>Rassf7</t>
  </si>
  <si>
    <t>Nob1</t>
  </si>
  <si>
    <t>Stoml1</t>
  </si>
  <si>
    <t>Igbp1</t>
  </si>
  <si>
    <t>Timm21</t>
  </si>
  <si>
    <t>Mrpl22</t>
  </si>
  <si>
    <t>Kctd3</t>
  </si>
  <si>
    <t>Echdc3</t>
  </si>
  <si>
    <t>Zc3h15</t>
  </si>
  <si>
    <t>Tomm40</t>
  </si>
  <si>
    <t>Smim11</t>
  </si>
  <si>
    <t>Tcf3</t>
  </si>
  <si>
    <t>Glmn</t>
  </si>
  <si>
    <t>Rev1</t>
  </si>
  <si>
    <t>Mast1</t>
  </si>
  <si>
    <t>Exog</t>
  </si>
  <si>
    <t>Celf4</t>
  </si>
  <si>
    <t>Cops6</t>
  </si>
  <si>
    <t>Tm2d2</t>
  </si>
  <si>
    <t>Gstp1</t>
  </si>
  <si>
    <t>Jchain</t>
  </si>
  <si>
    <t>Mak16</t>
  </si>
  <si>
    <t>BC005624</t>
  </si>
  <si>
    <t>Lrrcc1</t>
  </si>
  <si>
    <t>Nlrc4</t>
  </si>
  <si>
    <t>Serpina3f</t>
  </si>
  <si>
    <t>Ubac1</t>
  </si>
  <si>
    <t>Snhg18</t>
  </si>
  <si>
    <t>Creb3l2</t>
  </si>
  <si>
    <t>Tomm22</t>
  </si>
  <si>
    <t>Agk</t>
  </si>
  <si>
    <t>Cdc42se2</t>
  </si>
  <si>
    <t>Lrrc47</t>
  </si>
  <si>
    <t>Ap1g2</t>
  </si>
  <si>
    <t>Ilkap</t>
  </si>
  <si>
    <t>Snx15</t>
  </si>
  <si>
    <t>AF067061</t>
  </si>
  <si>
    <t>Atad3a</t>
  </si>
  <si>
    <t>Rae1</t>
  </si>
  <si>
    <t>Iglv1</t>
  </si>
  <si>
    <t>Mpv17</t>
  </si>
  <si>
    <t>BC024063</t>
  </si>
  <si>
    <t>Psmc2</t>
  </si>
  <si>
    <t>Commd6</t>
  </si>
  <si>
    <t>Dguok</t>
  </si>
  <si>
    <t>Rmnd1</t>
  </si>
  <si>
    <t>Dnajb2</t>
  </si>
  <si>
    <t>Gm12248</t>
  </si>
  <si>
    <t>Pdcd2</t>
  </si>
  <si>
    <t>Gpatch1</t>
  </si>
  <si>
    <t>Dmac2</t>
  </si>
  <si>
    <t>Dgcr6</t>
  </si>
  <si>
    <t>Hyls1</t>
  </si>
  <si>
    <t>Fkbp11</t>
  </si>
  <si>
    <t>Gm17251</t>
  </si>
  <si>
    <t>Ino80b</t>
  </si>
  <si>
    <t>Psmc3</t>
  </si>
  <si>
    <t>Ppan</t>
  </si>
  <si>
    <t>Micu3</t>
  </si>
  <si>
    <t>Dusp12</t>
  </si>
  <si>
    <t>Tmem69</t>
  </si>
  <si>
    <t>Mitd1</t>
  </si>
  <si>
    <t>Rragb</t>
  </si>
  <si>
    <t>Rab18</t>
  </si>
  <si>
    <t>Nle1</t>
  </si>
  <si>
    <t>Gm26839</t>
  </si>
  <si>
    <t>Ndufaf6</t>
  </si>
  <si>
    <t>3110009E18Rik</t>
  </si>
  <si>
    <t>Pusl1</t>
  </si>
  <si>
    <t>Sdad1</t>
  </si>
  <si>
    <t>Nudt15</t>
  </si>
  <si>
    <t>Spryd7</t>
  </si>
  <si>
    <t>Sox5os2</t>
  </si>
  <si>
    <t>Mtmr4</t>
  </si>
  <si>
    <t>Gde1</t>
  </si>
  <si>
    <t>Igkv2-109</t>
  </si>
  <si>
    <t>Rnf5</t>
  </si>
  <si>
    <t>4933433G19Rik</t>
  </si>
  <si>
    <t>Rmrp</t>
  </si>
  <si>
    <t>Cbx7</t>
  </si>
  <si>
    <t>Wee1</t>
  </si>
  <si>
    <t>Nt5c</t>
  </si>
  <si>
    <t>Pml</t>
  </si>
  <si>
    <t>Epop</t>
  </si>
  <si>
    <t>Gm3604</t>
  </si>
  <si>
    <t>Ate1</t>
  </si>
  <si>
    <t>Sdhaf1</t>
  </si>
  <si>
    <t>Bri3bp</t>
  </si>
  <si>
    <t>Eif2b5</t>
  </si>
  <si>
    <t>Slfn2</t>
  </si>
  <si>
    <t>Imp3</t>
  </si>
  <si>
    <t>Rilpl2</t>
  </si>
  <si>
    <t>Ankrd9</t>
  </si>
  <si>
    <t>S100a6</t>
  </si>
  <si>
    <t>Mir17hg</t>
  </si>
  <si>
    <t>Plcd3</t>
  </si>
  <si>
    <t>Hdhd2</t>
  </si>
  <si>
    <t>Ryr3</t>
  </si>
  <si>
    <t>Prdx3</t>
  </si>
  <si>
    <t>E330020D12Rik</t>
  </si>
  <si>
    <t>Mier2</t>
  </si>
  <si>
    <t>Ppfibp2</t>
  </si>
  <si>
    <t>Mpst</t>
  </si>
  <si>
    <t>Bcl7c</t>
  </si>
  <si>
    <t>Btf3l4</t>
  </si>
  <si>
    <t>Snhg16</t>
  </si>
  <si>
    <t>1700001K23Rik</t>
  </si>
  <si>
    <t>AC133103.1</t>
  </si>
  <si>
    <t>Slc24a5</t>
  </si>
  <si>
    <t>Ubxn1</t>
  </si>
  <si>
    <t>Slc52a2</t>
  </si>
  <si>
    <t>Mrps26</t>
  </si>
  <si>
    <t>Pmpcb</t>
  </si>
  <si>
    <t>Pcyt2</t>
  </si>
  <si>
    <t>Gucd1</t>
  </si>
  <si>
    <t>Ppm1g</t>
  </si>
  <si>
    <t>Zfp94</t>
  </si>
  <si>
    <t>Rasgrf2</t>
  </si>
  <si>
    <t>Cenpl</t>
  </si>
  <si>
    <t>Slc39a11</t>
  </si>
  <si>
    <t>4933427D14Rik</t>
  </si>
  <si>
    <t>Znhit2</t>
  </si>
  <si>
    <t>Igkv17-127</t>
  </si>
  <si>
    <t>Pop7</t>
  </si>
  <si>
    <t>Tyw3</t>
  </si>
  <si>
    <t>Gm16157</t>
  </si>
  <si>
    <t>Amz1</t>
  </si>
  <si>
    <t>Gtf2f1</t>
  </si>
  <si>
    <t>Sgf29</t>
  </si>
  <si>
    <t>Trim35</t>
  </si>
  <si>
    <t>Aldh7a1</t>
  </si>
  <si>
    <t>Gm14085</t>
  </si>
  <si>
    <t>Tlr9</t>
  </si>
  <si>
    <t>Trib2</t>
  </si>
  <si>
    <t>Mid1</t>
  </si>
  <si>
    <t>Ell3</t>
  </si>
  <si>
    <t>Cystm1</t>
  </si>
  <si>
    <t>Gm26887</t>
  </si>
  <si>
    <t>Dph2</t>
  </si>
  <si>
    <t>Cfap298</t>
  </si>
  <si>
    <t>Rrs1</t>
  </si>
  <si>
    <t>Rbm4b</t>
  </si>
  <si>
    <t>Bnip1</t>
  </si>
  <si>
    <t>Eps8l1</t>
  </si>
  <si>
    <t>BC003965</t>
  </si>
  <si>
    <t>Myg1</t>
  </si>
  <si>
    <t>Trim17</t>
  </si>
  <si>
    <t>Brd9</t>
  </si>
  <si>
    <t>Telo2</t>
  </si>
  <si>
    <t>Echdc1</t>
  </si>
  <si>
    <t>Rp9</t>
  </si>
  <si>
    <t>Focad</t>
  </si>
  <si>
    <t>Yif1b</t>
  </si>
  <si>
    <t>Lratd2</t>
  </si>
  <si>
    <t>Mthfd1</t>
  </si>
  <si>
    <t>Ighv3-6</t>
  </si>
  <si>
    <t>C430042M11Rik</t>
  </si>
  <si>
    <t>2410002F23Rik</t>
  </si>
  <si>
    <t>Isoc1</t>
  </si>
  <si>
    <t>Gins4</t>
  </si>
  <si>
    <t>Mterf4</t>
  </si>
  <si>
    <t>Polr2d</t>
  </si>
  <si>
    <t>Gtpbp8</t>
  </si>
  <si>
    <t>Tspan31</t>
  </si>
  <si>
    <t>Hspbap1</t>
  </si>
  <si>
    <t>Adam19</t>
  </si>
  <si>
    <t>Ehd2</t>
  </si>
  <si>
    <t>Pecr</t>
  </si>
  <si>
    <t>Gstz1</t>
  </si>
  <si>
    <t>Ak2</t>
  </si>
  <si>
    <t>Ldlr</t>
  </si>
  <si>
    <t>Snapc5</t>
  </si>
  <si>
    <t>Ipo4</t>
  </si>
  <si>
    <t>Gtf2b</t>
  </si>
  <si>
    <t>Maz</t>
  </si>
  <si>
    <t>Smarcad1</t>
  </si>
  <si>
    <t>Slc46a2</t>
  </si>
  <si>
    <t>Tmed8</t>
  </si>
  <si>
    <t>Hist1h1e</t>
  </si>
  <si>
    <t>Mettl26</t>
  </si>
  <si>
    <t>Eif1a</t>
  </si>
  <si>
    <t>Pkd1l3</t>
  </si>
  <si>
    <t>Pla2g12a</t>
  </si>
  <si>
    <t>Ehd1</t>
  </si>
  <si>
    <t>B3gnt8</t>
  </si>
  <si>
    <t>AI427809</t>
  </si>
  <si>
    <t>Hist2h3b</t>
  </si>
  <si>
    <t>Triap1</t>
  </si>
  <si>
    <t>Patl2</t>
  </si>
  <si>
    <t>Abcd4</t>
  </si>
  <si>
    <t>Aldoc</t>
  </si>
  <si>
    <t>Smarce1</t>
  </si>
  <si>
    <t>Gnl1</t>
  </si>
  <si>
    <t>Rpain</t>
  </si>
  <si>
    <t>Ccdc166</t>
  </si>
  <si>
    <t>Synpo</t>
  </si>
  <si>
    <t>Zfp511</t>
  </si>
  <si>
    <t>Gtpbp4</t>
  </si>
  <si>
    <t>Eef1aknmt</t>
  </si>
  <si>
    <t>Zfp87</t>
  </si>
  <si>
    <t>Tmem107</t>
  </si>
  <si>
    <t>Dnajb12</t>
  </si>
  <si>
    <t>Sqle</t>
  </si>
  <si>
    <t>Wdr36</t>
  </si>
  <si>
    <t>Polr2f</t>
  </si>
  <si>
    <t>Mrpl15</t>
  </si>
  <si>
    <t>Mrps7</t>
  </si>
  <si>
    <t>Mrpl3</t>
  </si>
  <si>
    <t>Gm26590</t>
  </si>
  <si>
    <t>Acd</t>
  </si>
  <si>
    <t>Brix1</t>
  </si>
  <si>
    <t>Rpa2</t>
  </si>
  <si>
    <t>Aicda</t>
  </si>
  <si>
    <t>Slc25a26</t>
  </si>
  <si>
    <t>Gm15777</t>
  </si>
  <si>
    <t>Pofut2</t>
  </si>
  <si>
    <t>4930557J02Rik</t>
  </si>
  <si>
    <t>Tec</t>
  </si>
  <si>
    <t>Gm46367</t>
  </si>
  <si>
    <t>Casp6</t>
  </si>
  <si>
    <t>Zfp296</t>
  </si>
  <si>
    <t>Lpxn</t>
  </si>
  <si>
    <t>Hilpda</t>
  </si>
  <si>
    <t>Lipc</t>
  </si>
  <si>
    <t>Czib</t>
  </si>
  <si>
    <t>Rabep2</t>
  </si>
  <si>
    <t>Snhg17</t>
  </si>
  <si>
    <t>Znhit6</t>
  </si>
  <si>
    <t>Uqcrfs1</t>
  </si>
  <si>
    <t>Mysm1</t>
  </si>
  <si>
    <t>E2f5</t>
  </si>
  <si>
    <t>Zfp873</t>
  </si>
  <si>
    <t>Gm45669</t>
  </si>
  <si>
    <t>Agpat4</t>
  </si>
  <si>
    <t>4930579K19Rik</t>
  </si>
  <si>
    <t>Sele</t>
  </si>
  <si>
    <t>Ap1m1</t>
  </si>
  <si>
    <t>Clk3</t>
  </si>
  <si>
    <t>Gm45552</t>
  </si>
  <si>
    <t>Malsu1</t>
  </si>
  <si>
    <t>Cdv3</t>
  </si>
  <si>
    <t>Gpn3</t>
  </si>
  <si>
    <t>Matr3</t>
  </si>
  <si>
    <t>Angel1</t>
  </si>
  <si>
    <t>A630023P12Rik</t>
  </si>
  <si>
    <t>2310010J17Rik</t>
  </si>
  <si>
    <t>Nphs1</t>
  </si>
  <si>
    <t>Gm37065</t>
  </si>
  <si>
    <t>Idi1</t>
  </si>
  <si>
    <t>Eif2ak3</t>
  </si>
  <si>
    <t>Rpl7l1</t>
  </si>
  <si>
    <t>Sigmar1</t>
  </si>
  <si>
    <t>Gapt</t>
  </si>
  <si>
    <t>Gm2087</t>
  </si>
  <si>
    <t>Dnajc30</t>
  </si>
  <si>
    <t>Timm50</t>
  </si>
  <si>
    <t>Cib1</t>
  </si>
  <si>
    <t>Mrpl17</t>
  </si>
  <si>
    <t>Rnaseh1</t>
  </si>
  <si>
    <t>Scamp3</t>
  </si>
  <si>
    <t>Kdsr</t>
  </si>
  <si>
    <t>Slc25a15</t>
  </si>
  <si>
    <t>Bcl7b</t>
  </si>
  <si>
    <t>Agbl4</t>
  </si>
  <si>
    <t>Erh</t>
  </si>
  <si>
    <t>Slc15a4</t>
  </si>
  <si>
    <t>Ddx39</t>
  </si>
  <si>
    <t>Ackr2</t>
  </si>
  <si>
    <t>Rgs14</t>
  </si>
  <si>
    <t>Msto1</t>
  </si>
  <si>
    <t>Npepl1</t>
  </si>
  <si>
    <t>Hes1</t>
  </si>
  <si>
    <t>Gm11361</t>
  </si>
  <si>
    <t>F730311O21Rik</t>
  </si>
  <si>
    <t>Mccc2</t>
  </si>
  <si>
    <t>Sf3a1</t>
  </si>
  <si>
    <t>Gps1</t>
  </si>
  <si>
    <t>Irf2bp1</t>
  </si>
  <si>
    <t>Iglv2</t>
  </si>
  <si>
    <t>Rbmx2</t>
  </si>
  <si>
    <t>Suclg2</t>
  </si>
  <si>
    <t>Olfr165</t>
  </si>
  <si>
    <t>Topors</t>
  </si>
  <si>
    <t>Mrps18c</t>
  </si>
  <si>
    <t>Zfp961</t>
  </si>
  <si>
    <t>Znrd2</t>
  </si>
  <si>
    <t>Trp53rkb</t>
  </si>
  <si>
    <t>Zfp507</t>
  </si>
  <si>
    <t>Pck2</t>
  </si>
  <si>
    <t>Eif3g</t>
  </si>
  <si>
    <t>Trmt10c</t>
  </si>
  <si>
    <t>Srpk1</t>
  </si>
  <si>
    <t>Yipf4</t>
  </si>
  <si>
    <t>Zfp24</t>
  </si>
  <si>
    <t>Tcea1</t>
  </si>
  <si>
    <t>Il21r</t>
  </si>
  <si>
    <t>Btbd6</t>
  </si>
  <si>
    <t>Vamp2</t>
  </si>
  <si>
    <t>Gm26930</t>
  </si>
  <si>
    <t>Srrt</t>
  </si>
  <si>
    <t>Manf</t>
  </si>
  <si>
    <t>Ddx51</t>
  </si>
  <si>
    <t>Tsen34</t>
  </si>
  <si>
    <t>Dusp3</t>
  </si>
  <si>
    <t>Snrnp25</t>
  </si>
  <si>
    <t>Eci1</t>
  </si>
  <si>
    <t>Ss18l1</t>
  </si>
  <si>
    <t>1110038F14Rik</t>
  </si>
  <si>
    <t>Bod1</t>
  </si>
  <si>
    <t>Bzw2</t>
  </si>
  <si>
    <t>Ivd</t>
  </si>
  <si>
    <t>Socs1</t>
  </si>
  <si>
    <t>Camk2a</t>
  </si>
  <si>
    <t>Gm14548</t>
  </si>
  <si>
    <t>Ryk</t>
  </si>
  <si>
    <t>Babam1</t>
  </si>
  <si>
    <t>Acyp1</t>
  </si>
  <si>
    <t>Prdm16</t>
  </si>
  <si>
    <t>Setd6</t>
  </si>
  <si>
    <t>Tcaim</t>
  </si>
  <si>
    <t>Lhpp</t>
  </si>
  <si>
    <t>Gm43305</t>
  </si>
  <si>
    <t>Imp4</t>
  </si>
  <si>
    <t>Slc25a46</t>
  </si>
  <si>
    <t>Trmt61a</t>
  </si>
  <si>
    <t>Puf60</t>
  </si>
  <si>
    <t>Nudt2</t>
  </si>
  <si>
    <t>Bcap29</t>
  </si>
  <si>
    <t>gntreated</t>
  </si>
  <si>
    <t>Gm42418</t>
  </si>
  <si>
    <t>Hbb-bs</t>
  </si>
  <si>
    <t>Hspa1b</t>
  </si>
  <si>
    <t>Hspa1a</t>
  </si>
  <si>
    <t>Lyz2</t>
  </si>
  <si>
    <t>Fcer1g</t>
  </si>
  <si>
    <t>Ptprc</t>
  </si>
  <si>
    <t>B2m</t>
  </si>
  <si>
    <t>Il18rap</t>
  </si>
  <si>
    <t>Laptm5</t>
  </si>
  <si>
    <t>Stat4</t>
  </si>
  <si>
    <t>Gzma</t>
  </si>
  <si>
    <t>Myo1f</t>
  </si>
  <si>
    <t>Ankrd11</t>
  </si>
  <si>
    <t>Ccl5</t>
  </si>
  <si>
    <t>Klrk1</t>
  </si>
  <si>
    <t>Lrmda</t>
  </si>
  <si>
    <t>Aoah</t>
  </si>
  <si>
    <t>Klre1</t>
  </si>
  <si>
    <t>Actb</t>
  </si>
  <si>
    <t>Klrb1c</t>
  </si>
  <si>
    <t>Klrc2</t>
  </si>
  <si>
    <t>Hba-a1</t>
  </si>
  <si>
    <t>Ncr1</t>
  </si>
  <si>
    <t>Itgb2</t>
  </si>
  <si>
    <t>Ccl6</t>
  </si>
  <si>
    <t>Eomes</t>
  </si>
  <si>
    <t>Hba-a2</t>
  </si>
  <si>
    <t>Tmsb4x</t>
  </si>
  <si>
    <t>Adamts14</t>
  </si>
  <si>
    <t>Tbx21</t>
  </si>
  <si>
    <t>Cmss1</t>
  </si>
  <si>
    <t>Slc9a9</t>
  </si>
  <si>
    <t>1700025G04Rik</t>
  </si>
  <si>
    <t>Prex1</t>
  </si>
  <si>
    <t>Ctsw</t>
  </si>
  <si>
    <t>Dleu2</t>
  </si>
  <si>
    <t>Itgal</t>
  </si>
  <si>
    <t>Itga2</t>
  </si>
  <si>
    <t>Serpinb9</t>
  </si>
  <si>
    <t>Sema4a</t>
  </si>
  <si>
    <t>Serpinb6b</t>
  </si>
  <si>
    <t>Dock5</t>
  </si>
  <si>
    <t>Tex14</t>
  </si>
  <si>
    <t>Il12rb2</t>
  </si>
  <si>
    <t>Arsb</t>
  </si>
  <si>
    <t>Gzmb</t>
  </si>
  <si>
    <t>Hbb-bt</t>
  </si>
  <si>
    <t>Prf1</t>
  </si>
  <si>
    <t>Gsap</t>
  </si>
  <si>
    <t>Cmip</t>
  </si>
  <si>
    <t>Nkg7</t>
  </si>
  <si>
    <t>Il2rb</t>
  </si>
  <si>
    <t>Pitpnc1</t>
  </si>
  <si>
    <t>Ccr2</t>
  </si>
  <si>
    <t>Ccnd3</t>
  </si>
  <si>
    <t>Arhgap26</t>
  </si>
  <si>
    <t>Fam49b</t>
  </si>
  <si>
    <t>Rsrp1</t>
  </si>
  <si>
    <t>Fyb</t>
  </si>
  <si>
    <t>Xdh</t>
  </si>
  <si>
    <t>Hpcal1</t>
  </si>
  <si>
    <t>Ccr5</t>
  </si>
  <si>
    <t>Peak1</t>
  </si>
  <si>
    <t>Camk1d</t>
  </si>
  <si>
    <t>Iqgap2</t>
  </si>
  <si>
    <t>Klrg1</t>
  </si>
  <si>
    <t>Hsd11b1</t>
  </si>
  <si>
    <t>Il18r1</t>
  </si>
  <si>
    <t>Rgs3</t>
  </si>
  <si>
    <t>Atp8b4</t>
  </si>
  <si>
    <t>Zyx</t>
  </si>
  <si>
    <t>Osbpl3</t>
  </si>
  <si>
    <t>Samd3</t>
  </si>
  <si>
    <t>Lcp2</t>
  </si>
  <si>
    <t>Clnk</t>
  </si>
  <si>
    <t>Hivep2</t>
  </si>
  <si>
    <t>Lnpep</t>
  </si>
  <si>
    <t>Elmo1</t>
  </si>
  <si>
    <t>Ifitm2</t>
  </si>
  <si>
    <t>Elk3</t>
  </si>
  <si>
    <t>Cers6</t>
  </si>
  <si>
    <t>Klrb1f</t>
  </si>
  <si>
    <t>Klra8</t>
  </si>
  <si>
    <t>Runx2</t>
  </si>
  <si>
    <t>Klri2</t>
  </si>
  <si>
    <t>Tyrobp</t>
  </si>
  <si>
    <t>Runx1</t>
  </si>
  <si>
    <t>Ifitm3</t>
  </si>
  <si>
    <t>Fyn</t>
  </si>
  <si>
    <t>Ctsd</t>
  </si>
  <si>
    <t>Prkch</t>
  </si>
  <si>
    <t>Ankrd44</t>
  </si>
  <si>
    <t>AW112010</t>
  </si>
  <si>
    <t>Ly6c2</t>
  </si>
  <si>
    <t>Myl6</t>
  </si>
  <si>
    <t>Myh9</t>
  </si>
  <si>
    <t>Klrb1a</t>
  </si>
  <si>
    <t>Klrd1</t>
  </si>
  <si>
    <t>D5Ertd615e</t>
  </si>
  <si>
    <t>Dhrs3</t>
  </si>
  <si>
    <t>Sytl3</t>
  </si>
  <si>
    <t>S1pr5</t>
  </si>
  <si>
    <t>Id2</t>
  </si>
  <si>
    <t>Ifitm10</t>
  </si>
  <si>
    <t>Ccl4</t>
  </si>
  <si>
    <t>Ubash3b</t>
  </si>
  <si>
    <t>Klrc1</t>
  </si>
  <si>
    <t>Morrbid</t>
  </si>
  <si>
    <t>Ssh2</t>
  </si>
  <si>
    <t>Padi2</t>
  </si>
  <si>
    <t>Cdk17</t>
  </si>
  <si>
    <t>Fn1</t>
  </si>
  <si>
    <t>Arhgap45</t>
  </si>
  <si>
    <t>Rhoc</t>
  </si>
  <si>
    <t>Mtus1</t>
  </si>
  <si>
    <t>Chst11</t>
  </si>
  <si>
    <t>Fcgr3</t>
  </si>
  <si>
    <t>Mbnl1</t>
  </si>
  <si>
    <t>Inpp5d</t>
  </si>
  <si>
    <t>Gab2</t>
  </si>
  <si>
    <t>Mgat5</t>
  </si>
  <si>
    <t>Zfand3</t>
  </si>
  <si>
    <t>Cd52</t>
  </si>
  <si>
    <t>Klra4</t>
  </si>
  <si>
    <t>Trps1</t>
  </si>
  <si>
    <t>Fli1</t>
  </si>
  <si>
    <t>Itgam</t>
  </si>
  <si>
    <t>Zswim6</t>
  </si>
  <si>
    <t>Lars2</t>
  </si>
  <si>
    <t>2610035D17Rik</t>
  </si>
  <si>
    <t>Dock2</t>
  </si>
  <si>
    <t>Lrrk1</t>
  </si>
  <si>
    <t>Wipf1</t>
  </si>
  <si>
    <t>Hip1</t>
  </si>
  <si>
    <t>Utrn</t>
  </si>
  <si>
    <t>Eif4g3</t>
  </si>
  <si>
    <t>Klrb1b</t>
  </si>
  <si>
    <t>Fryl</t>
  </si>
  <si>
    <t>Cx3cr1</t>
  </si>
  <si>
    <t>Tnik</t>
  </si>
  <si>
    <t>Stk39</t>
  </si>
  <si>
    <t>Slpi</t>
  </si>
  <si>
    <t>Ptp4a2</t>
  </si>
  <si>
    <t>C1qb</t>
  </si>
  <si>
    <t>Rap1gap2</t>
  </si>
  <si>
    <t>Gm36723</t>
  </si>
  <si>
    <t>Picalm</t>
  </si>
  <si>
    <t>Tbc1d2b</t>
  </si>
  <si>
    <t>Cbl</t>
  </si>
  <si>
    <t>Pbx1</t>
  </si>
  <si>
    <t>Herc4</t>
  </si>
  <si>
    <t>Ppp1r12a</t>
  </si>
  <si>
    <t>Atp2b4</t>
  </si>
  <si>
    <t>Ern1</t>
  </si>
  <si>
    <t>Kansl1</t>
  </si>
  <si>
    <t>Zeb2</t>
  </si>
  <si>
    <t>Sytl2</t>
  </si>
  <si>
    <t>Sulf2</t>
  </si>
  <si>
    <t>Gpc1</t>
  </si>
  <si>
    <t>Fgl2</t>
  </si>
  <si>
    <t>Actr3</t>
  </si>
  <si>
    <t>Hacd4</t>
  </si>
  <si>
    <t>Rab8b</t>
  </si>
  <si>
    <t>Klra7</t>
  </si>
  <si>
    <t>Ccdc117</t>
  </si>
  <si>
    <t>Rab21</t>
  </si>
  <si>
    <t>Maml2</t>
  </si>
  <si>
    <t>Fam78b</t>
  </si>
  <si>
    <t>Prr5l</t>
  </si>
  <si>
    <t>Itch</t>
  </si>
  <si>
    <t>Tab2</t>
  </si>
  <si>
    <t>Itgb5</t>
  </si>
  <si>
    <t>Arl4d</t>
  </si>
  <si>
    <t>Chsy1</t>
  </si>
  <si>
    <t>Gm2682</t>
  </si>
  <si>
    <t>Arap3</t>
  </si>
  <si>
    <t>Tmem164</t>
  </si>
  <si>
    <t>Chn2</t>
  </si>
  <si>
    <t>Kcnip3</t>
  </si>
  <si>
    <t>Fasl</t>
  </si>
  <si>
    <t>Irf8</t>
  </si>
  <si>
    <t>Btg2</t>
  </si>
  <si>
    <t>Ptpre</t>
  </si>
  <si>
    <t>Cd300a</t>
  </si>
  <si>
    <t>Gm5150</t>
  </si>
  <si>
    <t>Dgkz</t>
  </si>
  <si>
    <t>Metrnl</t>
  </si>
  <si>
    <t>Alox5ap</t>
  </si>
  <si>
    <t>Dock11</t>
  </si>
  <si>
    <t>Cst7</t>
  </si>
  <si>
    <t>Gpr160</t>
  </si>
  <si>
    <t>Tln1</t>
  </si>
  <si>
    <t>Efhd2</t>
  </si>
  <si>
    <t>Srgap3</t>
  </si>
  <si>
    <t>Smad3</t>
  </si>
  <si>
    <t>Plekha5</t>
  </si>
  <si>
    <t>Sirpb1b</t>
  </si>
  <si>
    <t>Klf10</t>
  </si>
  <si>
    <t>Neurl3</t>
  </si>
  <si>
    <t>Fbxl17</t>
  </si>
  <si>
    <t>Pam</t>
  </si>
  <si>
    <t>Jak1</t>
  </si>
  <si>
    <t>Arpc1b</t>
  </si>
  <si>
    <t>Csf3r</t>
  </si>
  <si>
    <t>Ctla2b</t>
  </si>
  <si>
    <t>Klra3</t>
  </si>
  <si>
    <t>Rbms1</t>
  </si>
  <si>
    <t>Rin3</t>
  </si>
  <si>
    <t>Gm42670</t>
  </si>
  <si>
    <t>Rab27a</t>
  </si>
  <si>
    <t>Dock10</t>
  </si>
  <si>
    <t>Rpl23a</t>
  </si>
  <si>
    <t>Rnf149</t>
  </si>
  <si>
    <t>Fam129a</t>
  </si>
  <si>
    <t>C1qa</t>
  </si>
  <si>
    <t>Parp8</t>
  </si>
  <si>
    <t>Itgax</t>
  </si>
  <si>
    <t>Tshz3</t>
  </si>
  <si>
    <t>Zfhx3</t>
  </si>
  <si>
    <t>Ptpn12</t>
  </si>
  <si>
    <t>Tnrc18</t>
  </si>
  <si>
    <t>Gm21188</t>
  </si>
  <si>
    <t>Gm19585</t>
  </si>
  <si>
    <t>Pag1</t>
  </si>
  <si>
    <t>Lgals1</t>
  </si>
  <si>
    <t>Fndc3b</t>
  </si>
  <si>
    <t>Gm43647</t>
  </si>
  <si>
    <t>Spn</t>
  </si>
  <si>
    <t>Maf</t>
  </si>
  <si>
    <t>Sntb2</t>
  </si>
  <si>
    <t>Klra9</t>
  </si>
  <si>
    <t>Pf4</t>
  </si>
  <si>
    <t>Gfod1</t>
  </si>
  <si>
    <t>Gramd1b</t>
  </si>
  <si>
    <t>Coro7</t>
  </si>
  <si>
    <t>Lcp1</t>
  </si>
  <si>
    <t>Angpt1</t>
  </si>
  <si>
    <t>Cdk14</t>
  </si>
  <si>
    <t>Tnfsf12</t>
  </si>
  <si>
    <t>Farp1</t>
  </si>
  <si>
    <t>Cd244a</t>
  </si>
  <si>
    <t>Arl15</t>
  </si>
  <si>
    <t>Rap2a</t>
  </si>
  <si>
    <t>Ctla2a</t>
  </si>
  <si>
    <t>Ksr1</t>
  </si>
  <si>
    <t>Cmklr1</t>
  </si>
  <si>
    <t>Rap1b</t>
  </si>
  <si>
    <t>Pik3cb</t>
  </si>
  <si>
    <t>Ppp2r5c</t>
  </si>
  <si>
    <t>Elovl7</t>
  </si>
  <si>
    <t>Cdc42ep3</t>
  </si>
  <si>
    <t>Dapk2</t>
  </si>
  <si>
    <t>Eif4e3</t>
  </si>
  <si>
    <t>Sgms2</t>
  </si>
  <si>
    <t>Rora</t>
  </si>
  <si>
    <t>Sppl3</t>
  </si>
  <si>
    <t>C730034F03Rik</t>
  </si>
  <si>
    <t>Cuedc1</t>
  </si>
  <si>
    <t>Ap3s1</t>
  </si>
  <si>
    <t>Dok2</t>
  </si>
  <si>
    <t>Tspan5</t>
  </si>
  <si>
    <t>Elovl6</t>
  </si>
  <si>
    <t>Dpy19l1</t>
  </si>
  <si>
    <t>H2-K1</t>
  </si>
  <si>
    <t>Brd4</t>
  </si>
  <si>
    <t>Oxr1</t>
  </si>
  <si>
    <t>Car2</t>
  </si>
  <si>
    <t>Hp</t>
  </si>
  <si>
    <t>Tnfrsf21</t>
  </si>
  <si>
    <t>Nedd9</t>
  </si>
  <si>
    <t>Gm34084</t>
  </si>
  <si>
    <t>Pde2a</t>
  </si>
  <si>
    <t>Pla2g7</t>
  </si>
  <si>
    <t>Nipbl</t>
  </si>
  <si>
    <t>Bmpr2</t>
  </si>
  <si>
    <t>Trem2</t>
  </si>
  <si>
    <t>Epsti1</t>
  </si>
  <si>
    <t>Gm47096</t>
  </si>
  <si>
    <t>Mbp</t>
  </si>
  <si>
    <t>Dnajc1</t>
  </si>
  <si>
    <t>Tm6sf1</t>
  </si>
  <si>
    <t>Arpc2</t>
  </si>
  <si>
    <t>Plcl2</t>
  </si>
  <si>
    <t>Skap1</t>
  </si>
  <si>
    <t>Fgd4</t>
  </si>
  <si>
    <t>Mbd2</t>
  </si>
  <si>
    <t>Tnfsf13</t>
  </si>
  <si>
    <t>Plscr4</t>
  </si>
  <si>
    <t>Trf</t>
  </si>
  <si>
    <t>Ythdf3</t>
  </si>
  <si>
    <t>Plekhg3</t>
  </si>
  <si>
    <t>Pxn</t>
  </si>
  <si>
    <t>Fgr</t>
  </si>
  <si>
    <t>Acot7</t>
  </si>
  <si>
    <t>Pld1</t>
  </si>
  <si>
    <t>Palm</t>
  </si>
  <si>
    <t>H2-Q7</t>
  </si>
  <si>
    <t>Lck</t>
  </si>
  <si>
    <t>Ifnar2</t>
  </si>
  <si>
    <t>Epb41</t>
  </si>
  <si>
    <t>Xcl1</t>
  </si>
  <si>
    <t>Anxa3</t>
  </si>
  <si>
    <t>Satb1</t>
  </si>
  <si>
    <t>Slc43a2</t>
  </si>
  <si>
    <t>Apoc2</t>
  </si>
  <si>
    <t>Wdr26</t>
  </si>
  <si>
    <t>Arhgap25</t>
  </si>
  <si>
    <t>Ptk2b</t>
  </si>
  <si>
    <t>Tgfbi</t>
  </si>
  <si>
    <t>Celf2</t>
  </si>
  <si>
    <t>Lair1</t>
  </si>
  <si>
    <t>Vav3</t>
  </si>
  <si>
    <t>Il15</t>
  </si>
  <si>
    <t>St3gal4</t>
  </si>
  <si>
    <t>Tiam2</t>
  </si>
  <si>
    <t>Mvb12b</t>
  </si>
  <si>
    <t>Anxa2</t>
  </si>
  <si>
    <t>Fes</t>
  </si>
  <si>
    <t>Pygl</t>
  </si>
  <si>
    <t>Rapgef2</t>
  </si>
  <si>
    <t>Klra10</t>
  </si>
  <si>
    <t>C1qc</t>
  </si>
  <si>
    <t>Baz2a</t>
  </si>
  <si>
    <t>Elf4</t>
  </si>
  <si>
    <t>Mef2a</t>
  </si>
  <si>
    <t>Selplg</t>
  </si>
  <si>
    <t>Sik3</t>
  </si>
  <si>
    <t>Sod1</t>
  </si>
  <si>
    <t>Notch1</t>
  </si>
  <si>
    <t>Dcaf12</t>
  </si>
  <si>
    <t>Atp1a3</t>
  </si>
  <si>
    <t>Capzb</t>
  </si>
  <si>
    <t>Gna15</t>
  </si>
  <si>
    <t>Diaph1</t>
  </si>
  <si>
    <t>Zfp36l2</t>
  </si>
  <si>
    <t>Kif13b</t>
  </si>
  <si>
    <t>Wfdc17</t>
  </si>
  <si>
    <t>Gm4070</t>
  </si>
  <si>
    <t>Zfp53</t>
  </si>
  <si>
    <t>Crebbp</t>
  </si>
  <si>
    <t>Slc16a3</t>
  </si>
  <si>
    <t>Mlxip</t>
  </si>
  <si>
    <t>Spry2</t>
  </si>
  <si>
    <t>Stk10</t>
  </si>
  <si>
    <t>Mctp1</t>
  </si>
  <si>
    <t>Pogk</t>
  </si>
  <si>
    <t>Znrf2</t>
  </si>
  <si>
    <t>Cd7</t>
  </si>
  <si>
    <t>Pde7a</t>
  </si>
  <si>
    <t>Camk1</t>
  </si>
  <si>
    <t>Clec4a2</t>
  </si>
  <si>
    <t>Lfng</t>
  </si>
  <si>
    <t>Rbpms</t>
  </si>
  <si>
    <t>Sept9</t>
  </si>
  <si>
    <t>Klra2</t>
  </si>
  <si>
    <t>Csf1r</t>
  </si>
  <si>
    <t>Lpin1</t>
  </si>
  <si>
    <t>Rgl1</t>
  </si>
  <si>
    <t>Casp3</t>
  </si>
  <si>
    <t>Ctsl</t>
  </si>
  <si>
    <t>Cd300c2</t>
  </si>
  <si>
    <t>Heatr9</t>
  </si>
  <si>
    <t>Fcgr1</t>
  </si>
  <si>
    <t>Sirpb1c</t>
  </si>
  <si>
    <t>Smarcd3</t>
  </si>
  <si>
    <t>Tmcc1</t>
  </si>
  <si>
    <t>Aif1</t>
  </si>
  <si>
    <t>Abr</t>
  </si>
  <si>
    <t>Itm2b</t>
  </si>
  <si>
    <t>Cebpd</t>
  </si>
  <si>
    <t>Dcaf5</t>
  </si>
  <si>
    <t>Gse1</t>
  </si>
  <si>
    <t>Elmo2</t>
  </si>
  <si>
    <t>Cd300lb</t>
  </si>
  <si>
    <t>Abcg1</t>
  </si>
  <si>
    <t>Emilin2</t>
  </si>
  <si>
    <t>Tmem37</t>
  </si>
  <si>
    <t>Ncoa3</t>
  </si>
  <si>
    <t>Ttc7b</t>
  </si>
  <si>
    <t>Sympk</t>
  </si>
  <si>
    <t>Stx11</t>
  </si>
  <si>
    <t>Cdh22</t>
  </si>
  <si>
    <t>Aatk</t>
  </si>
  <si>
    <t>Disc1</t>
  </si>
  <si>
    <t>Hmgb2</t>
  </si>
  <si>
    <t>Gpd2</t>
  </si>
  <si>
    <t>Ppm1h</t>
  </si>
  <si>
    <t>Coro2a</t>
  </si>
  <si>
    <t>Olfm1</t>
  </si>
  <si>
    <t>Nfe2</t>
  </si>
  <si>
    <t>Vegfc</t>
  </si>
  <si>
    <t>Nfatc3</t>
  </si>
  <si>
    <t>Gda</t>
  </si>
  <si>
    <t>Tnfrsf1a</t>
  </si>
  <si>
    <t>Il10ra</t>
  </si>
  <si>
    <t>Ms4a6d</t>
  </si>
  <si>
    <t>Cd300ld</t>
  </si>
  <si>
    <t>Igf1</t>
  </si>
  <si>
    <t>Prkcb</t>
  </si>
  <si>
    <t>Nup210</t>
  </si>
  <si>
    <t>Cnot6l</t>
  </si>
  <si>
    <t>Cdk5rap1</t>
  </si>
  <si>
    <t>Gm33104</t>
  </si>
  <si>
    <t>Apobr</t>
  </si>
  <si>
    <t>Ubr2</t>
  </si>
  <si>
    <t>Lrch1</t>
  </si>
  <si>
    <t>Plxnb2</t>
  </si>
  <si>
    <t>Mlxipl</t>
  </si>
  <si>
    <t>Gm13822</t>
  </si>
  <si>
    <t>Arrb2</t>
  </si>
  <si>
    <t>Slk</t>
  </si>
  <si>
    <t>6430548M08Rik</t>
  </si>
  <si>
    <t>Ugcg</t>
  </si>
  <si>
    <t>Arhgap23</t>
  </si>
  <si>
    <t>H2-Q6</t>
  </si>
  <si>
    <t>Hgsnat</t>
  </si>
  <si>
    <t>Adgre5</t>
  </si>
  <si>
    <t>Ifng</t>
  </si>
  <si>
    <t>Sh2d2a</t>
  </si>
  <si>
    <t>Gpx3</t>
  </si>
  <si>
    <t>Mapk14</t>
  </si>
  <si>
    <t>Itgad</t>
  </si>
  <si>
    <t>Atp11b</t>
  </si>
  <si>
    <t>Ltb4r1</t>
  </si>
  <si>
    <t>Mmp9</t>
  </si>
  <si>
    <t>Ccl9</t>
  </si>
  <si>
    <t>Pilra</t>
  </si>
  <si>
    <t>Hist1h2ac</t>
  </si>
  <si>
    <t>Nptn</t>
  </si>
  <si>
    <t>Ifi204</t>
  </si>
  <si>
    <t>Phactr2</t>
  </si>
  <si>
    <t>Phactr3</t>
  </si>
  <si>
    <t>Lrrfip2</t>
  </si>
  <si>
    <t>Sgk1</t>
  </si>
  <si>
    <t>Adap1</t>
  </si>
  <si>
    <t>Ogt</t>
  </si>
  <si>
    <t>Lpcat2</t>
  </si>
  <si>
    <t>Dnajb4</t>
  </si>
  <si>
    <t>Trip12</t>
  </si>
  <si>
    <t>Fcgr4</t>
  </si>
  <si>
    <t>Rps6ka3</t>
  </si>
  <si>
    <t>Selenop</t>
  </si>
  <si>
    <t>Cd247</t>
  </si>
  <si>
    <t>Fam107b</t>
  </si>
  <si>
    <t>Agtrap</t>
  </si>
  <si>
    <t>Snx18</t>
  </si>
  <si>
    <t>Ambra1</t>
  </si>
  <si>
    <t>Styk1</t>
  </si>
  <si>
    <t>Pum2</t>
  </si>
  <si>
    <t>Hexb</t>
  </si>
  <si>
    <t>Pilrb2</t>
  </si>
  <si>
    <t>Mylip</t>
  </si>
  <si>
    <t>Oasl2</t>
  </si>
  <si>
    <t>Lasp1</t>
  </si>
  <si>
    <t>Wdfy3</t>
  </si>
  <si>
    <t>Gsr</t>
  </si>
  <si>
    <t>A330023F24Rik</t>
  </si>
  <si>
    <t>Nrgn</t>
  </si>
  <si>
    <t>Tnfrsf1b</t>
  </si>
  <si>
    <t>Il31ra</t>
  </si>
  <si>
    <t>Tbc1d8</t>
  </si>
  <si>
    <t>Igsf6</t>
  </si>
  <si>
    <t>H3f3b</t>
  </si>
  <si>
    <t>Rasa1</t>
  </si>
  <si>
    <t>Rbl2</t>
  </si>
  <si>
    <t>Pde7b</t>
  </si>
  <si>
    <t>Znrf3</t>
  </si>
  <si>
    <t>Gm43149</t>
  </si>
  <si>
    <t>Ncoa2</t>
  </si>
  <si>
    <t>Arhgef10l</t>
  </si>
  <si>
    <t>Camk2n1</t>
  </si>
  <si>
    <t>Dgkg</t>
  </si>
  <si>
    <t>Tmtc1</t>
  </si>
  <si>
    <t>Dyrk1a</t>
  </si>
  <si>
    <t>Arid1b</t>
  </si>
  <si>
    <t>Krt80</t>
  </si>
  <si>
    <t>Ncald</t>
  </si>
  <si>
    <t>Mafb</t>
  </si>
  <si>
    <t>Sh2d1b1</t>
  </si>
  <si>
    <t>Gm49723</t>
  </si>
  <si>
    <t>Exoc4</t>
  </si>
  <si>
    <t>Cdc20b</t>
  </si>
  <si>
    <t>A530064D06Rik</t>
  </si>
  <si>
    <t>Rnf169</t>
  </si>
  <si>
    <t>Frmd4b</t>
  </si>
  <si>
    <t>Slc40a1</t>
  </si>
  <si>
    <t>Cd226</t>
  </si>
  <si>
    <t>Ddx43</t>
  </si>
  <si>
    <t>Sema4d</t>
  </si>
  <si>
    <t>Ptgs1</t>
  </si>
  <si>
    <t>Zfp948</t>
  </si>
  <si>
    <t>Ophn1</t>
  </si>
  <si>
    <t>S100a8</t>
  </si>
  <si>
    <t>Msi2</t>
  </si>
  <si>
    <t>Myof</t>
  </si>
  <si>
    <t>Dna2</t>
  </si>
  <si>
    <t>Gm43111</t>
  </si>
  <si>
    <t>Smad1</t>
  </si>
  <si>
    <t>Clec2d</t>
  </si>
  <si>
    <t>Pfkp</t>
  </si>
  <si>
    <t>Zfp407</t>
  </si>
  <si>
    <t>Baiap3</t>
  </si>
  <si>
    <t>Cdan1</t>
  </si>
  <si>
    <t>C5ar1</t>
  </si>
  <si>
    <t>Fth1</t>
  </si>
  <si>
    <t>Cask</t>
  </si>
  <si>
    <t>Plcb1</t>
  </si>
  <si>
    <t>Sqor</t>
  </si>
  <si>
    <t>Aplp2</t>
  </si>
  <si>
    <t>Arhgap10</t>
  </si>
  <si>
    <t>Tnfrsf9</t>
  </si>
  <si>
    <t>Prkcq</t>
  </si>
  <si>
    <t>Tcn2</t>
  </si>
  <si>
    <t>Nod1</t>
  </si>
  <si>
    <t>Pdgfb</t>
  </si>
  <si>
    <t>Il13ra1</t>
  </si>
  <si>
    <t>Osbpl8</t>
  </si>
  <si>
    <t>Tox</t>
  </si>
  <si>
    <t>Ltc4s</t>
  </si>
  <si>
    <t>Otulinl</t>
  </si>
  <si>
    <t>Peli2</t>
  </si>
  <si>
    <t>Zfp52</t>
  </si>
  <si>
    <t>Cap1</t>
  </si>
  <si>
    <t>Fam184a</t>
  </si>
  <si>
    <t>Tlr13</t>
  </si>
  <si>
    <t>Lgals3bp</t>
  </si>
  <si>
    <t>Gm9733</t>
  </si>
  <si>
    <t>Clec4a1</t>
  </si>
  <si>
    <t>Trdv2-2</t>
  </si>
  <si>
    <t>Anks1</t>
  </si>
  <si>
    <t>Taok3</t>
  </si>
  <si>
    <t>Erbin</t>
  </si>
  <si>
    <t>Ifitm6</t>
  </si>
  <si>
    <t>Retnlg</t>
  </si>
  <si>
    <t>Nck2</t>
  </si>
  <si>
    <t>Nr2c2</t>
  </si>
  <si>
    <t>Nav1</t>
  </si>
  <si>
    <t>Nos1ap</t>
  </si>
  <si>
    <t>D16Ertd472e</t>
  </si>
  <si>
    <t>Bcl2l1</t>
  </si>
  <si>
    <t>Polr2a</t>
  </si>
  <si>
    <t>Tex2</t>
  </si>
  <si>
    <t>Klhl6</t>
  </si>
  <si>
    <t>Oas2</t>
  </si>
  <si>
    <t>Arhgef37</t>
  </si>
  <si>
    <t>Zbtb16</t>
  </si>
  <si>
    <t>Hk3</t>
  </si>
  <si>
    <t>Klhl2</t>
  </si>
  <si>
    <t>Ttc39c</t>
  </si>
  <si>
    <t>Rnf125</t>
  </si>
  <si>
    <t>Fbxo33</t>
  </si>
  <si>
    <t>Bin2</t>
  </si>
  <si>
    <t>Cysltr2</t>
  </si>
  <si>
    <t>Ttc7</t>
  </si>
  <si>
    <t>Gpr65</t>
  </si>
  <si>
    <t>Kcnj8</t>
  </si>
  <si>
    <t>Gm12216</t>
  </si>
  <si>
    <t>Gab3</t>
  </si>
  <si>
    <t>S100a9</t>
  </si>
  <si>
    <t>Rap2b</t>
  </si>
  <si>
    <t>Ston2</t>
  </si>
  <si>
    <t>Rapgef1</t>
  </si>
  <si>
    <t>Pilrb1</t>
  </si>
  <si>
    <t>Ms4a4b</t>
  </si>
  <si>
    <t>Prdx1</t>
  </si>
  <si>
    <t>Clint1</t>
  </si>
  <si>
    <t>Diaph2</t>
  </si>
  <si>
    <t>Tnfaip2</t>
  </si>
  <si>
    <t>F13a1</t>
  </si>
  <si>
    <t>Spidr</t>
  </si>
  <si>
    <t>Mctp2</t>
  </si>
  <si>
    <t>Abcb1a</t>
  </si>
  <si>
    <t>Tnfsf13os</t>
  </si>
  <si>
    <t>Hsp90aa1</t>
  </si>
  <si>
    <t>Bloc1s6os</t>
  </si>
  <si>
    <t>Zmiz1</t>
  </si>
  <si>
    <t>Trem3</t>
  </si>
  <si>
    <t>Dab2ip</t>
  </si>
  <si>
    <t>Mosmo</t>
  </si>
  <si>
    <t>Phf20l1</t>
  </si>
  <si>
    <t>Tomt</t>
  </si>
  <si>
    <t>Hnrnpll</t>
  </si>
  <si>
    <t>Nlk</t>
  </si>
  <si>
    <t>Gm26827</t>
  </si>
  <si>
    <t>Gnb4</t>
  </si>
  <si>
    <t>C130050O18Rik</t>
  </si>
  <si>
    <t>Abcg2</t>
  </si>
  <si>
    <t>Rras2</t>
  </si>
  <si>
    <t>Spata13</t>
  </si>
  <si>
    <t>Gramd4</t>
  </si>
  <si>
    <t>Eya1</t>
  </si>
  <si>
    <t>Cd84</t>
  </si>
  <si>
    <t>Ralgapa2</t>
  </si>
  <si>
    <t>Etv6</t>
  </si>
  <si>
    <t>Dennd2a</t>
  </si>
  <si>
    <t>Folr2</t>
  </si>
  <si>
    <t>Wbp1l</t>
  </si>
  <si>
    <t>Gm28836</t>
  </si>
  <si>
    <t>Gm16341</t>
  </si>
  <si>
    <t>Zeb2os</t>
  </si>
  <si>
    <t>Cemip2</t>
  </si>
  <si>
    <t>Gpr141</t>
  </si>
  <si>
    <t>Dennd1a</t>
  </si>
  <si>
    <t>Nlrp3</t>
  </si>
  <si>
    <t>Crk</t>
  </si>
  <si>
    <t>Alox5</t>
  </si>
  <si>
    <t>Slc20a1</t>
  </si>
  <si>
    <t>Vps54</t>
  </si>
  <si>
    <t>Nhsl2</t>
  </si>
  <si>
    <t>Ppp2r5a</t>
  </si>
  <si>
    <t>Zfp704</t>
  </si>
  <si>
    <t>Luzp1</t>
  </si>
  <si>
    <t>Lilrb4a</t>
  </si>
  <si>
    <t>Clec4a3</t>
  </si>
  <si>
    <t>Pgd</t>
  </si>
  <si>
    <t>Acss2</t>
  </si>
  <si>
    <t>Nrp1</t>
  </si>
  <si>
    <t>Lrp1</t>
  </si>
  <si>
    <t>Ttc39b</t>
  </si>
  <si>
    <t>Ifi211</t>
  </si>
  <si>
    <t>App</t>
  </si>
  <si>
    <t>Car5b</t>
  </si>
  <si>
    <t>Gvin1</t>
  </si>
  <si>
    <t>Synj1</t>
  </si>
  <si>
    <t>Itpkb</t>
  </si>
  <si>
    <t>Slc25a30</t>
  </si>
  <si>
    <t>Mpeg1</t>
  </si>
  <si>
    <t>Cd96</t>
  </si>
  <si>
    <t>Sos2</t>
  </si>
  <si>
    <t>Btbd9</t>
  </si>
  <si>
    <t>Stim2</t>
  </si>
  <si>
    <t>Zdhhc15</t>
  </si>
  <si>
    <t>Mcam</t>
  </si>
  <si>
    <t>Rock1</t>
  </si>
  <si>
    <t>Stk32c</t>
  </si>
  <si>
    <t>Cln3</t>
  </si>
  <si>
    <t>Birc6</t>
  </si>
  <si>
    <t>Kmt2c</t>
  </si>
  <si>
    <t>Ms4a6c</t>
  </si>
  <si>
    <t>Grk5</t>
  </si>
  <si>
    <t>Itpr2</t>
  </si>
  <si>
    <t>Ncor1</t>
  </si>
  <si>
    <t>Lst1</t>
  </si>
  <si>
    <t>Mxd1</t>
  </si>
  <si>
    <t>Rlf</t>
  </si>
  <si>
    <t>Vwa8</t>
  </si>
  <si>
    <t>Spred2</t>
  </si>
  <si>
    <t>Pald1</t>
  </si>
  <si>
    <t>Mirt1</t>
  </si>
  <si>
    <t>Cd160</t>
  </si>
  <si>
    <t>Zzef1</t>
  </si>
  <si>
    <t>Arl4c</t>
  </si>
  <si>
    <t>Chka</t>
  </si>
  <si>
    <t>Wdr95</t>
  </si>
  <si>
    <t>E530011L22Rik</t>
  </si>
  <si>
    <t>Jun</t>
  </si>
  <si>
    <t>Gm20663</t>
  </si>
  <si>
    <t>Cyfip2</t>
  </si>
  <si>
    <t>Rai1</t>
  </si>
  <si>
    <t>Cpd</t>
  </si>
  <si>
    <t>Gm28112</t>
  </si>
  <si>
    <t>March8</t>
  </si>
  <si>
    <t>Ccl3</t>
  </si>
  <si>
    <t>Usp25</t>
  </si>
  <si>
    <t>Ube2e3</t>
  </si>
  <si>
    <t>Gm20528</t>
  </si>
  <si>
    <t>Papola</t>
  </si>
  <si>
    <t>G0s2</t>
  </si>
  <si>
    <t>Dach1</t>
  </si>
  <si>
    <t>Nudt4</t>
  </si>
  <si>
    <t>Pxylp1</t>
  </si>
  <si>
    <t>Klrc3</t>
  </si>
  <si>
    <t>Top2a</t>
  </si>
  <si>
    <t>Cdc14a</t>
  </si>
  <si>
    <t>Egln1</t>
  </si>
  <si>
    <t>Cherp</t>
  </si>
  <si>
    <t>Atg7</t>
  </si>
  <si>
    <t>Usp38</t>
  </si>
  <si>
    <t>Trio</t>
  </si>
  <si>
    <t>Galnt10</t>
  </si>
  <si>
    <t>Rnf43</t>
  </si>
  <si>
    <t>Rxra</t>
  </si>
  <si>
    <t>Ppp1r9b</t>
  </si>
  <si>
    <t>Foxp4</t>
  </si>
  <si>
    <t>Gm26740</t>
  </si>
  <si>
    <t>Klf7</t>
  </si>
  <si>
    <t>Ep300</t>
  </si>
  <si>
    <t>Man1c1</t>
  </si>
  <si>
    <t>Tbc1d1</t>
  </si>
  <si>
    <t>Adap2</t>
  </si>
  <si>
    <t>Sorl1</t>
  </si>
  <si>
    <t>Sfxn5</t>
  </si>
  <si>
    <t>Slc8a1</t>
  </si>
  <si>
    <t>Aak1</t>
  </si>
  <si>
    <t>Pid1</t>
  </si>
  <si>
    <t>Cpq</t>
  </si>
  <si>
    <t>Cpne3</t>
  </si>
  <si>
    <t>Bptf</t>
  </si>
  <si>
    <t>Dennd1b</t>
  </si>
  <si>
    <t>Tspo</t>
  </si>
  <si>
    <t>Prag1</t>
  </si>
  <si>
    <t>Il17ra</t>
  </si>
  <si>
    <t>Slc11a1</t>
  </si>
  <si>
    <t>Apoe</t>
  </si>
  <si>
    <t>Neat1</t>
  </si>
  <si>
    <t>Tnfsf14</t>
  </si>
  <si>
    <t>Magt1</t>
  </si>
  <si>
    <t>Ppp3ca</t>
  </si>
  <si>
    <t>4933421O10Rik</t>
  </si>
  <si>
    <t>Galnt2</t>
  </si>
  <si>
    <t>Inpp5b</t>
  </si>
  <si>
    <t>Eid1</t>
  </si>
  <si>
    <t>Agap1</t>
  </si>
  <si>
    <t>Apaf1</t>
  </si>
  <si>
    <t>Il1rap</t>
  </si>
  <si>
    <t>Phf14</t>
  </si>
  <si>
    <t>Pigl</t>
  </si>
  <si>
    <t>Trim41</t>
  </si>
  <si>
    <t>Gm16068</t>
  </si>
  <si>
    <t>Klhl4</t>
  </si>
  <si>
    <t>Mcemp1</t>
  </si>
  <si>
    <t>Pacsin2</t>
  </si>
  <si>
    <t>Samsn1</t>
  </si>
  <si>
    <t>Entpd1</t>
  </si>
  <si>
    <t>Ezh2</t>
  </si>
  <si>
    <t>Megf9</t>
  </si>
  <si>
    <t>Pde3b</t>
  </si>
  <si>
    <t>Gnptg</t>
  </si>
  <si>
    <t>Ednrb</t>
  </si>
  <si>
    <t>Akt3</t>
  </si>
  <si>
    <t>Mmp8</t>
  </si>
  <si>
    <t>Vti1a</t>
  </si>
  <si>
    <t>Snx10</t>
  </si>
  <si>
    <t>Lbr</t>
  </si>
  <si>
    <t>Cyb5r1</t>
  </si>
  <si>
    <t>Gm30275</t>
  </si>
  <si>
    <t>Padi4</t>
  </si>
  <si>
    <t>Tbxas1</t>
  </si>
  <si>
    <t>Ctdspl</t>
  </si>
  <si>
    <t>Psap</t>
  </si>
  <si>
    <t>H2afz</t>
  </si>
  <si>
    <t>Exoc6</t>
  </si>
  <si>
    <t>Pfkfb3</t>
  </si>
  <si>
    <t>Klra1</t>
  </si>
  <si>
    <t>Ppard</t>
  </si>
  <si>
    <t>Slc16a10</t>
  </si>
  <si>
    <t>Hpgd</t>
  </si>
  <si>
    <t>Adamts10</t>
  </si>
  <si>
    <t>Rreb1</t>
  </si>
  <si>
    <t>Ank</t>
  </si>
  <si>
    <t>Pik3ca</t>
  </si>
  <si>
    <t>Gatad2a</t>
  </si>
  <si>
    <t>Adgre1</t>
  </si>
  <si>
    <t>Sh2d3c</t>
  </si>
  <si>
    <t>Wwp2</t>
  </si>
  <si>
    <t>Rcor1</t>
  </si>
  <si>
    <t>Dzip3</t>
  </si>
  <si>
    <t>Tmem181a</t>
  </si>
  <si>
    <t>Cyp2ab1</t>
  </si>
  <si>
    <t>Gcnt1</t>
  </si>
  <si>
    <t>Higd1a</t>
  </si>
  <si>
    <t>Cd200r4</t>
  </si>
  <si>
    <t>Ninj1</t>
  </si>
  <si>
    <t>Rmdn2</t>
  </si>
  <si>
    <t>Arg2</t>
  </si>
  <si>
    <t>H2afy</t>
  </si>
  <si>
    <t>Ms4a8a</t>
  </si>
  <si>
    <t>Cbr2</t>
  </si>
  <si>
    <t>Cd68</t>
  </si>
  <si>
    <t>Ptpro</t>
  </si>
  <si>
    <t>Tnpo1</t>
  </si>
  <si>
    <t>Atxn7</t>
  </si>
  <si>
    <t>Itga4</t>
  </si>
  <si>
    <t>Adipor2</t>
  </si>
  <si>
    <t>Itga5</t>
  </si>
  <si>
    <t>Cox6a1</t>
  </si>
  <si>
    <t>Slc22a15</t>
  </si>
  <si>
    <t>Tnfrsf11a</t>
  </si>
  <si>
    <t>Prdx5</t>
  </si>
  <si>
    <t>Gm36161</t>
  </si>
  <si>
    <t>C3</t>
  </si>
  <si>
    <t>Npc1</t>
  </si>
  <si>
    <t>Kctd12b</t>
  </si>
  <si>
    <t>Stx8</t>
  </si>
  <si>
    <t>Slc8b1</t>
  </si>
  <si>
    <t>Rnf130</t>
  </si>
  <si>
    <t>Tram1</t>
  </si>
  <si>
    <t>Slc25a51</t>
  </si>
  <si>
    <t>Gnas</t>
  </si>
  <si>
    <t>Abcc4</t>
  </si>
  <si>
    <t>Ifi27l2a</t>
  </si>
  <si>
    <t>Mta3</t>
  </si>
  <si>
    <t>Chd7</t>
  </si>
  <si>
    <t>Abca9</t>
  </si>
  <si>
    <t>Aftph</t>
  </si>
  <si>
    <t>Ifih1</t>
  </si>
  <si>
    <t>Gnptab</t>
  </si>
  <si>
    <t>Rnf114</t>
  </si>
  <si>
    <t>Firre</t>
  </si>
  <si>
    <t>Pnp</t>
  </si>
  <si>
    <t>Hcst</t>
  </si>
  <si>
    <t>Strn</t>
  </si>
  <si>
    <t>Ints6</t>
  </si>
  <si>
    <t>Exoc2</t>
  </si>
  <si>
    <t>F5</t>
  </si>
  <si>
    <t>Tmed7</t>
  </si>
  <si>
    <t>Pdpk1</t>
  </si>
  <si>
    <t>Fam117a</t>
  </si>
  <si>
    <t>Pi16</t>
  </si>
  <si>
    <t>Gm9725</t>
  </si>
  <si>
    <t>B230216N24Rik</t>
  </si>
  <si>
    <t>Dram1</t>
  </si>
  <si>
    <t>1810006J02Rik</t>
  </si>
  <si>
    <t>Rc3h1</t>
  </si>
  <si>
    <t>Gm16175</t>
  </si>
  <si>
    <t>Tifab</t>
  </si>
  <si>
    <t>Zmiz1os1</t>
  </si>
  <si>
    <t>Msrb1</t>
  </si>
  <si>
    <t>Vsig10l</t>
  </si>
  <si>
    <t>Foxo3</t>
  </si>
  <si>
    <t>Ubn2</t>
  </si>
  <si>
    <t>Esyt2</t>
  </si>
  <si>
    <t>Gm37170</t>
  </si>
  <si>
    <t>2010310C07Rik</t>
  </si>
  <si>
    <t>Il1r2</t>
  </si>
  <si>
    <t>Frmd4a</t>
  </si>
  <si>
    <t>Rtp4</t>
  </si>
  <si>
    <t>Galc</t>
  </si>
  <si>
    <t>Hivep3</t>
  </si>
  <si>
    <t>Trpm2</t>
  </si>
  <si>
    <t>Hectd1</t>
  </si>
  <si>
    <t>Mertk</t>
  </si>
  <si>
    <t>Mob3b</t>
  </si>
  <si>
    <t>Chpt1</t>
  </si>
  <si>
    <t>Ell</t>
  </si>
  <si>
    <t>Tbkbp1</t>
  </si>
  <si>
    <t>Plaat3</t>
  </si>
  <si>
    <t>Sla</t>
  </si>
  <si>
    <t>Bicra</t>
  </si>
  <si>
    <t>Cebpa</t>
  </si>
  <si>
    <t>Abcd2</t>
  </si>
  <si>
    <t>Ifngas1</t>
  </si>
  <si>
    <t>Gabpb1</t>
  </si>
  <si>
    <t>Arhgap31</t>
  </si>
  <si>
    <t>Cxcr2</t>
  </si>
  <si>
    <t>Bmx</t>
  </si>
  <si>
    <t>Gm36839</t>
  </si>
  <si>
    <t>Nbeal2</t>
  </si>
  <si>
    <t>Atrx</t>
  </si>
  <si>
    <t>Cyth4</t>
  </si>
  <si>
    <t>1700023H06Rik</t>
  </si>
  <si>
    <t>Phf21a</t>
  </si>
  <si>
    <t>Txk</t>
  </si>
  <si>
    <t>Smchd1</t>
  </si>
  <si>
    <t>Rspry1</t>
  </si>
  <si>
    <t>Stk4</t>
  </si>
  <si>
    <t>Oas3</t>
  </si>
  <si>
    <t>Ctnnbip1</t>
  </si>
  <si>
    <t>Il1b</t>
  </si>
  <si>
    <t>C1qtnf6</t>
  </si>
  <si>
    <t>Rinl</t>
  </si>
  <si>
    <t>Dstn</t>
  </si>
  <si>
    <t>Prr13</t>
  </si>
  <si>
    <t>Dhrs7</t>
  </si>
  <si>
    <t>Qk</t>
  </si>
  <si>
    <t>Stat3</t>
  </si>
  <si>
    <t>Selenok</t>
  </si>
  <si>
    <t>Serpinb2</t>
  </si>
  <si>
    <t>Abtb2</t>
  </si>
  <si>
    <t>Usp48</t>
  </si>
  <si>
    <t>I830077J02Rik</t>
  </si>
  <si>
    <t>Gm34455</t>
  </si>
  <si>
    <t>Fzd5</t>
  </si>
  <si>
    <t>Cenpk</t>
  </si>
  <si>
    <t>Rab32</t>
  </si>
  <si>
    <t>Rnase4</t>
  </si>
  <si>
    <t>Btbd11</t>
  </si>
  <si>
    <t>P2ry14</t>
  </si>
  <si>
    <t>Tmem87a</t>
  </si>
  <si>
    <t>Gm45069</t>
  </si>
  <si>
    <t>Ppp6r3</t>
  </si>
  <si>
    <t>Eng</t>
  </si>
  <si>
    <t>Cxcr3</t>
  </si>
  <si>
    <t>Mmd</t>
  </si>
  <si>
    <t>Mdm1</t>
  </si>
  <si>
    <t>Sort1</t>
  </si>
  <si>
    <t>Slc7a8</t>
  </si>
  <si>
    <t>Gm20743</t>
  </si>
  <si>
    <t>Pcna</t>
  </si>
  <si>
    <t>Cxcr4</t>
  </si>
  <si>
    <t>Ifitm1</t>
  </si>
  <si>
    <t>Muc1</t>
  </si>
  <si>
    <t>Lrg1</t>
  </si>
  <si>
    <t>Stfa2l1</t>
  </si>
  <si>
    <t>Ostf1</t>
  </si>
  <si>
    <t>Sat1</t>
  </si>
  <si>
    <t>Map4k4</t>
  </si>
  <si>
    <t>Tes</t>
  </si>
  <si>
    <t>Irak4</t>
  </si>
  <si>
    <t>Fnbp1</t>
  </si>
  <si>
    <t>Anxa1</t>
  </si>
  <si>
    <t>Bsn</t>
  </si>
  <si>
    <t>Zfp710</t>
  </si>
  <si>
    <t>Pik3r6</t>
  </si>
  <si>
    <t>Stim1</t>
  </si>
  <si>
    <t>Dctn1</t>
  </si>
  <si>
    <t>4930469K13Rik</t>
  </si>
  <si>
    <t>Pfn1</t>
  </si>
  <si>
    <t>Peli1</t>
  </si>
  <si>
    <t>Git2</t>
  </si>
  <si>
    <t>Cop1</t>
  </si>
  <si>
    <t>Nabp1</t>
  </si>
  <si>
    <t>Ranbp9</t>
  </si>
  <si>
    <t>Arl6ip1</t>
  </si>
  <si>
    <t>Arfgef1</t>
  </si>
  <si>
    <t>Slc25a24</t>
  </si>
  <si>
    <t>Gm44752</t>
  </si>
  <si>
    <t>Tmsb15a</t>
  </si>
  <si>
    <t>Siglece</t>
  </si>
  <si>
    <t>Wnk1</t>
  </si>
  <si>
    <t>C130046K22Rik</t>
  </si>
  <si>
    <t>Golm1</t>
  </si>
  <si>
    <t>Amdhd2</t>
  </si>
  <si>
    <t>AC149090.1</t>
  </si>
  <si>
    <t>Bnip3</t>
  </si>
  <si>
    <t>Atp1b1</t>
  </si>
  <si>
    <t>Arhgap9</t>
  </si>
  <si>
    <t>Cln8</t>
  </si>
  <si>
    <t>Ctif</t>
  </si>
  <si>
    <t>Ptbp3</t>
  </si>
  <si>
    <t>Trpc4ap</t>
  </si>
  <si>
    <t>A930029G22Rik</t>
  </si>
  <si>
    <t>Cotl1</t>
  </si>
  <si>
    <t>Ppfia4</t>
  </si>
  <si>
    <t>Pik3cd</t>
  </si>
  <si>
    <t>Nlrp12</t>
  </si>
  <si>
    <t>Tbc1d22b</t>
  </si>
  <si>
    <t>Kcnrg</t>
  </si>
  <si>
    <t>Adcy7</t>
  </si>
  <si>
    <t>Gm35853</t>
  </si>
  <si>
    <t>Dock1</t>
  </si>
  <si>
    <t>Tusc1</t>
  </si>
  <si>
    <t>Atp6v1a</t>
  </si>
  <si>
    <t>Scarb2</t>
  </si>
  <si>
    <t>Gm43434</t>
  </si>
  <si>
    <t>Galnt1</t>
  </si>
  <si>
    <t>Adgre4</t>
  </si>
  <si>
    <t>Ybx3</t>
  </si>
  <si>
    <t>Mrtfa</t>
  </si>
  <si>
    <t>P4ha1</t>
  </si>
  <si>
    <t>Nmnat2</t>
  </si>
  <si>
    <t>Idh1</t>
  </si>
  <si>
    <t>Cd33</t>
  </si>
  <si>
    <t>1600014C10Rik</t>
  </si>
  <si>
    <t>Atxn2</t>
  </si>
  <si>
    <t>Gm8817</t>
  </si>
  <si>
    <t>Plxnd1</t>
  </si>
  <si>
    <t>Hsph1</t>
  </si>
  <si>
    <t>Gab1</t>
  </si>
  <si>
    <t>Fxyd5</t>
  </si>
  <si>
    <t>Cables1</t>
  </si>
  <si>
    <t>Raph1</t>
  </si>
  <si>
    <t>Igf2r</t>
  </si>
  <si>
    <t>AW011738</t>
  </si>
  <si>
    <t>Psen1</t>
  </si>
  <si>
    <t>Tceal9</t>
  </si>
  <si>
    <t>Pik3r5</t>
  </si>
  <si>
    <t>Gcnt2</t>
  </si>
  <si>
    <t>Prc1</t>
  </si>
  <si>
    <t>Rasa3</t>
  </si>
  <si>
    <t>Il1f9</t>
  </si>
  <si>
    <t>Prtn3</t>
  </si>
  <si>
    <t>Serinc5</t>
  </si>
  <si>
    <t>Ifngr1</t>
  </si>
  <si>
    <t>Larp4b</t>
  </si>
  <si>
    <t>Ctss</t>
  </si>
  <si>
    <t>4930581F22Rik</t>
  </si>
  <si>
    <t>Cpt1a</t>
  </si>
  <si>
    <t>Runx3</t>
  </si>
  <si>
    <t>Cd63</t>
  </si>
  <si>
    <t>Gm10521</t>
  </si>
  <si>
    <t>Sh2d1a</t>
  </si>
  <si>
    <t>Slco3a1</t>
  </si>
  <si>
    <t>Mefv</t>
  </si>
  <si>
    <t>Ogdh</t>
  </si>
  <si>
    <t>Gm19684</t>
  </si>
  <si>
    <t>Tyk2</t>
  </si>
  <si>
    <t>Naxd</t>
  </si>
  <si>
    <t>Mitf</t>
  </si>
  <si>
    <t>Fam98a</t>
  </si>
  <si>
    <t>Ccrl2</t>
  </si>
  <si>
    <t>Fnip2</t>
  </si>
  <si>
    <t>Smpdl3b</t>
  </si>
  <si>
    <t>Nfkb1</t>
  </si>
  <si>
    <t>Gm43727</t>
  </si>
  <si>
    <t>Vopp1</t>
  </si>
  <si>
    <t>Lta4h</t>
  </si>
  <si>
    <t>B430306N03Rik</t>
  </si>
  <si>
    <t>Stat5b</t>
  </si>
  <si>
    <t>Aph1c</t>
  </si>
  <si>
    <t>Hfe</t>
  </si>
  <si>
    <t>Gigyf2</t>
  </si>
  <si>
    <t>Man2b1</t>
  </si>
  <si>
    <t>Enpp4</t>
  </si>
  <si>
    <t>Tmem86a</t>
  </si>
  <si>
    <t>Crtam</t>
  </si>
  <si>
    <t>Osgin1</t>
  </si>
  <si>
    <t>Rarg</t>
  </si>
  <si>
    <t>Oplah</t>
  </si>
  <si>
    <t>Sestd1</t>
  </si>
  <si>
    <t>Slc25a20</t>
  </si>
  <si>
    <t>Luc7l3</t>
  </si>
  <si>
    <t>Irf7</t>
  </si>
  <si>
    <t>Trim30a</t>
  </si>
  <si>
    <t>Slfn4</t>
  </si>
  <si>
    <t>Fam49a</t>
  </si>
  <si>
    <t>Rptor</t>
  </si>
  <si>
    <t>Fam20a</t>
  </si>
  <si>
    <t>Samhd1</t>
  </si>
  <si>
    <t>Capns1</t>
  </si>
  <si>
    <t>Usp34</t>
  </si>
  <si>
    <t>Sdc3</t>
  </si>
  <si>
    <t>Klra6</t>
  </si>
  <si>
    <t>Mink1</t>
  </si>
  <si>
    <t>Nck1</t>
  </si>
  <si>
    <t>Bicd1</t>
  </si>
  <si>
    <t>Zfand2a</t>
  </si>
  <si>
    <t>4930471E19Rik</t>
  </si>
  <si>
    <t>Basp1</t>
  </si>
  <si>
    <t>Nrip1</t>
  </si>
  <si>
    <t>Gm14029</t>
  </si>
  <si>
    <t>Gxylt1</t>
  </si>
  <si>
    <t>Cdca7l</t>
  </si>
  <si>
    <t>Cyp27a1</t>
  </si>
  <si>
    <t>Plin2</t>
  </si>
  <si>
    <t>Arid5b</t>
  </si>
  <si>
    <t>Gm16556</t>
  </si>
  <si>
    <t>Lats1</t>
  </si>
  <si>
    <t>Sell</t>
  </si>
  <si>
    <t>Zfand5</t>
  </si>
  <si>
    <t>Rb1cc1</t>
  </si>
  <si>
    <t>Mtmr10</t>
  </si>
  <si>
    <t>Cysltr1</t>
  </si>
  <si>
    <t>Nsd3</t>
  </si>
  <si>
    <t>Esyt1</t>
  </si>
  <si>
    <t>Abracl</t>
  </si>
  <si>
    <t>Gm43813</t>
  </si>
  <si>
    <t>Cux1</t>
  </si>
  <si>
    <t>Dab2</t>
  </si>
  <si>
    <t>Dhrs9</t>
  </si>
  <si>
    <t>Pip5k1b</t>
  </si>
  <si>
    <t>Rbks</t>
  </si>
  <si>
    <t>Pafah1b1</t>
  </si>
  <si>
    <t>Slc2a3</t>
  </si>
  <si>
    <t>Cfl2</t>
  </si>
  <si>
    <t>Pde1b</t>
  </si>
  <si>
    <t>Plcxd2</t>
  </si>
  <si>
    <t>C1galt1</t>
  </si>
  <si>
    <t>Hnmt</t>
  </si>
  <si>
    <t>Ptger2</t>
  </si>
  <si>
    <t>Gm10863</t>
  </si>
  <si>
    <t>Wipi1</t>
  </si>
  <si>
    <t>Cd302</t>
  </si>
  <si>
    <t>Rnpep</t>
  </si>
  <si>
    <t>Ppt2</t>
  </si>
  <si>
    <t>Hs3st3b1</t>
  </si>
  <si>
    <t>Pitpnm1</t>
  </si>
  <si>
    <t>Ctsb</t>
  </si>
  <si>
    <t>Midn</t>
  </si>
  <si>
    <t>Parp14</t>
  </si>
  <si>
    <t>Nlrc3</t>
  </si>
  <si>
    <t>Thbd</t>
  </si>
  <si>
    <t>Snd1</t>
  </si>
  <si>
    <t>Pacs1</t>
  </si>
  <si>
    <t>Sec14l1</t>
  </si>
  <si>
    <t>Nfe2l2</t>
  </si>
  <si>
    <t>2210408F21Rik</t>
  </si>
  <si>
    <t>Jdp2</t>
  </si>
  <si>
    <t>2810001G20Rik</t>
  </si>
  <si>
    <t>Ankhd1</t>
  </si>
  <si>
    <t>D830025C05Rik</t>
  </si>
  <si>
    <t>Rnf217</t>
  </si>
  <si>
    <t>Upp2</t>
  </si>
  <si>
    <t>Rasal3</t>
  </si>
  <si>
    <t>Tmco4</t>
  </si>
  <si>
    <t>Tnfrsf23</t>
  </si>
  <si>
    <t>Crot</t>
  </si>
  <si>
    <t>Prdm1</t>
  </si>
  <si>
    <t>Ripor2</t>
  </si>
  <si>
    <t>Ust</t>
  </si>
  <si>
    <t>Chil3</t>
  </si>
  <si>
    <t>4930455C13Rik</t>
  </si>
  <si>
    <t>Stag1</t>
  </si>
  <si>
    <t>Myl12a</t>
  </si>
  <si>
    <t>Oas1a</t>
  </si>
  <si>
    <t>Lgals3</t>
  </si>
  <si>
    <t>Dnah8</t>
  </si>
  <si>
    <t>Ylpm1</t>
  </si>
  <si>
    <t>Stab1</t>
  </si>
  <si>
    <t>Gm11210</t>
  </si>
  <si>
    <t>Tmem205</t>
  </si>
  <si>
    <t>Sash1</t>
  </si>
  <si>
    <t>Arid1a</t>
  </si>
  <si>
    <t>Ipcef1</t>
  </si>
  <si>
    <t>Tspan3</t>
  </si>
  <si>
    <t>Cog4</t>
  </si>
  <si>
    <t>Parp12</t>
  </si>
  <si>
    <t>Vps26b</t>
  </si>
  <si>
    <t>Lzts1</t>
  </si>
  <si>
    <t>Nmral1</t>
  </si>
  <si>
    <t>F2r</t>
  </si>
  <si>
    <t>Lmnb1</t>
  </si>
  <si>
    <t>Steap3</t>
  </si>
  <si>
    <t>Skint3</t>
  </si>
  <si>
    <t>Rtn3</t>
  </si>
  <si>
    <t>Rab3il1</t>
  </si>
  <si>
    <t>Map2k5</t>
  </si>
  <si>
    <t>Wasl</t>
  </si>
  <si>
    <t>0610043K17Rik</t>
  </si>
  <si>
    <t>Itpk1</t>
  </si>
  <si>
    <t>A530013C23Rik</t>
  </si>
  <si>
    <t>Gpx8</t>
  </si>
  <si>
    <t>Vnn3</t>
  </si>
  <si>
    <t>Wfdc21</t>
  </si>
  <si>
    <t>Lrrc8d</t>
  </si>
  <si>
    <t>Gprin3</t>
  </si>
  <si>
    <t>Rgs16</t>
  </si>
  <si>
    <t>Gm21057</t>
  </si>
  <si>
    <t>Cacng8</t>
  </si>
  <si>
    <t>Hnrnpa0</t>
  </si>
  <si>
    <t>Acot11</t>
  </si>
  <si>
    <t>Ilrun</t>
  </si>
  <si>
    <t>Haus8</t>
  </si>
  <si>
    <t>Gm50228</t>
  </si>
  <si>
    <t>Cpne2</t>
  </si>
  <si>
    <t>Ckb</t>
  </si>
  <si>
    <t>Kalrn</t>
  </si>
  <si>
    <t>Rgs10</t>
  </si>
  <si>
    <t>Creg1</t>
  </si>
  <si>
    <t>Stard9</t>
  </si>
  <si>
    <t>Ppp1r10</t>
  </si>
  <si>
    <t>Fcho2</t>
  </si>
  <si>
    <t>Slc35f5</t>
  </si>
  <si>
    <t>2610037D02Rik</t>
  </si>
  <si>
    <t>Atg2a</t>
  </si>
  <si>
    <t>Xiap</t>
  </si>
  <si>
    <t>Hace1</t>
  </si>
  <si>
    <t>Lamp2</t>
  </si>
  <si>
    <t>Fam160b1</t>
  </si>
  <si>
    <t>Ppm1j</t>
  </si>
  <si>
    <t>Arl11</t>
  </si>
  <si>
    <t>Dyrk2</t>
  </si>
  <si>
    <t>Gas7</t>
  </si>
  <si>
    <t>Capn3</t>
  </si>
  <si>
    <t>Preb</t>
  </si>
  <si>
    <t>Adap2os</t>
  </si>
  <si>
    <t>Zfp942</t>
  </si>
  <si>
    <t>Icam1</t>
  </si>
  <si>
    <t>Tjp1</t>
  </si>
  <si>
    <t>Large1</t>
  </si>
  <si>
    <t>Gm46224</t>
  </si>
  <si>
    <t>Eya2</t>
  </si>
  <si>
    <t>Hid1</t>
  </si>
  <si>
    <t>Tanc1</t>
  </si>
  <si>
    <t>Kcnj2</t>
  </si>
  <si>
    <t>Clec12a</t>
  </si>
  <si>
    <t>Gm38134</t>
  </si>
  <si>
    <t>Cyp7b1</t>
  </si>
  <si>
    <t>Mgll</t>
  </si>
  <si>
    <t>Adam8</t>
  </si>
  <si>
    <t>Runx2os1</t>
  </si>
  <si>
    <t>Gm16104</t>
  </si>
  <si>
    <t>Nlrx1</t>
  </si>
  <si>
    <t>Arhgef5</t>
  </si>
  <si>
    <t>Slc4a7</t>
  </si>
  <si>
    <t>Nf1</t>
  </si>
  <si>
    <t>Ap1g1</t>
  </si>
  <si>
    <t>Dnm2</t>
  </si>
  <si>
    <t>Pld3</t>
  </si>
  <si>
    <t>Wdfy1</t>
  </si>
  <si>
    <t>Gm13814</t>
  </si>
  <si>
    <t>Slc25a45</t>
  </si>
  <si>
    <t>Rac3</t>
  </si>
  <si>
    <t>Fuca2</t>
  </si>
  <si>
    <t>Lcn2</t>
  </si>
  <si>
    <t>Arih1</t>
  </si>
  <si>
    <t>Ddx60</t>
  </si>
  <si>
    <t>Pram1</t>
  </si>
  <si>
    <t>Stam</t>
  </si>
  <si>
    <t>Fhl2</t>
  </si>
  <si>
    <t>Creb5</t>
  </si>
  <si>
    <t>Map3k2</t>
  </si>
  <si>
    <t>4732465J04Rik</t>
  </si>
  <si>
    <t>Cdyl</t>
  </si>
  <si>
    <t>Rnf145</t>
  </si>
  <si>
    <t>Vps13d</t>
  </si>
  <si>
    <t>Tuba1c</t>
  </si>
  <si>
    <t>Ppm1b</t>
  </si>
  <si>
    <t>Brwd1</t>
  </si>
  <si>
    <t>Gm16156</t>
  </si>
  <si>
    <t>Eva1b</t>
  </si>
  <si>
    <t>Sorbs1</t>
  </si>
  <si>
    <t>Mapre2</t>
  </si>
  <si>
    <t>Dnajb9</t>
  </si>
  <si>
    <t>Cd177</t>
  </si>
  <si>
    <t>Atp6v0a2</t>
  </si>
  <si>
    <t>Gm14636</t>
  </si>
  <si>
    <t>Cd300lg</t>
  </si>
  <si>
    <t>Nat8l</t>
  </si>
  <si>
    <t>Limk1</t>
  </si>
  <si>
    <t>Tnrc6b</t>
  </si>
  <si>
    <t>Selenon</t>
  </si>
  <si>
    <t>Cbfb</t>
  </si>
  <si>
    <t>Ifi207</t>
  </si>
  <si>
    <t>Ltbr</t>
  </si>
  <si>
    <t>Akr1e1</t>
  </si>
  <si>
    <t>Sh3d21</t>
  </si>
  <si>
    <t>Myo9b</t>
  </si>
  <si>
    <t>P2ry1</t>
  </si>
  <si>
    <t>Gatm</t>
  </si>
  <si>
    <t>Nxpe5</t>
  </si>
  <si>
    <t>Purb</t>
  </si>
  <si>
    <t>Ppp1r18</t>
  </si>
  <si>
    <t>Mr1</t>
  </si>
  <si>
    <t>Kpna4</t>
  </si>
  <si>
    <t>Klhl22</t>
  </si>
  <si>
    <t>Trp53inp1</t>
  </si>
  <si>
    <t>Cracr2a</t>
  </si>
  <si>
    <t>Creb1</t>
  </si>
  <si>
    <t>Inpp4a</t>
  </si>
  <si>
    <t>Gm43597</t>
  </si>
  <si>
    <t>Pcyt1a</t>
  </si>
  <si>
    <t>Gimap9</t>
  </si>
  <si>
    <t>Icos</t>
  </si>
  <si>
    <t>Map3k14</t>
  </si>
  <si>
    <t>Clec4d</t>
  </si>
  <si>
    <t>Camk2b</t>
  </si>
  <si>
    <t>Ccdc88a</t>
  </si>
  <si>
    <t>Gm20406</t>
  </si>
  <si>
    <t>Cd14</t>
  </si>
  <si>
    <t>6430550D23Rik</t>
  </si>
  <si>
    <t>Ctsa</t>
  </si>
  <si>
    <t>Dipk2a</t>
  </si>
  <si>
    <t>Gm49539</t>
  </si>
  <si>
    <t>Gadd45b</t>
  </si>
  <si>
    <t>Lpl</t>
  </si>
  <si>
    <t>Nab1</t>
  </si>
  <si>
    <t>Ccdc88b</t>
  </si>
  <si>
    <t>Sec24b</t>
  </si>
  <si>
    <t>Ogfrl1</t>
  </si>
  <si>
    <t>Qrfp</t>
  </si>
  <si>
    <t>Fbxw4</t>
  </si>
  <si>
    <t>1600012H06Rik</t>
  </si>
  <si>
    <t>Naa16</t>
  </si>
  <si>
    <t>Plxna4os1</t>
  </si>
  <si>
    <t>Uhrf1bp1l</t>
  </si>
  <si>
    <t>B230118H07Rik</t>
  </si>
  <si>
    <t>Gm10827</t>
  </si>
  <si>
    <t>Itgb1</t>
  </si>
  <si>
    <t>Zfp808</t>
  </si>
  <si>
    <t>Ccdc146</t>
  </si>
  <si>
    <t>Ccdc192</t>
  </si>
  <si>
    <t>Mfsd6</t>
  </si>
  <si>
    <t>Gm20658</t>
  </si>
  <si>
    <t>Plcl1</t>
  </si>
  <si>
    <t>Rasl12</t>
  </si>
  <si>
    <t>Ppp1r8</t>
  </si>
  <si>
    <t>Atf7ip</t>
  </si>
  <si>
    <t>Gm16120</t>
  </si>
  <si>
    <t>Mcrip2</t>
  </si>
  <si>
    <t>Arg1</t>
  </si>
  <si>
    <t>Zfp438</t>
  </si>
  <si>
    <t>Bach2</t>
  </si>
  <si>
    <t>Hgf</t>
  </si>
  <si>
    <t>Zfp300</t>
  </si>
  <si>
    <t>Arhgef18</t>
  </si>
  <si>
    <t>Taok1</t>
  </si>
  <si>
    <t>Bak1</t>
  </si>
  <si>
    <t>Ap5m1</t>
  </si>
  <si>
    <t>Hopx</t>
  </si>
  <si>
    <t>Os9</t>
  </si>
  <si>
    <t>Msl2</t>
  </si>
  <si>
    <t>4921531C22Rik</t>
  </si>
  <si>
    <t>Coro1c</t>
  </si>
  <si>
    <t>Ace</t>
  </si>
  <si>
    <t>Sclt1</t>
  </si>
  <si>
    <t>Stxbp6</t>
  </si>
  <si>
    <t>Mus81</t>
  </si>
  <si>
    <t>Gm11713</t>
  </si>
  <si>
    <t>Tmem165</t>
  </si>
  <si>
    <t>Akap10</t>
  </si>
  <si>
    <t>Csf2ra</t>
  </si>
  <si>
    <t>Zfp608</t>
  </si>
  <si>
    <t>Alpk1</t>
  </si>
  <si>
    <t>Csnk2a2</t>
  </si>
  <si>
    <t>Vps33a</t>
  </si>
  <si>
    <t>Lrrfip1</t>
  </si>
  <si>
    <t>Mrpl33</t>
  </si>
  <si>
    <t>Gdpd3</t>
  </si>
  <si>
    <t>Nlrp1a</t>
  </si>
  <si>
    <t>Ankrd27</t>
  </si>
  <si>
    <t>Dpf3</t>
  </si>
  <si>
    <t>Cxcl16</t>
  </si>
  <si>
    <t>Ehbp1l1</t>
  </si>
  <si>
    <t>Atp10a</t>
  </si>
  <si>
    <t>Tcirg1</t>
  </si>
  <si>
    <t>Mfsd7a</t>
  </si>
  <si>
    <t>Txnrd1</t>
  </si>
  <si>
    <t>Trappc9</t>
  </si>
  <si>
    <t>Ap1s2</t>
  </si>
  <si>
    <t>Chid1</t>
  </si>
  <si>
    <t>Vgll4</t>
  </si>
  <si>
    <t>Map3k3</t>
  </si>
  <si>
    <t>Cldnd2</t>
  </si>
  <si>
    <t>Plod2</t>
  </si>
  <si>
    <t>Rin2</t>
  </si>
  <si>
    <t>4833418N02Rik</t>
  </si>
  <si>
    <t>Gm20732</t>
  </si>
  <si>
    <t>Gm11831</t>
  </si>
  <si>
    <t>Fkbp5</t>
  </si>
  <si>
    <t>Rab10</t>
  </si>
  <si>
    <t>Dnajc15</t>
  </si>
  <si>
    <t>Kdm3b</t>
  </si>
  <si>
    <t>2010109A12Rik</t>
  </si>
  <si>
    <t>Nlrc5</t>
  </si>
  <si>
    <t>Abhd15</t>
  </si>
  <si>
    <t>Slc35e2</t>
  </si>
  <si>
    <t>Spred1</t>
  </si>
  <si>
    <t>Fam53b</t>
  </si>
  <si>
    <t>Rad21</t>
  </si>
  <si>
    <t>Atox1</t>
  </si>
  <si>
    <t>Csrp2</t>
  </si>
  <si>
    <t>Meig1</t>
  </si>
  <si>
    <t>Gm27010</t>
  </si>
  <si>
    <t>Rgs2</t>
  </si>
  <si>
    <t>Trappc8</t>
  </si>
  <si>
    <t>Zap70</t>
  </si>
  <si>
    <t>Med13l</t>
  </si>
  <si>
    <t>Gm35154</t>
  </si>
  <si>
    <t>Arf2</t>
  </si>
  <si>
    <t>Sept8</t>
  </si>
  <si>
    <t>Gng12</t>
  </si>
  <si>
    <t>B4galt1</t>
  </si>
  <si>
    <t>Agmo</t>
  </si>
  <si>
    <t>Mgat4b</t>
  </si>
  <si>
    <t>Zfyve9</t>
  </si>
  <si>
    <t>Gm2245</t>
  </si>
  <si>
    <t>Mtf2</t>
  </si>
  <si>
    <t>Setd5</t>
  </si>
  <si>
    <t>Leprot</t>
  </si>
  <si>
    <t>Gm20275</t>
  </si>
  <si>
    <t>Eepd1</t>
  </si>
  <si>
    <t>Gm1043</t>
  </si>
  <si>
    <t>Pter</t>
  </si>
  <si>
    <t>Itprip</t>
  </si>
  <si>
    <t>Crybg1</t>
  </si>
  <si>
    <t>Zfand4</t>
  </si>
  <si>
    <t>Cd5l</t>
  </si>
  <si>
    <t>P2ry6</t>
  </si>
  <si>
    <t>Crim1</t>
  </si>
  <si>
    <t>Gm42047</t>
  </si>
  <si>
    <t>Dusp23</t>
  </si>
  <si>
    <t>Csgalnact2</t>
  </si>
  <si>
    <t>Nfia</t>
  </si>
  <si>
    <t>Paox</t>
  </si>
  <si>
    <t>Ankrd17</t>
  </si>
  <si>
    <t>Khdc1a</t>
  </si>
  <si>
    <t>Mapkapk3</t>
  </si>
  <si>
    <t>Pla2g4a</t>
  </si>
  <si>
    <t>Mlkl</t>
  </si>
  <si>
    <t>Scnn1a</t>
  </si>
  <si>
    <t>Igsf5</t>
  </si>
  <si>
    <t>Slc41a3</t>
  </si>
  <si>
    <t>Kcnk7</t>
  </si>
  <si>
    <t>Rab37</t>
  </si>
  <si>
    <t>Ube2d2a</t>
  </si>
  <si>
    <t>Nfat5</t>
  </si>
  <si>
    <t>Alg13</t>
  </si>
  <si>
    <t>Mllt3</t>
  </si>
  <si>
    <t>Tarm1</t>
  </si>
  <si>
    <t>Ptgir</t>
  </si>
  <si>
    <t>Spen</t>
  </si>
  <si>
    <t>Ddx17</t>
  </si>
  <si>
    <t>C5ar2</t>
  </si>
  <si>
    <t>Zfp865</t>
  </si>
  <si>
    <t>DEG is up in condition:</t>
  </si>
  <si>
    <t>avg_log2FC (GN/cntl)</t>
  </si>
  <si>
    <t>Aff3</t>
  </si>
  <si>
    <t>Tmem163</t>
  </si>
  <si>
    <t>Morf4l1</t>
  </si>
  <si>
    <t>Ptprj</t>
  </si>
  <si>
    <t>Pax5</t>
  </si>
  <si>
    <t>Ash1l</t>
  </si>
  <si>
    <t>Prkce</t>
  </si>
  <si>
    <t>Prpf8</t>
  </si>
  <si>
    <t>Plek</t>
  </si>
  <si>
    <t>Ikzf1</t>
  </si>
  <si>
    <t>Bcl11a</t>
  </si>
  <si>
    <t>Tmem131l</t>
  </si>
  <si>
    <t>Arhgap24</t>
  </si>
  <si>
    <t>Chd9</t>
  </si>
  <si>
    <t>Ddx24</t>
  </si>
  <si>
    <t>Ubl7</t>
  </si>
  <si>
    <t>Gatad2b</t>
  </si>
  <si>
    <t>Stambpl1</t>
  </si>
  <si>
    <t>Chst3</t>
  </si>
  <si>
    <t>Pecam1</t>
  </si>
  <si>
    <t>Cerk</t>
  </si>
  <si>
    <t>Nsf</t>
  </si>
  <si>
    <t>Zbtb20</t>
  </si>
  <si>
    <t>Rap1gds1</t>
  </si>
  <si>
    <t>Trak1</t>
  </si>
  <si>
    <t>Ppm1l</t>
  </si>
  <si>
    <t>Zmynd11</t>
  </si>
  <si>
    <t>Gtf3c1</t>
  </si>
  <si>
    <t>Ano6</t>
  </si>
  <si>
    <t>Susd1</t>
  </si>
  <si>
    <t>Bcar3</t>
  </si>
  <si>
    <t>Zcchc7</t>
  </si>
  <si>
    <t>Pgam1</t>
  </si>
  <si>
    <t>Plcg2</t>
  </si>
  <si>
    <t>Fry</t>
  </si>
  <si>
    <t>Immp2l</t>
  </si>
  <si>
    <t>Tbca</t>
  </si>
  <si>
    <t>Cdk19</t>
  </si>
  <si>
    <t>Zdhhc14</t>
  </si>
  <si>
    <t>Fgf13</t>
  </si>
  <si>
    <t>Heatr6</t>
  </si>
  <si>
    <t>Jarid2</t>
  </si>
  <si>
    <t>Lrba</t>
  </si>
  <si>
    <t>Itpr3</t>
  </si>
  <si>
    <t>Tmem131</t>
  </si>
  <si>
    <t>Pdia6</t>
  </si>
  <si>
    <t>Snx29</t>
  </si>
  <si>
    <t>AW549877</t>
  </si>
  <si>
    <t>Kcnq1ot1</t>
  </si>
  <si>
    <t>Bod1l</t>
  </si>
  <si>
    <t>Cd44</t>
  </si>
  <si>
    <t>Snx25</t>
  </si>
  <si>
    <t>Atp6v0a1</t>
  </si>
  <si>
    <t>B4galnt1</t>
  </si>
  <si>
    <t>Fbxw7</t>
  </si>
  <si>
    <t>Tbl1x</t>
  </si>
  <si>
    <t>Pnpla7</t>
  </si>
  <si>
    <t>Hdac9</t>
  </si>
  <si>
    <t>Kansl1l</t>
  </si>
  <si>
    <t>Kcnq5</t>
  </si>
  <si>
    <t>Tmcc3</t>
  </si>
  <si>
    <t>Vpreb3</t>
  </si>
  <si>
    <t>Gm26917</t>
  </si>
  <si>
    <t>Baz2b</t>
  </si>
  <si>
    <t>St6galnac3</t>
  </si>
  <si>
    <t>Gm20513</t>
  </si>
  <si>
    <t>Ttc28</t>
  </si>
  <si>
    <t>Plekhm3</t>
  </si>
  <si>
    <t>Zhx2</t>
  </si>
  <si>
    <t>Dusp2</t>
  </si>
  <si>
    <t>Kynu</t>
  </si>
  <si>
    <t>Mat2a</t>
  </si>
  <si>
    <t>Hist1h1c</t>
  </si>
  <si>
    <t>Cpm</t>
  </si>
  <si>
    <t>Rapgef4</t>
  </si>
  <si>
    <t>Lef1</t>
  </si>
  <si>
    <t>Foxp1</t>
  </si>
  <si>
    <t>Rps15</t>
  </si>
  <si>
    <t>Dgka</t>
  </si>
  <si>
    <t>Hdac8</t>
  </si>
  <si>
    <t>Sgms1</t>
  </si>
  <si>
    <t>Sp100</t>
  </si>
  <si>
    <t>Ablim1</t>
  </si>
  <si>
    <t>Myo6</t>
  </si>
  <si>
    <t>Tcf7</t>
  </si>
  <si>
    <t>Dtx1</t>
  </si>
  <si>
    <t>Stat1</t>
  </si>
  <si>
    <t>Epb41l2</t>
  </si>
  <si>
    <t>Cd47</t>
  </si>
  <si>
    <t>Retreg1</t>
  </si>
  <si>
    <t>Crlf3</t>
  </si>
  <si>
    <t>Akap13</t>
  </si>
  <si>
    <t>BE692007</t>
  </si>
  <si>
    <t>Drosha</t>
  </si>
  <si>
    <t>A630014C17Rik</t>
  </si>
  <si>
    <t>Znrf1</t>
  </si>
  <si>
    <t>Kdm7a</t>
  </si>
  <si>
    <t>Ikbke</t>
  </si>
  <si>
    <t>Sesn3</t>
  </si>
  <si>
    <t>Airn</t>
  </si>
  <si>
    <t>Bcl2</t>
  </si>
  <si>
    <t>Prrc2c</t>
  </si>
  <si>
    <t>Pde4b</t>
  </si>
  <si>
    <t>Pde4d</t>
  </si>
  <si>
    <t>S100a10</t>
  </si>
  <si>
    <t>Fbxo7</t>
  </si>
  <si>
    <t>Rb1</t>
  </si>
  <si>
    <t>Arhgef3</t>
  </si>
  <si>
    <t>Smg1</t>
  </si>
  <si>
    <t>Nxpe3</t>
  </si>
  <si>
    <t>Gm26510</t>
  </si>
  <si>
    <t>Rflnb</t>
  </si>
  <si>
    <t>Irf9</t>
  </si>
  <si>
    <t>Ndfip1</t>
  </si>
  <si>
    <t>Klhdc2</t>
  </si>
  <si>
    <t>Slfn5</t>
  </si>
  <si>
    <t>Tnfaip3</t>
  </si>
  <si>
    <t>Actg1</t>
  </si>
  <si>
    <t>Nup153</t>
  </si>
  <si>
    <t>Ranbp10</t>
  </si>
  <si>
    <t>Igfbp4</t>
  </si>
  <si>
    <t>Dusp5</t>
  </si>
  <si>
    <t>Glcci1</t>
  </si>
  <si>
    <t>Klhl12</t>
  </si>
  <si>
    <t>Lcor</t>
  </si>
  <si>
    <t>Tle3</t>
  </si>
  <si>
    <t>Msra</t>
  </si>
  <si>
    <t>4932438A13Rik</t>
  </si>
  <si>
    <t>Cdk6</t>
  </si>
  <si>
    <t>Psenen</t>
  </si>
  <si>
    <t>Isg15</t>
  </si>
  <si>
    <t>Cdyl2</t>
  </si>
  <si>
    <t>Ubr5</t>
  </si>
  <si>
    <t>Dlg1</t>
  </si>
  <si>
    <t>Frmd6</t>
  </si>
  <si>
    <t>Dennd4a</t>
  </si>
  <si>
    <t>Nfkbiz</t>
  </si>
  <si>
    <t>Zbtb44</t>
  </si>
  <si>
    <t>Bbs9</t>
  </si>
  <si>
    <t>Zcchc9</t>
  </si>
  <si>
    <t>Atp11c</t>
  </si>
  <si>
    <t>Prkd2</t>
  </si>
  <si>
    <t>Cep97</t>
  </si>
  <si>
    <t>Foxo1</t>
  </si>
  <si>
    <t>Ssbp2</t>
  </si>
  <si>
    <t>Sidt1</t>
  </si>
  <si>
    <t>Asap1</t>
  </si>
  <si>
    <t>Tasor2</t>
  </si>
  <si>
    <t>Trbc1</t>
  </si>
  <si>
    <t>Itpr1</t>
  </si>
  <si>
    <t>Atp6v1d</t>
  </si>
  <si>
    <t>Scfd2</t>
  </si>
  <si>
    <t>Gm11290</t>
  </si>
  <si>
    <t>Maml3</t>
  </si>
  <si>
    <t>Ntrk3</t>
  </si>
  <si>
    <t>Mbnl2</t>
  </si>
  <si>
    <t>Gria3</t>
  </si>
  <si>
    <t>Smurf1</t>
  </si>
  <si>
    <t>Setx</t>
  </si>
  <si>
    <t>Grap2</t>
  </si>
  <si>
    <t>A630001G21Rik</t>
  </si>
  <si>
    <t>Vdac1</t>
  </si>
  <si>
    <t>4933406I18Rik</t>
  </si>
  <si>
    <t>Pcca</t>
  </si>
  <si>
    <t>Zfp869</t>
  </si>
  <si>
    <t>Med15</t>
  </si>
  <si>
    <t>Nmt2</t>
  </si>
  <si>
    <t>Pmm2</t>
  </si>
  <si>
    <t>Fam172a</t>
  </si>
  <si>
    <t>Dipk1a</t>
  </si>
  <si>
    <t>Phf12</t>
  </si>
  <si>
    <t>Prpf4b</t>
  </si>
  <si>
    <t>4930453N24Rik</t>
  </si>
  <si>
    <t>Glrx3</t>
  </si>
  <si>
    <t>Thap2</t>
  </si>
  <si>
    <t>Kmt2e</t>
  </si>
  <si>
    <t>Hs2st1</t>
  </si>
  <si>
    <t>Foxn3</t>
  </si>
  <si>
    <t>Hspa4</t>
  </si>
  <si>
    <t>Fbxw11</t>
  </si>
  <si>
    <t>Oprm1</t>
  </si>
  <si>
    <t>Zc3h12b</t>
  </si>
  <si>
    <t>Calcrl</t>
  </si>
  <si>
    <t>Kdm6b</t>
  </si>
  <si>
    <t>Gm27008</t>
  </si>
  <si>
    <t>Ngly1</t>
  </si>
  <si>
    <t>Atp9b</t>
  </si>
  <si>
    <t>Snx4</t>
  </si>
  <si>
    <t>Dgkd</t>
  </si>
  <si>
    <t>Taf7</t>
  </si>
  <si>
    <t>Prr14l</t>
  </si>
  <si>
    <t>Tsix</t>
  </si>
  <si>
    <t>Hprt</t>
  </si>
  <si>
    <t>Slc44a2</t>
  </si>
  <si>
    <t>Tcf20</t>
  </si>
  <si>
    <t>Zeb1</t>
  </si>
  <si>
    <t>Wasf2</t>
  </si>
  <si>
    <t>Fam111a</t>
  </si>
  <si>
    <t>Fhit</t>
  </si>
  <si>
    <t>Paxbp1</t>
  </si>
  <si>
    <t>Ikzf3</t>
  </si>
  <si>
    <t>Acbd6</t>
  </si>
  <si>
    <t>Supt3</t>
  </si>
  <si>
    <t>Rere</t>
  </si>
  <si>
    <t>Pced1b</t>
  </si>
  <si>
    <t>Kdm4c</t>
  </si>
  <si>
    <t>Exoc6b</t>
  </si>
  <si>
    <t>Smarcc1</t>
  </si>
  <si>
    <t>1700062C10Rik</t>
  </si>
  <si>
    <t>Ncoa1</t>
  </si>
  <si>
    <t>Hdac7</t>
  </si>
  <si>
    <t>Prdx2</t>
  </si>
  <si>
    <t>Camk4</t>
  </si>
  <si>
    <t>Gm47782</t>
  </si>
  <si>
    <t>Sntb1</t>
  </si>
  <si>
    <t>Atxn1</t>
  </si>
  <si>
    <t>Gtdc1</t>
  </si>
  <si>
    <t>Irf1</t>
  </si>
  <si>
    <t>Rsrc1</t>
  </si>
  <si>
    <t>Ifit1</t>
  </si>
  <si>
    <t>Ccr9</t>
  </si>
  <si>
    <t>Ikzf2</t>
  </si>
  <si>
    <t>up</t>
  </si>
  <si>
    <t>down</t>
  </si>
  <si>
    <t>NK</t>
  </si>
  <si>
    <t>CD4 T</t>
  </si>
  <si>
    <t>DN T</t>
  </si>
  <si>
    <t>CD8 T</t>
  </si>
  <si>
    <t>Tissue Macs</t>
  </si>
  <si>
    <t>C1q+ macs</t>
  </si>
  <si>
    <t>PMN</t>
  </si>
  <si>
    <t>Mertk-hi macs</t>
  </si>
  <si>
    <t>gd T17</t>
  </si>
  <si>
    <t>DC</t>
  </si>
  <si>
    <t>Log2FC negative = higher in group 2 (GN treated) </t>
  </si>
  <si>
    <t>B2</t>
  </si>
  <si>
    <t>B0</t>
  </si>
  <si>
    <t>cell cluster</t>
  </si>
  <si>
    <t>Pseudobulk (all)</t>
  </si>
  <si>
    <t>B1</t>
  </si>
  <si>
    <t>Mertk+ macs</t>
  </si>
  <si>
    <t>gdT-NK</t>
  </si>
  <si>
    <t>Comparison of DEGs by cluster, Padj&lt;0.05</t>
  </si>
  <si>
    <t>Ifi30</t>
  </si>
  <si>
    <t>Rpl13a</t>
  </si>
  <si>
    <t>Mir142hg</t>
  </si>
  <si>
    <t>Log2FC positive = higher in group 1 (PBS)</t>
  </si>
  <si>
    <t>up with GN</t>
  </si>
  <si>
    <t>down with GN</t>
  </si>
  <si>
    <t>Ccnd2</t>
  </si>
  <si>
    <t>Cnn2</t>
  </si>
  <si>
    <t>Cd300lf</t>
  </si>
  <si>
    <t>Sorcs2</t>
  </si>
  <si>
    <t>Wdfy4</t>
  </si>
  <si>
    <t>Cbfa2t3</t>
  </si>
  <si>
    <t>Txnip</t>
  </si>
  <si>
    <t>H2afj</t>
  </si>
  <si>
    <t>Setbp1</t>
  </si>
  <si>
    <t>Ebf1</t>
  </si>
  <si>
    <t>Lpp</t>
  </si>
  <si>
    <t>Cyth1</t>
  </si>
  <si>
    <t>Slx4ip</t>
  </si>
  <si>
    <t>Ighd</t>
  </si>
  <si>
    <t>Srgap2</t>
  </si>
  <si>
    <t>Tank</t>
  </si>
  <si>
    <t>Klf12</t>
  </si>
  <si>
    <t>Specc1</t>
  </si>
  <si>
    <t>Lifr</t>
  </si>
  <si>
    <t>S100a4</t>
  </si>
  <si>
    <t>Takehome is that even with nominal pval &lt;0.01 up or down genes don't have any clear pathway enrichment</t>
  </si>
  <si>
    <t>Arf5</t>
  </si>
  <si>
    <t>2210016F16Rik</t>
  </si>
  <si>
    <t>Cstf3</t>
  </si>
  <si>
    <t>4931406P16Rik</t>
  </si>
  <si>
    <t>Naa38</t>
  </si>
  <si>
    <t>Stk26</t>
  </si>
  <si>
    <t>Sgk3</t>
  </si>
  <si>
    <t>Swt1</t>
  </si>
  <si>
    <t>Ralbp1</t>
  </si>
  <si>
    <t>Ecpas</t>
  </si>
  <si>
    <t>Cdc42se1</t>
  </si>
  <si>
    <t>Pdlim2</t>
  </si>
  <si>
    <t>Ccnt1</t>
  </si>
  <si>
    <t>Myo9a</t>
  </si>
  <si>
    <t>Txn1</t>
  </si>
  <si>
    <t>Arl5b</t>
  </si>
  <si>
    <t>Rassf5</t>
  </si>
  <si>
    <t>Canx</t>
  </si>
  <si>
    <t>Ubr1</t>
  </si>
  <si>
    <t>Myo1g</t>
  </si>
  <si>
    <t>Hspa8</t>
  </si>
  <si>
    <t>Rab31</t>
  </si>
  <si>
    <t>Trappc6b</t>
  </si>
  <si>
    <t>Naa35</t>
  </si>
  <si>
    <t>Egr1</t>
  </si>
  <si>
    <t>Ndufaf4</t>
  </si>
  <si>
    <t>Ctps2</t>
  </si>
  <si>
    <t>Slc16a6</t>
  </si>
  <si>
    <t>Ldlrad4</t>
  </si>
  <si>
    <t>Mpp7</t>
  </si>
  <si>
    <t>Pten</t>
  </si>
  <si>
    <t>Zfp639</t>
  </si>
  <si>
    <t>Sh3bgrl</t>
  </si>
  <si>
    <t>Pcsk7</t>
  </si>
  <si>
    <t>Zfp280d</t>
  </si>
  <si>
    <t>Racgap1</t>
  </si>
  <si>
    <t>Cspp1</t>
  </si>
  <si>
    <t>Tagap</t>
  </si>
  <si>
    <t>Eipr1</t>
  </si>
  <si>
    <t>Ammecr1</t>
  </si>
  <si>
    <t>Cradd</t>
  </si>
  <si>
    <t>Glg1</t>
  </si>
  <si>
    <t>Aggf1</t>
  </si>
  <si>
    <t>Nr4a1</t>
  </si>
  <si>
    <t>Gga3</t>
  </si>
  <si>
    <t>Xrcc4</t>
  </si>
  <si>
    <t>Enox2</t>
  </si>
  <si>
    <t>Smyd3</t>
  </si>
  <si>
    <t>Calr</t>
  </si>
  <si>
    <t>Pkp4</t>
  </si>
  <si>
    <t>Serpinb9b</t>
  </si>
  <si>
    <t>Gem</t>
  </si>
  <si>
    <t>Nr4a3</t>
  </si>
  <si>
    <t>Kdm2b</t>
  </si>
  <si>
    <t>Pvt1</t>
  </si>
  <si>
    <t>Ywhag</t>
  </si>
  <si>
    <t>Tasp1</t>
  </si>
  <si>
    <t>Tk2</t>
  </si>
  <si>
    <t>Tbc1d15</t>
  </si>
  <si>
    <t>Snrpb</t>
  </si>
  <si>
    <t>Ppt1</t>
  </si>
  <si>
    <t>Eif5b</t>
  </si>
  <si>
    <t>Ms4a4c</t>
  </si>
  <si>
    <t>Gbp2</t>
  </si>
  <si>
    <t>N4bp2l2</t>
  </si>
  <si>
    <t>Mta2</t>
  </si>
  <si>
    <t>Hspa5</t>
  </si>
  <si>
    <t>Rnf213</t>
  </si>
  <si>
    <t>Spty2d1</t>
  </si>
  <si>
    <t>Atp2a2</t>
  </si>
  <si>
    <t>Elovl5</t>
  </si>
  <si>
    <t>Pet100</t>
  </si>
  <si>
    <t>Nr4a2</t>
  </si>
  <si>
    <t>Nisch</t>
  </si>
  <si>
    <t>Ktn1</t>
  </si>
  <si>
    <t>Anxa6</t>
  </si>
  <si>
    <t>Sla2</t>
  </si>
  <si>
    <t>Gcc2</t>
  </si>
  <si>
    <t>Heatr5a</t>
  </si>
  <si>
    <t>Cpsf3</t>
  </si>
  <si>
    <t>Igf1r</t>
  </si>
  <si>
    <t>Parg</t>
  </si>
  <si>
    <t>Ulk2</t>
  </si>
  <si>
    <t>Izumo1r</t>
  </si>
  <si>
    <t>Cd8b1</t>
  </si>
  <si>
    <t>Pcm1</t>
  </si>
  <si>
    <t>Pdcd1</t>
  </si>
  <si>
    <t>Smc4</t>
  </si>
  <si>
    <t>Serpina3g</t>
  </si>
  <si>
    <t>Nebl</t>
  </si>
  <si>
    <t>Resf1</t>
  </si>
  <si>
    <t>Cish</t>
  </si>
  <si>
    <t>No. DEGs</t>
  </si>
  <si>
    <t>Rps14</t>
  </si>
  <si>
    <t>Vsir</t>
  </si>
  <si>
    <t>Ehmt2</t>
  </si>
  <si>
    <t>Lilr4b</t>
  </si>
  <si>
    <t>Rpl5</t>
  </si>
  <si>
    <t>Dnaja1</t>
  </si>
  <si>
    <t>Cdkn1a</t>
  </si>
  <si>
    <t>Srgn</t>
  </si>
  <si>
    <t>Ptger4</t>
  </si>
  <si>
    <t>Srrm2</t>
  </si>
  <si>
    <t>Spag9</t>
  </si>
  <si>
    <t>Nr6a1</t>
  </si>
  <si>
    <t>Ell2</t>
  </si>
  <si>
    <t>Ifrd1</t>
  </si>
  <si>
    <t>Ldah</t>
  </si>
  <si>
    <t>Tpm4</t>
  </si>
  <si>
    <t>Eif3j1</t>
  </si>
  <si>
    <t>Pdzd8</t>
  </si>
  <si>
    <t>Il16</t>
  </si>
  <si>
    <t>Trib1</t>
  </si>
  <si>
    <t>Daam1</t>
  </si>
  <si>
    <t>Rcbtb2</t>
  </si>
  <si>
    <t>A130014A01Rik</t>
  </si>
  <si>
    <t>Strbp</t>
  </si>
  <si>
    <t>Armc8</t>
  </si>
  <si>
    <t>Hipk1</t>
  </si>
  <si>
    <t>Gmppb</t>
  </si>
  <si>
    <t>Narf</t>
  </si>
  <si>
    <t>Pptc7</t>
  </si>
  <si>
    <t>Etf1</t>
  </si>
  <si>
    <t>Arid3a</t>
  </si>
  <si>
    <t>Cfl1</t>
  </si>
  <si>
    <t>Rpl12</t>
  </si>
  <si>
    <t>Higd2a</t>
  </si>
  <si>
    <t>Rpl7a</t>
  </si>
  <si>
    <t>N4bp2l1</t>
  </si>
  <si>
    <t>Rnpc3</t>
  </si>
  <si>
    <t>Gna13</t>
  </si>
  <si>
    <t>Ptges3</t>
  </si>
  <si>
    <t>Ndel1</t>
  </si>
  <si>
    <t>Tshz1</t>
  </si>
  <si>
    <t>Marcksl1</t>
  </si>
  <si>
    <t>Galnt9</t>
  </si>
  <si>
    <t>Riok1</t>
  </si>
  <si>
    <t>Eea1</t>
  </si>
  <si>
    <t>Srsf1</t>
  </si>
  <si>
    <t>Rheb</t>
  </si>
  <si>
    <t>Srsf7</t>
  </si>
  <si>
    <t>Mat2b</t>
  </si>
  <si>
    <t>Atp6ap2</t>
  </si>
  <si>
    <t>Emp3</t>
  </si>
  <si>
    <t>Pmaip1</t>
  </si>
  <si>
    <t>Plekho2</t>
  </si>
  <si>
    <t>Ctsh</t>
  </si>
  <si>
    <t>Scmh1</t>
  </si>
  <si>
    <t>Noct</t>
  </si>
  <si>
    <t>Laptm4a</t>
  </si>
  <si>
    <t>Hnrnpl</t>
  </si>
  <si>
    <t>Cyp4f18</t>
  </si>
  <si>
    <t>Ccnl1</t>
  </si>
  <si>
    <t>Vps50</t>
  </si>
  <si>
    <t>Kat2b</t>
  </si>
  <si>
    <t>Nfic</t>
  </si>
  <si>
    <t>Cyld</t>
  </si>
  <si>
    <t>Ggct</t>
  </si>
  <si>
    <t>Pikfyve</t>
  </si>
  <si>
    <t>Zdhhc6</t>
  </si>
  <si>
    <t>Cox7a2l</t>
  </si>
  <si>
    <t>Gadd45g</t>
  </si>
  <si>
    <t>Snx9</t>
  </si>
  <si>
    <t>Mapre1</t>
  </si>
  <si>
    <t>AB124611</t>
  </si>
  <si>
    <t>Marcks</t>
  </si>
  <si>
    <t>Bhlhe40</t>
  </si>
  <si>
    <t>Sertad1</t>
  </si>
  <si>
    <t>Zmynd8</t>
  </si>
  <si>
    <t>Wdr1</t>
  </si>
  <si>
    <t>Snrk</t>
  </si>
  <si>
    <t>Micu2</t>
  </si>
  <si>
    <t>Dynlrb1</t>
  </si>
  <si>
    <t>Mapkapk2</t>
  </si>
  <si>
    <t>Kctd20</t>
  </si>
  <si>
    <t>Txnl1</t>
  </si>
  <si>
    <t>Hmgcr</t>
  </si>
  <si>
    <t>Cyb5r4</t>
  </si>
  <si>
    <t>Clec4e</t>
  </si>
  <si>
    <t>Ctsz</t>
  </si>
  <si>
    <t>Apba1</t>
  </si>
  <si>
    <t>Sec11c</t>
  </si>
  <si>
    <t>Por</t>
  </si>
  <si>
    <t>Card19</t>
  </si>
  <si>
    <t>Qrich1</t>
  </si>
  <si>
    <t>Vasp</t>
  </si>
  <si>
    <t>Cd9</t>
  </si>
  <si>
    <t>Phrf1</t>
  </si>
  <si>
    <t>AW554918</t>
  </si>
  <si>
    <t>1110051M20Rik</t>
  </si>
  <si>
    <t>Myd88</t>
  </si>
  <si>
    <t>Tbc1d22a</t>
  </si>
  <si>
    <t>Stxbp3</t>
  </si>
  <si>
    <t>Atrn</t>
  </si>
  <si>
    <t>Gk</t>
  </si>
  <si>
    <t>Msr1</t>
  </si>
  <si>
    <t>Eif4a1</t>
  </si>
  <si>
    <t>Heatr1</t>
  </si>
  <si>
    <t>C2cd5</t>
  </si>
  <si>
    <t>Uap1</t>
  </si>
  <si>
    <t>Rnf144a</t>
  </si>
  <si>
    <t>Csnk1a1</t>
  </si>
  <si>
    <t>Ppp1cc</t>
  </si>
  <si>
    <t>Alcam</t>
  </si>
  <si>
    <t>Rnd3</t>
  </si>
  <si>
    <t>Polb</t>
  </si>
  <si>
    <t>Gpx4</t>
  </si>
  <si>
    <t>Oma1</t>
  </si>
  <si>
    <t>Galnt7</t>
  </si>
  <si>
    <t>Clec4n</t>
  </si>
  <si>
    <t>Bcl3</t>
  </si>
  <si>
    <t>Pspc1</t>
  </si>
  <si>
    <t>Wdr7</t>
  </si>
  <si>
    <t>Mt1</t>
  </si>
  <si>
    <t>B4galt5</t>
  </si>
  <si>
    <t>Kras</t>
  </si>
  <si>
    <t>Tardbp</t>
  </si>
  <si>
    <t>Bach1</t>
  </si>
  <si>
    <t>Calm1</t>
  </si>
  <si>
    <t>Ets2</t>
  </si>
  <si>
    <t>Yy1</t>
  </si>
  <si>
    <t>Vps41</t>
  </si>
  <si>
    <t>Add3</t>
  </si>
  <si>
    <t>Ube2f</t>
  </si>
  <si>
    <t>Nupr1</t>
  </si>
  <si>
    <t>Flt1</t>
  </si>
  <si>
    <t>Ciao2b</t>
  </si>
  <si>
    <t>Lgals8</t>
  </si>
  <si>
    <t>Luc7l2</t>
  </si>
  <si>
    <t>Btg1</t>
  </si>
  <si>
    <t>Mgst1</t>
  </si>
  <si>
    <t>Pdia3</t>
  </si>
  <si>
    <t>Ube2d1</t>
  </si>
  <si>
    <t>Tnip1</t>
  </si>
  <si>
    <t>Csf2rb</t>
  </si>
  <si>
    <t>Ewsr1</t>
  </si>
  <si>
    <t>Blvrb</t>
  </si>
  <si>
    <t>Lyst</t>
  </si>
  <si>
    <t>Bzw1</t>
  </si>
  <si>
    <t>Tpp2</t>
  </si>
  <si>
    <t>Cd300e</t>
  </si>
  <si>
    <t>Dip2b</t>
  </si>
  <si>
    <t>Cpeb4</t>
  </si>
  <si>
    <t>Dapk1</t>
  </si>
  <si>
    <t>Bag3</t>
  </si>
  <si>
    <t>Rybp</t>
  </si>
  <si>
    <t>Rassf1</t>
  </si>
  <si>
    <t>Rgs1</t>
  </si>
  <si>
    <t>Ankrd13c</t>
  </si>
  <si>
    <t>Dtnbp1</t>
  </si>
  <si>
    <t>Zfp652</t>
  </si>
  <si>
    <t>Nampt</t>
  </si>
  <si>
    <t>Tfeb</t>
  </si>
  <si>
    <t>Acot9</t>
  </si>
  <si>
    <t>Bcl2a1b</t>
  </si>
  <si>
    <t>Xpo7</t>
  </si>
  <si>
    <t>S100a11</t>
  </si>
  <si>
    <t>Tmem176a</t>
  </si>
  <si>
    <t>Tnf</t>
  </si>
  <si>
    <t>Stk40</t>
  </si>
  <si>
    <t>Hsp90b1</t>
  </si>
  <si>
    <t>Rnh1</t>
  </si>
  <si>
    <t>Fbxl20</t>
  </si>
  <si>
    <t>Scaper</t>
  </si>
  <si>
    <t>Rhob</t>
  </si>
  <si>
    <t>Ier3</t>
  </si>
  <si>
    <t>Il4ra</t>
  </si>
  <si>
    <t>Arhgap22</t>
  </si>
  <si>
    <t>Prkn</t>
  </si>
  <si>
    <t>Stap1</t>
  </si>
  <si>
    <t>Plagl2</t>
  </si>
  <si>
    <t>Arrdc3</t>
  </si>
  <si>
    <t>N4bp1</t>
  </si>
  <si>
    <t>Ahnak</t>
  </si>
  <si>
    <t>Hif1a</t>
  </si>
  <si>
    <t>Havcr2</t>
  </si>
  <si>
    <t>Cd36</t>
  </si>
  <si>
    <t>Ifi205</t>
  </si>
  <si>
    <t>Pbx3</t>
  </si>
  <si>
    <t>Nsmce2</t>
  </si>
  <si>
    <t>Fmnl2</t>
  </si>
  <si>
    <t>Bcl2a1d</t>
  </si>
  <si>
    <t>Pglyrp1</t>
  </si>
  <si>
    <t>Abca1</t>
  </si>
  <si>
    <t>Cd83</t>
  </si>
  <si>
    <t>Clip1</t>
  </si>
  <si>
    <t>Pik3ap1</t>
  </si>
  <si>
    <t>Rbpj</t>
  </si>
  <si>
    <t>Ripk2</t>
  </si>
  <si>
    <t>Il10rb</t>
  </si>
  <si>
    <t>Hmgcs1</t>
  </si>
  <si>
    <t>Sms</t>
  </si>
  <si>
    <t>Pparg</t>
  </si>
  <si>
    <t>Ccl2</t>
  </si>
  <si>
    <t>Cxcl2</t>
  </si>
  <si>
    <t>Sqstm1</t>
  </si>
  <si>
    <t>Rsad2</t>
  </si>
  <si>
    <t>Plk2</t>
  </si>
  <si>
    <t>Ceacam1</t>
  </si>
  <si>
    <t>Thbs1</t>
  </si>
  <si>
    <t>Znfx1</t>
  </si>
  <si>
    <t>Cyth3</t>
  </si>
  <si>
    <t>Tgm2</t>
  </si>
  <si>
    <t>Slc12a2</t>
  </si>
  <si>
    <t>Pltp</t>
  </si>
  <si>
    <t>Traf1</t>
  </si>
  <si>
    <t>Bst2</t>
  </si>
  <si>
    <t>Fhad1</t>
  </si>
  <si>
    <t>Slc7a11</t>
  </si>
  <si>
    <t>Rab7b</t>
  </si>
  <si>
    <t>Itga9</t>
  </si>
  <si>
    <t>Hmox1</t>
  </si>
  <si>
    <t>F10</t>
  </si>
  <si>
    <t>Ccnd1</t>
  </si>
  <si>
    <t>Ifit3</t>
  </si>
  <si>
    <t>Tmem128</t>
  </si>
  <si>
    <t>Tpr</t>
  </si>
  <si>
    <t>Lgals9</t>
  </si>
  <si>
    <t>Ly6e</t>
  </si>
  <si>
    <t>Oga</t>
  </si>
  <si>
    <t>Nup54</t>
  </si>
  <si>
    <t>Mrpl28</t>
  </si>
  <si>
    <t>Tnip3</t>
  </si>
  <si>
    <t>Nfam1</t>
  </si>
  <si>
    <t>Ints6l</t>
  </si>
  <si>
    <t>Acsl5</t>
  </si>
  <si>
    <t>Hnrnpc</t>
  </si>
  <si>
    <t>Pggt1b</t>
  </si>
  <si>
    <t>Ap2m1</t>
  </si>
  <si>
    <t>Gapdh</t>
  </si>
  <si>
    <t>Sdha</t>
  </si>
  <si>
    <t>Derl1</t>
  </si>
  <si>
    <t>Espl1</t>
  </si>
  <si>
    <t>Gpx1</t>
  </si>
  <si>
    <t>Inpp5f</t>
  </si>
  <si>
    <t>Upb1</t>
  </si>
  <si>
    <t>Cyfip1</t>
  </si>
  <si>
    <t>Washc5</t>
  </si>
  <si>
    <t>Fermt3</t>
  </si>
  <si>
    <t>Bcas2</t>
  </si>
  <si>
    <t>Rap2c</t>
  </si>
  <si>
    <t>Aprt</t>
  </si>
  <si>
    <t>Bcap31</t>
  </si>
  <si>
    <t>Tiam1</t>
  </si>
  <si>
    <t>Map3k8</t>
  </si>
  <si>
    <t>Rab5if</t>
  </si>
  <si>
    <t>Dazap2</t>
  </si>
  <si>
    <t>Vamp3</t>
  </si>
  <si>
    <t>Cntrl</t>
  </si>
  <si>
    <t>Rasgrp2</t>
  </si>
  <si>
    <t>Nagpa</t>
  </si>
  <si>
    <t>Hivep1</t>
  </si>
  <si>
    <t>Fmr1</t>
  </si>
  <si>
    <t>Clmn</t>
  </si>
  <si>
    <t>Psmb6</t>
  </si>
  <si>
    <t>Gnpda1</t>
  </si>
  <si>
    <t>Cyb5a</t>
  </si>
  <si>
    <t>Fam214b</t>
  </si>
  <si>
    <t>Atxn2l</t>
  </si>
  <si>
    <t>Psmd7</t>
  </si>
  <si>
    <t>Psme2</t>
  </si>
  <si>
    <t>Naa60</t>
  </si>
  <si>
    <t>Acly</t>
  </si>
  <si>
    <t>Suz12</t>
  </si>
  <si>
    <t>Arl2bp</t>
  </si>
  <si>
    <t>Dse</t>
  </si>
  <si>
    <t>Ptgs2</t>
  </si>
  <si>
    <t>Usp3</t>
  </si>
  <si>
    <t>Rnf6</t>
  </si>
  <si>
    <t>Bst1</t>
  </si>
  <si>
    <t>Gmds</t>
  </si>
  <si>
    <t>Dnmbp</t>
  </si>
  <si>
    <t>Slfn1</t>
  </si>
  <si>
    <t>Nin</t>
  </si>
  <si>
    <t>Rcsd1</t>
  </si>
  <si>
    <t>Uimc1</t>
  </si>
  <si>
    <t>Larp7</t>
  </si>
  <si>
    <t>Aqp9</t>
  </si>
  <si>
    <t>Dag1</t>
  </si>
  <si>
    <t>Ifi47</t>
  </si>
  <si>
    <t>Crlf2</t>
  </si>
  <si>
    <t>Smu1</t>
  </si>
  <si>
    <t>Eml6</t>
  </si>
  <si>
    <t>Snx13</t>
  </si>
  <si>
    <t>Ap2a2</t>
  </si>
  <si>
    <t>Prdx6</t>
  </si>
  <si>
    <t>Glipr1</t>
  </si>
  <si>
    <t>Bcl6</t>
  </si>
  <si>
    <t>Psd3</t>
  </si>
  <si>
    <t>Map4k3</t>
  </si>
  <si>
    <t>Nedd4</t>
  </si>
  <si>
    <t>Map1lc3a</t>
  </si>
  <si>
    <t>Rbbp7</t>
  </si>
  <si>
    <t>Dph3</t>
  </si>
  <si>
    <t>Ralb</t>
  </si>
  <si>
    <t>Klf13</t>
  </si>
  <si>
    <t>Lpcat3</t>
  </si>
  <si>
    <t>Kcnq1</t>
  </si>
  <si>
    <t>Cdkal1</t>
  </si>
  <si>
    <t>Fscn1</t>
  </si>
  <si>
    <t>Eif4g2</t>
  </si>
  <si>
    <t>St3gal3</t>
  </si>
  <si>
    <t>Rnasek</t>
  </si>
  <si>
    <t>Serinc3</t>
  </si>
  <si>
    <t>Grasp</t>
  </si>
  <si>
    <t>Tmem135</t>
  </si>
  <si>
    <t>Gng2</t>
  </si>
  <si>
    <t>Prkx</t>
  </si>
  <si>
    <t>Dpysl2</t>
  </si>
  <si>
    <t>Eif4ebp1</t>
  </si>
  <si>
    <t>Rp2</t>
  </si>
  <si>
    <t>Rnpepl1</t>
  </si>
  <si>
    <t>Mettl16</t>
  </si>
  <si>
    <t>Tgfbr3</t>
  </si>
  <si>
    <t>G6pdx</t>
  </si>
  <si>
    <t>Tfdp2</t>
  </si>
  <si>
    <t>Iah1</t>
  </si>
  <si>
    <t>Sh3bgrl3</t>
  </si>
  <si>
    <t>Camkk2</t>
  </si>
  <si>
    <t>Acin1</t>
  </si>
  <si>
    <t>Ldlrad3</t>
  </si>
  <si>
    <t>Dmac1</t>
  </si>
  <si>
    <t>Ski</t>
  </si>
  <si>
    <t>2610507B11Rik</t>
  </si>
  <si>
    <t>Epha2</t>
  </si>
  <si>
    <t>Fis1</t>
  </si>
  <si>
    <t>Ptpn1</t>
  </si>
  <si>
    <t>Spata5</t>
  </si>
  <si>
    <t>Cltc</t>
  </si>
  <si>
    <t>Rac1</t>
  </si>
  <si>
    <t>Ywhab</t>
  </si>
  <si>
    <t>Nans</t>
  </si>
  <si>
    <t>Gpbp1</t>
  </si>
  <si>
    <t>Wars</t>
  </si>
  <si>
    <t>Ap3m1</t>
  </si>
  <si>
    <t>Tet2</t>
  </si>
  <si>
    <t>Dnajb14</t>
  </si>
  <si>
    <t>Gngt2</t>
  </si>
  <si>
    <t>Fyco1</t>
  </si>
  <si>
    <t>Ampd3</t>
  </si>
  <si>
    <t>Milr1</t>
  </si>
  <si>
    <t>Cblb</t>
  </si>
  <si>
    <t>Carhsp1</t>
  </si>
  <si>
    <t>Kdelr1</t>
  </si>
  <si>
    <t>Hibadh</t>
  </si>
  <si>
    <t>Aldh1a2</t>
  </si>
  <si>
    <t>Eif1b</t>
  </si>
  <si>
    <t>Rnf141</t>
  </si>
  <si>
    <t>Tmem123</t>
  </si>
  <si>
    <t>Frmd5</t>
  </si>
  <si>
    <t>Lmo4</t>
  </si>
  <si>
    <t>Aebp2</t>
  </si>
  <si>
    <t>Tbcb</t>
  </si>
  <si>
    <t>Calm2</t>
  </si>
  <si>
    <t>Rabgap1l</t>
  </si>
  <si>
    <t>Bcl2a1a</t>
  </si>
  <si>
    <t>Pola1</t>
  </si>
  <si>
    <t>Atp6v1e1</t>
  </si>
  <si>
    <t>Lsp1</t>
  </si>
  <si>
    <t>Ipo11</t>
  </si>
  <si>
    <t>Gbp7</t>
  </si>
  <si>
    <t>Gm26542</t>
  </si>
  <si>
    <t>Zup1</t>
  </si>
  <si>
    <t>Gfra2</t>
  </si>
  <si>
    <t>Dnajc10</t>
  </si>
  <si>
    <t>Arl6ip4</t>
  </si>
  <si>
    <t>Strip2</t>
  </si>
  <si>
    <t>Plxdc2</t>
  </si>
  <si>
    <t>Specc1l</t>
  </si>
  <si>
    <t>Cmtm3</t>
  </si>
  <si>
    <t>Arhgap6</t>
  </si>
  <si>
    <t>Tet3</t>
  </si>
  <si>
    <t>Epb41l1</t>
  </si>
  <si>
    <t>Bmyc</t>
  </si>
  <si>
    <t>Mark2</t>
  </si>
  <si>
    <t>Fgfr1</t>
  </si>
  <si>
    <t>Ethe1</t>
  </si>
  <si>
    <t>Gm42962</t>
  </si>
  <si>
    <t>Emilin1</t>
  </si>
  <si>
    <t>Gm48832</t>
  </si>
  <si>
    <t>Rai14</t>
  </si>
  <si>
    <t>Huwe1</t>
  </si>
  <si>
    <t>Eno3</t>
  </si>
  <si>
    <t>Arap2</t>
  </si>
  <si>
    <t>Vdac3</t>
  </si>
  <si>
    <t>Nsd2</t>
  </si>
  <si>
    <t>Slc25a11</t>
  </si>
  <si>
    <t>Hal</t>
  </si>
  <si>
    <t>Akap7</t>
  </si>
  <si>
    <t>C3ar1</t>
  </si>
  <si>
    <t>Fcor</t>
  </si>
  <si>
    <t>Shtn1</t>
  </si>
  <si>
    <t>Oxct1</t>
  </si>
  <si>
    <t>Dscam</t>
  </si>
  <si>
    <t>Scand1</t>
  </si>
  <si>
    <t>Tmem234</t>
  </si>
  <si>
    <t>Degs1</t>
  </si>
  <si>
    <t>Ltbp1</t>
  </si>
  <si>
    <t>Atp8a1</t>
  </si>
  <si>
    <t>Piezo1</t>
  </si>
  <si>
    <t>S100a1</t>
  </si>
  <si>
    <t>Slc16a7</t>
  </si>
  <si>
    <t>Clec4b1</t>
  </si>
  <si>
    <t>Rad17</t>
  </si>
  <si>
    <t>Fez2</t>
  </si>
  <si>
    <t>Pnisr</t>
  </si>
  <si>
    <t>Arhgap4</t>
  </si>
  <si>
    <t>Vrk2</t>
  </si>
  <si>
    <t>Usp16</t>
  </si>
  <si>
    <t>Ncf1</t>
  </si>
  <si>
    <t>Nhlrc2</t>
  </si>
  <si>
    <t>F7</t>
  </si>
  <si>
    <t>Copg2</t>
  </si>
  <si>
    <t>Tns3</t>
  </si>
  <si>
    <t>Gm20619</t>
  </si>
  <si>
    <t>Dip2c</t>
  </si>
  <si>
    <t>Cebpb</t>
  </si>
  <si>
    <t>Tgfb2</t>
  </si>
  <si>
    <t>St8sia1</t>
  </si>
  <si>
    <t>Eno1</t>
  </si>
  <si>
    <t>Negr1</t>
  </si>
  <si>
    <t>Mcmbp</t>
  </si>
  <si>
    <t>Dgkh</t>
  </si>
  <si>
    <t>Tmem176b</t>
  </si>
  <si>
    <t>Plxnc1</t>
  </si>
  <si>
    <t>Stmn1</t>
  </si>
  <si>
    <t>Gusb</t>
  </si>
  <si>
    <t>Klf9</t>
  </si>
  <si>
    <t>Bmt2</t>
  </si>
  <si>
    <t>Kctd12</t>
  </si>
  <si>
    <t>Insyn2b</t>
  </si>
  <si>
    <t>Ddi2</t>
  </si>
  <si>
    <t>Retnla</t>
  </si>
  <si>
    <t>Smpdl3a</t>
  </si>
  <si>
    <t>Fabp4</t>
  </si>
  <si>
    <t>Atf7</t>
  </si>
  <si>
    <t>Pycard</t>
  </si>
  <si>
    <t>Lama3</t>
  </si>
  <si>
    <t>Cfh</t>
  </si>
  <si>
    <t>BC005537</t>
  </si>
  <si>
    <t>Pstpip2</t>
  </si>
  <si>
    <t>Lyar</t>
  </si>
  <si>
    <t>Fam219a</t>
  </si>
  <si>
    <t>Cass4</t>
  </si>
  <si>
    <t>Pcgf5</t>
  </si>
  <si>
    <t>Trerf1</t>
  </si>
  <si>
    <t>Knop1</t>
  </si>
  <si>
    <t>Ccdc88c</t>
  </si>
  <si>
    <t>Ms4a6b</t>
  </si>
  <si>
    <t>Apbb1ip</t>
  </si>
  <si>
    <t>Lncpint</t>
  </si>
  <si>
    <t>Adam15</t>
  </si>
  <si>
    <t>Dhx57</t>
  </si>
  <si>
    <t>Pik3cg</t>
  </si>
  <si>
    <t>Cdc14b</t>
  </si>
  <si>
    <t>Nxn</t>
  </si>
  <si>
    <t>Tmx3</t>
  </si>
  <si>
    <t>Fam234a</t>
  </si>
  <si>
    <t>Gnaq</t>
  </si>
  <si>
    <t>Pdss2</t>
  </si>
  <si>
    <t>Ear2</t>
  </si>
  <si>
    <t>Coro1a</t>
  </si>
  <si>
    <t>Rpn1</t>
  </si>
  <si>
    <t>Ncf4</t>
  </si>
  <si>
    <t>Fem1c</t>
  </si>
  <si>
    <t>Garnl3</t>
  </si>
  <si>
    <t>Lpar1</t>
  </si>
  <si>
    <t>Lyz1</t>
  </si>
  <si>
    <t>Rmnd5b</t>
  </si>
  <si>
    <t>Gpr132</t>
  </si>
  <si>
    <t>Grn</t>
  </si>
  <si>
    <t>Pmp22</t>
  </si>
  <si>
    <t>Camkmt</t>
  </si>
  <si>
    <t>Lamp1</t>
  </si>
  <si>
    <t>Braf</t>
  </si>
  <si>
    <t>Bmp2k</t>
  </si>
  <si>
    <t>Plxna4</t>
  </si>
  <si>
    <t>Apobec3</t>
  </si>
  <si>
    <t>Alox15</t>
  </si>
  <si>
    <t>Icam2</t>
  </si>
  <si>
    <t>Sh3pxd2a</t>
  </si>
  <si>
    <t>Syngr2</t>
  </si>
  <si>
    <t>Cybb</t>
  </si>
  <si>
    <t>Mfsd14a</t>
  </si>
  <si>
    <t>Tlr3</t>
  </si>
  <si>
    <t>St8sia4</t>
  </si>
  <si>
    <t>Fcrls</t>
  </si>
  <si>
    <t>Net1</t>
  </si>
  <si>
    <t>Cxcl13</t>
  </si>
  <si>
    <t>Wwox</t>
  </si>
  <si>
    <t>Fabp7</t>
  </si>
  <si>
    <t>Cd209a</t>
  </si>
  <si>
    <t>C4b</t>
  </si>
  <si>
    <t>Ext1</t>
  </si>
  <si>
    <t>Marco</t>
  </si>
  <si>
    <t>Fcgr2b</t>
  </si>
  <si>
    <t>Tbc1d4</t>
  </si>
  <si>
    <t>Evi5</t>
  </si>
  <si>
    <t>Nt5e</t>
  </si>
  <si>
    <t>Jak2</t>
  </si>
  <si>
    <t>Saa3</t>
  </si>
  <si>
    <t>Wwp1</t>
  </si>
  <si>
    <t>Prkca</t>
  </si>
  <si>
    <t>Ahcyl2</t>
  </si>
  <si>
    <t>Prg4</t>
  </si>
  <si>
    <t>Ftl1</t>
  </si>
  <si>
    <t>Clec10a</t>
  </si>
  <si>
    <t>Itga6</t>
  </si>
  <si>
    <t>Mir99ahg</t>
  </si>
  <si>
    <t>Ccl24</t>
  </si>
  <si>
    <t>Mrtfb</t>
  </si>
  <si>
    <t>Lrrc4</t>
  </si>
  <si>
    <t>Cadm1</t>
  </si>
  <si>
    <t>Rarb</t>
  </si>
  <si>
    <t>Fdps</t>
  </si>
  <si>
    <t>Relb</t>
  </si>
  <si>
    <t>Gm37240</t>
  </si>
  <si>
    <t>Socs6</t>
  </si>
  <si>
    <t>Gm15563</t>
  </si>
  <si>
    <t>Selp</t>
  </si>
  <si>
    <t>Ccser1</t>
  </si>
  <si>
    <t>Lysmd4</t>
  </si>
  <si>
    <t>Cd209d</t>
  </si>
  <si>
    <t>Zfp36l1</t>
  </si>
  <si>
    <t>Olr1</t>
  </si>
  <si>
    <t>Ecm1</t>
  </si>
  <si>
    <r>
      <t xml:space="preserve">Genes occurring more than once across clusters are highlighted in red; unique genes of interest are in </t>
    </r>
    <r>
      <rPr>
        <b/>
        <sz val="11"/>
        <color theme="1"/>
        <rFont val="Aptos Narrow"/>
        <family val="2"/>
        <scheme val="minor"/>
      </rPr>
      <t>bold</t>
    </r>
  </si>
  <si>
    <t>Number of DEGs by GN treatment, Padj&lt;0.05</t>
  </si>
  <si>
    <t>The other tabs in this file contain the DEGs for individual cell clusters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</si>
</sst>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57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rial"/>
      <family val="2"/>
    </font>
    <font>
      <b/>
      <u/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i/>
      <sz val="11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26">
    <xf numFmtId="0" fontId="0" fillId="0" borderId="0" xfId="0"/>
    <xf numFmtId="0" fontId="0" fillId="0" borderId="0" xfId="0" quotePrefix="1"/>
    <xf numFmtId="11" fontId="0" fillId="0" borderId="0" xfId="0" quotePrefix="1" applyNumberFormat="1"/>
    <xf numFmtId="11" fontId="0" fillId="0" borderId="10" xfId="0" quotePrefix="1" applyNumberFormat="1" applyBorder="1"/>
    <xf numFmtId="0" fontId="0" fillId="0" borderId="10" xfId="0" quotePrefix="1" applyBorder="1"/>
    <xf numFmtId="0" fontId="0" fillId="0" borderId="10" xfId="0" applyBorder="1"/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18" fillId="0" borderId="0" xfId="42"/>
    <xf numFmtId="11" fontId="18" fillId="0" borderId="0" xfId="42" applyNumberFormat="1"/>
    <xf numFmtId="0" fontId="19" fillId="0" borderId="0" xfId="42" applyFont="1"/>
    <xf numFmtId="0" fontId="20" fillId="0" borderId="0" xfId="42" applyFont="1" applyAlignment="1">
      <alignment vertical="center"/>
    </xf>
    <xf numFmtId="0" fontId="21" fillId="0" borderId="0" xfId="42" applyFont="1"/>
    <xf numFmtId="0" fontId="1" fillId="0" borderId="0" xfId="42" applyFont="1"/>
    <xf numFmtId="0" fontId="1" fillId="0" borderId="0" xfId="42" applyFont="1" applyAlignment="1">
      <alignment horizontal="center" vertical="center"/>
    </xf>
    <xf numFmtId="0" fontId="16" fillId="0" borderId="0" xfId="42" applyFont="1"/>
    <xf numFmtId="11" fontId="0" fillId="0" borderId="0" xfId="0" applyNumberFormat="1"/>
    <xf numFmtId="0" fontId="1" fillId="0" borderId="0" xfId="42" applyFont="1" applyAlignment="1">
      <alignment horizontal="center"/>
    </xf>
    <xf numFmtId="0" fontId="16" fillId="0" borderId="0" xfId="42" applyFont="1" applyAlignment="1">
      <alignment horizontal="center"/>
    </xf>
    <xf numFmtId="0" fontId="20" fillId="0" borderId="0" xfId="42" applyFont="1" applyAlignment="1">
      <alignment horizontal="center" vertical="center"/>
    </xf>
    <xf numFmtId="16" fontId="0" fillId="0" borderId="0" xfId="0" applyNumberFormat="1"/>
    <xf numFmtId="0" fontId="22" fillId="0" borderId="0" xfId="42" applyFont="1"/>
    <xf numFmtId="0" fontId="22" fillId="0" borderId="0" xfId="42" applyFont="1" applyAlignment="1">
      <alignment horizontal="center"/>
    </xf>
    <xf numFmtId="0" fontId="23" fillId="0" borderId="0" xfId="42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E6C10EA-2A00-4548-96B7-50213D64BC19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B2EF1-8F56-43E4-8442-7A4E135D46FC}">
  <dimension ref="A1:D23"/>
  <sheetViews>
    <sheetView tabSelected="1" zoomScale="115" zoomScaleNormal="115" workbookViewId="0">
      <selection activeCell="A28" sqref="A28"/>
    </sheetView>
  </sheetViews>
  <sheetFormatPr defaultRowHeight="14.25" x14ac:dyDescent="0.2"/>
  <cols>
    <col min="1" max="1" width="15.75" style="15" customWidth="1"/>
    <col min="2" max="2" width="9" style="15"/>
    <col min="3" max="3" width="12.5" style="16" customWidth="1"/>
    <col min="4" max="4" width="14.5" style="19" customWidth="1"/>
    <col min="5" max="5" width="10.5" style="15" customWidth="1"/>
    <col min="6" max="6" width="12.25" style="15" customWidth="1"/>
    <col min="7" max="16384" width="9" style="15"/>
  </cols>
  <sheetData>
    <row r="1" spans="1:4" ht="15" x14ac:dyDescent="0.25">
      <c r="A1" s="17" t="s">
        <v>3549</v>
      </c>
    </row>
    <row r="2" spans="1:4" ht="15" x14ac:dyDescent="0.25">
      <c r="A2" s="17"/>
    </row>
    <row r="3" spans="1:4" ht="15" x14ac:dyDescent="0.25">
      <c r="A3" s="17" t="s">
        <v>2889</v>
      </c>
      <c r="B3" s="17" t="s">
        <v>3014</v>
      </c>
      <c r="C3" s="20" t="s">
        <v>2899</v>
      </c>
      <c r="D3" s="20" t="s">
        <v>2900</v>
      </c>
    </row>
    <row r="4" spans="1:4" x14ac:dyDescent="0.2">
      <c r="A4" s="15" t="s">
        <v>2890</v>
      </c>
      <c r="B4" s="15">
        <v>730</v>
      </c>
      <c r="C4" s="19">
        <v>361</v>
      </c>
      <c r="D4" s="19">
        <v>369</v>
      </c>
    </row>
    <row r="5" spans="1:4" x14ac:dyDescent="0.2">
      <c r="A5" s="15" t="s">
        <v>2887</v>
      </c>
      <c r="B5" s="15">
        <v>24</v>
      </c>
      <c r="C5" s="19">
        <v>14</v>
      </c>
      <c r="D5" s="19">
        <v>10</v>
      </c>
    </row>
    <row r="6" spans="1:4" x14ac:dyDescent="0.2">
      <c r="A6" s="15" t="s">
        <v>2888</v>
      </c>
      <c r="B6" s="15">
        <v>21</v>
      </c>
      <c r="C6" s="19">
        <v>11</v>
      </c>
      <c r="D6" s="19">
        <v>10</v>
      </c>
    </row>
    <row r="7" spans="1:4" x14ac:dyDescent="0.2">
      <c r="A7" s="15" t="s">
        <v>2891</v>
      </c>
      <c r="B7" s="15">
        <v>19</v>
      </c>
      <c r="C7" s="19">
        <v>10</v>
      </c>
      <c r="D7" s="19">
        <v>9</v>
      </c>
    </row>
    <row r="8" spans="1:4" x14ac:dyDescent="0.2">
      <c r="A8" s="15" t="s">
        <v>2876</v>
      </c>
      <c r="B8" s="15">
        <v>3</v>
      </c>
      <c r="C8" s="19">
        <v>2</v>
      </c>
      <c r="D8" s="19">
        <v>1</v>
      </c>
    </row>
    <row r="9" spans="1:4" x14ac:dyDescent="0.2">
      <c r="A9" s="15" t="s">
        <v>2877</v>
      </c>
      <c r="B9" s="15">
        <v>21</v>
      </c>
      <c r="C9" s="19">
        <v>11</v>
      </c>
      <c r="D9" s="19">
        <v>10</v>
      </c>
    </row>
    <row r="10" spans="1:4" x14ac:dyDescent="0.2">
      <c r="A10" s="15" t="s">
        <v>2878</v>
      </c>
      <c r="B10" s="15">
        <v>6</v>
      </c>
      <c r="C10" s="19">
        <v>6</v>
      </c>
      <c r="D10" s="19">
        <v>0</v>
      </c>
    </row>
    <row r="11" spans="1:4" x14ac:dyDescent="0.2">
      <c r="A11" s="15" t="s">
        <v>2879</v>
      </c>
      <c r="B11" s="15">
        <v>9</v>
      </c>
      <c r="C11" s="19">
        <v>6</v>
      </c>
      <c r="D11" s="19">
        <v>3</v>
      </c>
    </row>
    <row r="12" spans="1:4" x14ac:dyDescent="0.2">
      <c r="A12" s="15" t="s">
        <v>2880</v>
      </c>
      <c r="B12" s="15">
        <v>1</v>
      </c>
    </row>
    <row r="13" spans="1:4" x14ac:dyDescent="0.2">
      <c r="A13" s="15" t="s">
        <v>2881</v>
      </c>
      <c r="B13" s="15">
        <v>0</v>
      </c>
    </row>
    <row r="14" spans="1:4" x14ac:dyDescent="0.2">
      <c r="A14" s="15" t="s">
        <v>2882</v>
      </c>
      <c r="B14" s="15">
        <v>0</v>
      </c>
    </row>
    <row r="15" spans="1:4" x14ac:dyDescent="0.2">
      <c r="A15" s="15" t="s">
        <v>2892</v>
      </c>
      <c r="B15" s="15">
        <v>1</v>
      </c>
    </row>
    <row r="16" spans="1:4" x14ac:dyDescent="0.2">
      <c r="A16" s="15" t="s">
        <v>2893</v>
      </c>
      <c r="B16" s="15">
        <v>0</v>
      </c>
    </row>
    <row r="17" spans="1:4" x14ac:dyDescent="0.2">
      <c r="A17" s="15" t="s">
        <v>2884</v>
      </c>
      <c r="B17" s="15">
        <v>0</v>
      </c>
    </row>
    <row r="18" spans="1:4" x14ac:dyDescent="0.2">
      <c r="A18" s="15" t="s">
        <v>2885</v>
      </c>
      <c r="B18" s="15">
        <v>0</v>
      </c>
      <c r="D18" s="21"/>
    </row>
    <row r="20" spans="1:4" x14ac:dyDescent="0.2">
      <c r="C20" s="15"/>
      <c r="D20" s="13" t="s">
        <v>2898</v>
      </c>
    </row>
    <row r="21" spans="1:4" x14ac:dyDescent="0.2">
      <c r="C21" s="13" t="s">
        <v>2886</v>
      </c>
    </row>
    <row r="23" spans="1:4" x14ac:dyDescent="0.2">
      <c r="A23" s="25" t="s">
        <v>3550</v>
      </c>
      <c r="D23" s="21"/>
    </row>
  </sheetData>
  <conditionalFormatting sqref="B5:B18">
    <cfRule type="colorScale" priority="3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1DD0D-A2FF-456A-8C6C-DDB0E09663D1}">
  <sheetPr filterMode="1"/>
  <dimension ref="A1:F214"/>
  <sheetViews>
    <sheetView workbookViewId="0">
      <selection activeCell="E229" sqref="E229"/>
    </sheetView>
  </sheetViews>
  <sheetFormatPr defaultRowHeight="15" x14ac:dyDescent="0.25"/>
  <cols>
    <col min="1" max="16384" width="9" style="10"/>
  </cols>
  <sheetData>
    <row r="1" spans="1:6" x14ac:dyDescent="0.25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</row>
    <row r="2" spans="1:6" x14ac:dyDescent="0.25">
      <c r="A2" s="10" t="s">
        <v>1264</v>
      </c>
      <c r="B2" s="11">
        <v>1.08222776136643E-19</v>
      </c>
      <c r="C2" s="10">
        <v>-0.46504379545129199</v>
      </c>
      <c r="D2" s="10">
        <v>1</v>
      </c>
      <c r="E2" s="10">
        <v>1</v>
      </c>
      <c r="F2" s="11">
        <v>3.4939723275715302E-15</v>
      </c>
    </row>
    <row r="3" spans="1:6" x14ac:dyDescent="0.25">
      <c r="A3" s="10" t="s">
        <v>1266</v>
      </c>
      <c r="B3" s="11">
        <v>1.78784026346321E-12</v>
      </c>
      <c r="C3" s="10">
        <v>-0.72646855096609497</v>
      </c>
      <c r="D3" s="10">
        <v>3.5999999999999997E-2</v>
      </c>
      <c r="E3" s="10">
        <v>0.32100000000000001</v>
      </c>
      <c r="F3" s="11">
        <v>5.7720422905909598E-8</v>
      </c>
    </row>
    <row r="4" spans="1:6" x14ac:dyDescent="0.25">
      <c r="A4" s="10" t="s">
        <v>7</v>
      </c>
      <c r="B4" s="11">
        <v>4.8878618508825602E-10</v>
      </c>
      <c r="C4" s="10">
        <v>0.27282447472836302</v>
      </c>
      <c r="D4" s="10">
        <v>1</v>
      </c>
      <c r="E4" s="10">
        <v>1</v>
      </c>
      <c r="F4" s="11">
        <v>1.5780461985574299E-5</v>
      </c>
    </row>
    <row r="5" spans="1:6" x14ac:dyDescent="0.25">
      <c r="A5" s="10" t="s">
        <v>1265</v>
      </c>
      <c r="B5" s="11">
        <v>1.6428199541211699E-8</v>
      </c>
      <c r="C5" s="10">
        <v>-0.27116181183152199</v>
      </c>
      <c r="D5" s="10">
        <v>2.5999999999999999E-2</v>
      </c>
      <c r="E5" s="10">
        <v>0.219</v>
      </c>
      <c r="F5" s="10">
        <v>5.3038442218801898E-4</v>
      </c>
    </row>
    <row r="6" spans="1:6" x14ac:dyDescent="0.25">
      <c r="A6" s="10" t="s">
        <v>2727</v>
      </c>
      <c r="B6" s="11">
        <v>2.2251676304767099E-8</v>
      </c>
      <c r="C6" s="10">
        <v>-0.451248787910974</v>
      </c>
      <c r="D6" s="10">
        <v>1</v>
      </c>
      <c r="E6" s="10">
        <v>1</v>
      </c>
      <c r="F6" s="10">
        <v>7.1839536949940702E-4</v>
      </c>
    </row>
    <row r="7" spans="1:6" x14ac:dyDescent="0.25">
      <c r="A7" s="10" t="s">
        <v>11</v>
      </c>
      <c r="B7" s="11">
        <v>3.3332926238457497E-8</v>
      </c>
      <c r="C7" s="10">
        <v>0.25526871388052103</v>
      </c>
      <c r="D7" s="10">
        <v>1</v>
      </c>
      <c r="E7" s="10">
        <v>1</v>
      </c>
      <c r="F7" s="10">
        <v>1.0761535236086001E-3</v>
      </c>
    </row>
    <row r="8" spans="1:6" x14ac:dyDescent="0.25">
      <c r="A8" s="10" t="s">
        <v>2773</v>
      </c>
      <c r="B8" s="11">
        <v>1.2527325568780699E-7</v>
      </c>
      <c r="C8" s="10">
        <v>0.38528826283629097</v>
      </c>
      <c r="D8" s="10">
        <v>0.27300000000000002</v>
      </c>
      <c r="E8" s="10">
        <v>5.0999999999999997E-2</v>
      </c>
      <c r="F8" s="10">
        <v>4.0444470598808603E-3</v>
      </c>
    </row>
    <row r="9" spans="1:6" x14ac:dyDescent="0.25">
      <c r="A9" s="10" t="s">
        <v>1399</v>
      </c>
      <c r="B9" s="11">
        <v>3.0262657592916102E-7</v>
      </c>
      <c r="C9" s="10">
        <v>-0.40570335949467101</v>
      </c>
      <c r="D9" s="10">
        <v>0.99</v>
      </c>
      <c r="E9" s="10">
        <v>0.99299999999999999</v>
      </c>
      <c r="F9" s="10">
        <v>9.7702990038729797E-3</v>
      </c>
    </row>
    <row r="10" spans="1:6" x14ac:dyDescent="0.25">
      <c r="A10" s="10" t="s">
        <v>50</v>
      </c>
      <c r="B10" s="11">
        <v>8.7580129467336396E-7</v>
      </c>
      <c r="C10" s="10">
        <v>0.61205093883592698</v>
      </c>
      <c r="D10" s="10">
        <v>0.85599999999999998</v>
      </c>
      <c r="E10" s="10">
        <v>0.77400000000000002</v>
      </c>
      <c r="F10" s="10">
        <v>2.8275244798529602E-2</v>
      </c>
    </row>
    <row r="11" spans="1:6" hidden="1" x14ac:dyDescent="0.25">
      <c r="A11" s="10" t="s">
        <v>70</v>
      </c>
      <c r="B11" s="11">
        <v>2.2976905536450702E-6</v>
      </c>
      <c r="C11" s="10">
        <v>0.29521229764974199</v>
      </c>
      <c r="D11" s="10">
        <v>1</v>
      </c>
      <c r="E11" s="10">
        <v>1</v>
      </c>
      <c r="F11" s="10">
        <v>7.4180939524431E-2</v>
      </c>
    </row>
    <row r="12" spans="1:6" hidden="1" x14ac:dyDescent="0.25">
      <c r="A12" s="10" t="s">
        <v>2806</v>
      </c>
      <c r="B12" s="11">
        <v>1.20393252039582E-5</v>
      </c>
      <c r="C12" s="10">
        <v>-0.45903235941223403</v>
      </c>
      <c r="D12" s="10">
        <v>0.216</v>
      </c>
      <c r="E12" s="10">
        <v>0.43099999999999999</v>
      </c>
      <c r="F12" s="10">
        <v>0.38868961420979198</v>
      </c>
    </row>
    <row r="13" spans="1:6" hidden="1" x14ac:dyDescent="0.25">
      <c r="A13" s="10" t="s">
        <v>1782</v>
      </c>
      <c r="B13" s="11">
        <v>1.3435754258525099E-5</v>
      </c>
      <c r="C13" s="10">
        <v>-0.61911772044722801</v>
      </c>
      <c r="D13" s="10">
        <v>0.55700000000000005</v>
      </c>
      <c r="E13" s="10">
        <v>0.73699999999999999</v>
      </c>
      <c r="F13" s="10">
        <v>0.43377332623648301</v>
      </c>
    </row>
    <row r="14" spans="1:6" hidden="1" x14ac:dyDescent="0.25">
      <c r="A14" s="10" t="s">
        <v>1429</v>
      </c>
      <c r="B14" s="11">
        <v>2.12722330503824E-5</v>
      </c>
      <c r="C14" s="10">
        <v>-0.40689810740133597</v>
      </c>
      <c r="D14" s="10">
        <v>0.34</v>
      </c>
      <c r="E14" s="10">
        <v>0.54</v>
      </c>
      <c r="F14" s="10">
        <v>0.68677404403159603</v>
      </c>
    </row>
    <row r="15" spans="1:6" hidden="1" x14ac:dyDescent="0.25">
      <c r="A15" s="10" t="s">
        <v>2807</v>
      </c>
      <c r="B15" s="11">
        <v>2.54870287101439E-5</v>
      </c>
      <c r="C15" s="10">
        <v>-0.40112038556374802</v>
      </c>
      <c r="D15" s="10">
        <v>0.747</v>
      </c>
      <c r="E15" s="10">
        <v>0.86899999999999999</v>
      </c>
      <c r="F15" s="10">
        <v>0.82284872190699498</v>
      </c>
    </row>
    <row r="16" spans="1:6" hidden="1" x14ac:dyDescent="0.25">
      <c r="A16" s="10" t="s">
        <v>1548</v>
      </c>
      <c r="B16" s="11">
        <v>2.5618945574270099E-5</v>
      </c>
      <c r="C16" s="10">
        <v>-0.37335144553716199</v>
      </c>
      <c r="D16" s="10">
        <v>1</v>
      </c>
      <c r="E16" s="10">
        <v>1</v>
      </c>
      <c r="F16" s="10">
        <v>0.82710765786531104</v>
      </c>
    </row>
    <row r="17" spans="1:6" hidden="1" x14ac:dyDescent="0.25">
      <c r="A17" s="10" t="s">
        <v>2808</v>
      </c>
      <c r="B17" s="11">
        <v>2.9226590420716001E-5</v>
      </c>
      <c r="C17" s="10">
        <v>-0.60104768346872195</v>
      </c>
      <c r="D17" s="10">
        <v>0.108</v>
      </c>
      <c r="E17" s="10">
        <v>0.27700000000000002</v>
      </c>
      <c r="F17" s="10">
        <v>0.94358047173281501</v>
      </c>
    </row>
    <row r="18" spans="1:6" hidden="1" x14ac:dyDescent="0.25">
      <c r="A18" s="10" t="s">
        <v>249</v>
      </c>
      <c r="B18" s="11">
        <v>4.6084030062399897E-5</v>
      </c>
      <c r="C18" s="10">
        <v>0.41300248121340499</v>
      </c>
      <c r="D18" s="10">
        <v>0.51</v>
      </c>
      <c r="E18" s="10">
        <v>0.29899999999999999</v>
      </c>
      <c r="F18" s="10">
        <v>1</v>
      </c>
    </row>
    <row r="19" spans="1:6" hidden="1" x14ac:dyDescent="0.25">
      <c r="A19" s="10" t="s">
        <v>1991</v>
      </c>
      <c r="B19" s="11">
        <v>5.6792130247443698E-5</v>
      </c>
      <c r="C19" s="10">
        <v>-0.46792536296583798</v>
      </c>
      <c r="D19" s="10">
        <v>0.94299999999999995</v>
      </c>
      <c r="E19" s="10">
        <v>0.97799999999999998</v>
      </c>
      <c r="F19" s="10">
        <v>1</v>
      </c>
    </row>
    <row r="20" spans="1:6" hidden="1" x14ac:dyDescent="0.25">
      <c r="A20" s="10" t="s">
        <v>2809</v>
      </c>
      <c r="B20" s="11">
        <v>7.5303607111162294E-5</v>
      </c>
      <c r="C20" s="10">
        <v>-0.32446970762549698</v>
      </c>
      <c r="D20" s="10">
        <v>0.24199999999999999</v>
      </c>
      <c r="E20" s="10">
        <v>0.44500000000000001</v>
      </c>
      <c r="F20" s="10">
        <v>1</v>
      </c>
    </row>
    <row r="21" spans="1:6" hidden="1" x14ac:dyDescent="0.25">
      <c r="A21" s="10" t="s">
        <v>1267</v>
      </c>
      <c r="B21" s="11">
        <v>8.00793335887708E-5</v>
      </c>
      <c r="C21" s="10">
        <v>-0.37011864709758002</v>
      </c>
      <c r="D21" s="10">
        <v>4.1000000000000002E-2</v>
      </c>
      <c r="E21" s="10">
        <v>0.16800000000000001</v>
      </c>
      <c r="F21" s="10">
        <v>1</v>
      </c>
    </row>
    <row r="22" spans="1:6" hidden="1" x14ac:dyDescent="0.25">
      <c r="A22" s="10" t="s">
        <v>1568</v>
      </c>
      <c r="B22" s="11">
        <v>8.1073339762262895E-5</v>
      </c>
      <c r="C22" s="10">
        <v>-0.27908927974333297</v>
      </c>
      <c r="D22" s="10">
        <v>0.38700000000000001</v>
      </c>
      <c r="E22" s="10">
        <v>0.62</v>
      </c>
      <c r="F22" s="10">
        <v>1</v>
      </c>
    </row>
    <row r="23" spans="1:6" hidden="1" x14ac:dyDescent="0.25">
      <c r="A23" s="10" t="s">
        <v>360</v>
      </c>
      <c r="B23" s="11">
        <v>8.4052271129136301E-5</v>
      </c>
      <c r="C23" s="10">
        <v>0.324453847341722</v>
      </c>
      <c r="D23" s="10">
        <v>0.16500000000000001</v>
      </c>
      <c r="E23" s="10">
        <v>2.9000000000000001E-2</v>
      </c>
      <c r="F23" s="10">
        <v>1</v>
      </c>
    </row>
    <row r="24" spans="1:6" hidden="1" x14ac:dyDescent="0.25">
      <c r="A24" s="10" t="s">
        <v>1319</v>
      </c>
      <c r="B24" s="11">
        <v>8.6404307537042607E-5</v>
      </c>
      <c r="C24" s="10">
        <v>-0.290957697728779</v>
      </c>
      <c r="D24" s="10">
        <v>0.98499999999999999</v>
      </c>
      <c r="E24" s="10">
        <v>0.98499999999999999</v>
      </c>
      <c r="F24" s="10">
        <v>1</v>
      </c>
    </row>
    <row r="25" spans="1:6" hidden="1" x14ac:dyDescent="0.25">
      <c r="A25" s="10" t="s">
        <v>32</v>
      </c>
      <c r="B25" s="11">
        <v>8.7390058491563401E-5</v>
      </c>
      <c r="C25" s="10">
        <v>0.35018476543156202</v>
      </c>
      <c r="D25" s="10">
        <v>0.93300000000000005</v>
      </c>
      <c r="E25" s="10">
        <v>0.83199999999999996</v>
      </c>
      <c r="F25" s="10">
        <v>1</v>
      </c>
    </row>
    <row r="26" spans="1:6" hidden="1" x14ac:dyDescent="0.25">
      <c r="A26" s="10" t="s">
        <v>270</v>
      </c>
      <c r="B26" s="11">
        <v>9.4397865257620799E-5</v>
      </c>
      <c r="C26" s="10">
        <v>0.49633134303374099</v>
      </c>
      <c r="D26" s="10">
        <v>0.79400000000000004</v>
      </c>
      <c r="E26" s="10">
        <v>0.64200000000000002</v>
      </c>
      <c r="F26" s="10">
        <v>1</v>
      </c>
    </row>
    <row r="27" spans="1:6" hidden="1" x14ac:dyDescent="0.25">
      <c r="A27" s="10" t="s">
        <v>1534</v>
      </c>
      <c r="B27" s="11">
        <v>9.9503320555079401E-5</v>
      </c>
      <c r="C27" s="10">
        <v>-0.44841357938425203</v>
      </c>
      <c r="D27" s="10">
        <v>0.72699999999999998</v>
      </c>
      <c r="E27" s="10">
        <v>0.81</v>
      </c>
      <c r="F27" s="10">
        <v>1</v>
      </c>
    </row>
    <row r="28" spans="1:6" hidden="1" x14ac:dyDescent="0.25">
      <c r="A28" s="10" t="s">
        <v>1317</v>
      </c>
      <c r="B28" s="10">
        <v>1.02272529175848E-4</v>
      </c>
      <c r="C28" s="10">
        <v>-0.36393797224582403</v>
      </c>
      <c r="D28" s="10">
        <v>0.96399999999999997</v>
      </c>
      <c r="E28" s="10">
        <v>0.97799999999999998</v>
      </c>
      <c r="F28" s="10">
        <v>1</v>
      </c>
    </row>
    <row r="29" spans="1:6" hidden="1" x14ac:dyDescent="0.25">
      <c r="A29" s="10" t="s">
        <v>1404</v>
      </c>
      <c r="B29" s="10">
        <v>1.1130246030224401E-4</v>
      </c>
      <c r="C29" s="10">
        <v>-0.49432619054375398</v>
      </c>
      <c r="D29" s="10">
        <v>0.83499999999999996</v>
      </c>
      <c r="E29" s="10">
        <v>0.876</v>
      </c>
      <c r="F29" s="10">
        <v>1</v>
      </c>
    </row>
    <row r="30" spans="1:6" hidden="1" x14ac:dyDescent="0.25">
      <c r="A30" s="10" t="s">
        <v>1394</v>
      </c>
      <c r="B30" s="10">
        <v>1.2346959602832399E-4</v>
      </c>
      <c r="C30" s="10">
        <v>-0.43462167772696297</v>
      </c>
      <c r="D30" s="10">
        <v>0.45900000000000002</v>
      </c>
      <c r="E30" s="10">
        <v>0.63500000000000001</v>
      </c>
      <c r="F30" s="10">
        <v>1</v>
      </c>
    </row>
    <row r="31" spans="1:6" hidden="1" x14ac:dyDescent="0.25">
      <c r="A31" s="10" t="s">
        <v>2810</v>
      </c>
      <c r="B31" s="10">
        <v>1.2655272970087E-4</v>
      </c>
      <c r="C31" s="10">
        <v>-0.31044263632239599</v>
      </c>
      <c r="D31" s="10">
        <v>0.85099999999999998</v>
      </c>
      <c r="E31" s="10">
        <v>0.92</v>
      </c>
      <c r="F31" s="10">
        <v>1</v>
      </c>
    </row>
    <row r="32" spans="1:6" hidden="1" x14ac:dyDescent="0.25">
      <c r="A32" s="10" t="s">
        <v>964</v>
      </c>
      <c r="B32" s="10">
        <v>1.2663845583005899E-4</v>
      </c>
      <c r="C32" s="10">
        <v>0.32866586119569802</v>
      </c>
      <c r="D32" s="10">
        <v>0.70099999999999996</v>
      </c>
      <c r="E32" s="10">
        <v>0.54700000000000004</v>
      </c>
      <c r="F32" s="10">
        <v>1</v>
      </c>
    </row>
    <row r="33" spans="1:6" hidden="1" x14ac:dyDescent="0.25">
      <c r="A33" s="10" t="s">
        <v>1431</v>
      </c>
      <c r="B33" s="10">
        <v>1.3645565903968199E-4</v>
      </c>
      <c r="C33" s="10">
        <v>-0.43884064699034597</v>
      </c>
      <c r="D33" s="10">
        <v>0.90700000000000003</v>
      </c>
      <c r="E33" s="10">
        <v>0.97099999999999997</v>
      </c>
      <c r="F33" s="10">
        <v>1</v>
      </c>
    </row>
    <row r="34" spans="1:6" hidden="1" x14ac:dyDescent="0.25">
      <c r="A34" s="10" t="s">
        <v>2811</v>
      </c>
      <c r="B34" s="10">
        <v>1.65022808266668E-4</v>
      </c>
      <c r="C34" s="10">
        <v>-0.31865956876388302</v>
      </c>
      <c r="D34" s="10">
        <v>1</v>
      </c>
      <c r="E34" s="10">
        <v>1</v>
      </c>
      <c r="F34" s="10">
        <v>1</v>
      </c>
    </row>
    <row r="35" spans="1:6" hidden="1" x14ac:dyDescent="0.25">
      <c r="A35" s="10" t="s">
        <v>1867</v>
      </c>
      <c r="B35" s="10">
        <v>1.7851485149229901E-4</v>
      </c>
      <c r="C35" s="10">
        <v>-0.32953926745983297</v>
      </c>
      <c r="D35" s="10">
        <v>0.72699999999999998</v>
      </c>
      <c r="E35" s="10">
        <v>0.79600000000000004</v>
      </c>
      <c r="F35" s="10">
        <v>1</v>
      </c>
    </row>
    <row r="36" spans="1:6" hidden="1" x14ac:dyDescent="0.25">
      <c r="A36" s="10" t="s">
        <v>2812</v>
      </c>
      <c r="B36" s="10">
        <v>1.83963536979434E-4</v>
      </c>
      <c r="C36" s="10">
        <v>-0.251118055573259</v>
      </c>
      <c r="D36" s="10">
        <v>0.20599999999999999</v>
      </c>
      <c r="E36" s="10">
        <v>0.39400000000000002</v>
      </c>
      <c r="F36" s="10">
        <v>1</v>
      </c>
    </row>
    <row r="37" spans="1:6" hidden="1" x14ac:dyDescent="0.25">
      <c r="A37" s="10" t="s">
        <v>1513</v>
      </c>
      <c r="B37" s="10">
        <v>2.10702071218035E-4</v>
      </c>
      <c r="C37" s="10">
        <v>-0.332975644868099</v>
      </c>
      <c r="D37" s="10">
        <v>0.66500000000000004</v>
      </c>
      <c r="E37" s="10">
        <v>0.78100000000000003</v>
      </c>
      <c r="F37" s="10">
        <v>1</v>
      </c>
    </row>
    <row r="38" spans="1:6" hidden="1" x14ac:dyDescent="0.25">
      <c r="A38" s="10" t="s">
        <v>1942</v>
      </c>
      <c r="B38" s="10">
        <v>2.11680202992222E-4</v>
      </c>
      <c r="C38" s="10">
        <v>-0.26646518266833502</v>
      </c>
      <c r="D38" s="10">
        <v>0.25800000000000001</v>
      </c>
      <c r="E38" s="10">
        <v>0.45300000000000001</v>
      </c>
      <c r="F38" s="10">
        <v>1</v>
      </c>
    </row>
    <row r="39" spans="1:6" hidden="1" x14ac:dyDescent="0.25">
      <c r="A39" s="10" t="s">
        <v>2728</v>
      </c>
      <c r="B39" s="10">
        <v>2.3231729222895E-4</v>
      </c>
      <c r="C39" s="10">
        <v>-0.292171267314079</v>
      </c>
      <c r="D39" s="10">
        <v>1</v>
      </c>
      <c r="E39" s="10">
        <v>1</v>
      </c>
      <c r="F39" s="10">
        <v>1</v>
      </c>
    </row>
    <row r="40" spans="1:6" hidden="1" x14ac:dyDescent="0.25">
      <c r="A40" s="10" t="s">
        <v>2537</v>
      </c>
      <c r="B40" s="10">
        <v>2.5162819904578501E-4</v>
      </c>
      <c r="C40" s="10">
        <v>-0.27463614127061797</v>
      </c>
      <c r="D40" s="10">
        <v>0.98499999999999999</v>
      </c>
      <c r="E40" s="10">
        <v>1</v>
      </c>
      <c r="F40" s="10">
        <v>1</v>
      </c>
    </row>
    <row r="41" spans="1:6" hidden="1" x14ac:dyDescent="0.25">
      <c r="A41" s="10" t="s">
        <v>293</v>
      </c>
      <c r="B41" s="10">
        <v>2.6445854611027199E-4</v>
      </c>
      <c r="C41" s="10">
        <v>0.32319729003018999</v>
      </c>
      <c r="D41" s="10">
        <v>0.72699999999999998</v>
      </c>
      <c r="E41" s="10">
        <v>0.55500000000000005</v>
      </c>
      <c r="F41" s="10">
        <v>1</v>
      </c>
    </row>
    <row r="42" spans="1:6" hidden="1" x14ac:dyDescent="0.25">
      <c r="A42" s="10" t="s">
        <v>97</v>
      </c>
      <c r="B42" s="10">
        <v>2.6814129490579499E-4</v>
      </c>
      <c r="C42" s="10">
        <v>0.25951487729943401</v>
      </c>
      <c r="D42" s="10">
        <v>1</v>
      </c>
      <c r="E42" s="10">
        <v>0.95599999999999996</v>
      </c>
      <c r="F42" s="10">
        <v>1</v>
      </c>
    </row>
    <row r="43" spans="1:6" hidden="1" x14ac:dyDescent="0.25">
      <c r="A43" s="10" t="s">
        <v>1277</v>
      </c>
      <c r="B43" s="10">
        <v>2.7551331183597102E-4</v>
      </c>
      <c r="C43" s="10">
        <v>-0.30439675577069403</v>
      </c>
      <c r="D43" s="10">
        <v>0.97399999999999998</v>
      </c>
      <c r="E43" s="10">
        <v>0.97799999999999998</v>
      </c>
      <c r="F43" s="10">
        <v>1</v>
      </c>
    </row>
    <row r="44" spans="1:6" hidden="1" x14ac:dyDescent="0.25">
      <c r="A44" s="10" t="s">
        <v>123</v>
      </c>
      <c r="B44" s="10">
        <v>2.9108877877579299E-4</v>
      </c>
      <c r="C44" s="10">
        <v>0.26648265448585501</v>
      </c>
      <c r="D44" s="10">
        <v>0.92300000000000004</v>
      </c>
      <c r="E44" s="10">
        <v>0.83199999999999996</v>
      </c>
      <c r="F44" s="10">
        <v>1</v>
      </c>
    </row>
    <row r="45" spans="1:6" hidden="1" x14ac:dyDescent="0.25">
      <c r="A45" s="10" t="s">
        <v>371</v>
      </c>
      <c r="B45" s="10">
        <v>3.25870671279377E-4</v>
      </c>
      <c r="C45" s="10">
        <v>0.307305197746647</v>
      </c>
      <c r="D45" s="10">
        <v>0.35099999999999998</v>
      </c>
      <c r="E45" s="10">
        <v>0.17499999999999999</v>
      </c>
      <c r="F45" s="10">
        <v>1</v>
      </c>
    </row>
    <row r="46" spans="1:6" hidden="1" x14ac:dyDescent="0.25">
      <c r="A46" s="10" t="s">
        <v>53</v>
      </c>
      <c r="B46" s="10">
        <v>4.1141152719544001E-4</v>
      </c>
      <c r="C46" s="10">
        <v>0.63427001814252504</v>
      </c>
      <c r="D46" s="10">
        <v>0.54600000000000004</v>
      </c>
      <c r="E46" s="10">
        <v>0.40899999999999997</v>
      </c>
      <c r="F46" s="10">
        <v>1</v>
      </c>
    </row>
    <row r="47" spans="1:6" hidden="1" x14ac:dyDescent="0.25">
      <c r="A47" s="10" t="s">
        <v>2813</v>
      </c>
      <c r="B47" s="10">
        <v>4.16852332735476E-4</v>
      </c>
      <c r="C47" s="10">
        <v>0.28476415240590403</v>
      </c>
      <c r="D47" s="10">
        <v>0.42299999999999999</v>
      </c>
      <c r="E47" s="10">
        <v>0.248</v>
      </c>
      <c r="F47" s="10">
        <v>1</v>
      </c>
    </row>
    <row r="48" spans="1:6" hidden="1" x14ac:dyDescent="0.25">
      <c r="A48" s="10" t="s">
        <v>435</v>
      </c>
      <c r="B48" s="10">
        <v>4.45229291809534E-4</v>
      </c>
      <c r="C48" s="10">
        <v>0.40269368678914302</v>
      </c>
      <c r="D48" s="10">
        <v>0.79400000000000004</v>
      </c>
      <c r="E48" s="10">
        <v>0.68600000000000005</v>
      </c>
      <c r="F48" s="10">
        <v>1</v>
      </c>
    </row>
    <row r="49" spans="1:6" hidden="1" x14ac:dyDescent="0.25">
      <c r="A49" s="10" t="s">
        <v>110</v>
      </c>
      <c r="B49" s="10">
        <v>4.6844634757890399E-4</v>
      </c>
      <c r="C49" s="10">
        <v>0.29223516514108</v>
      </c>
      <c r="D49" s="10">
        <v>0.93300000000000005</v>
      </c>
      <c r="E49" s="10">
        <v>0.90500000000000003</v>
      </c>
      <c r="F49" s="10">
        <v>1</v>
      </c>
    </row>
    <row r="50" spans="1:6" hidden="1" x14ac:dyDescent="0.25">
      <c r="A50" s="10" t="s">
        <v>2814</v>
      </c>
      <c r="B50" s="10">
        <v>5.2994092450444003E-4</v>
      </c>
      <c r="C50" s="10">
        <v>-0.59743836990537902</v>
      </c>
      <c r="D50" s="10">
        <v>0.53600000000000003</v>
      </c>
      <c r="E50" s="10">
        <v>0.66400000000000003</v>
      </c>
      <c r="F50" s="10">
        <v>1</v>
      </c>
    </row>
    <row r="51" spans="1:6" hidden="1" x14ac:dyDescent="0.25">
      <c r="A51" s="10" t="s">
        <v>185</v>
      </c>
      <c r="B51" s="10">
        <v>5.3374218984912202E-4</v>
      </c>
      <c r="C51" s="10">
        <v>0.37250992548929801</v>
      </c>
      <c r="D51" s="10">
        <v>0.89200000000000002</v>
      </c>
      <c r="E51" s="10">
        <v>0.81</v>
      </c>
      <c r="F51" s="10">
        <v>1</v>
      </c>
    </row>
    <row r="52" spans="1:6" hidden="1" x14ac:dyDescent="0.25">
      <c r="A52" s="10" t="s">
        <v>2815</v>
      </c>
      <c r="B52" s="10">
        <v>5.7327230320992396E-4</v>
      </c>
      <c r="C52" s="10">
        <v>-0.27219994279795701</v>
      </c>
      <c r="D52" s="10">
        <v>0.35599999999999998</v>
      </c>
      <c r="E52" s="10">
        <v>0.54</v>
      </c>
      <c r="F52" s="10">
        <v>1</v>
      </c>
    </row>
    <row r="53" spans="1:6" hidden="1" x14ac:dyDescent="0.25">
      <c r="A53" s="10" t="s">
        <v>1707</v>
      </c>
      <c r="B53" s="10">
        <v>5.7846356051228804E-4</v>
      </c>
      <c r="C53" s="10">
        <v>-0.32161452491126302</v>
      </c>
      <c r="D53" s="10">
        <v>0.95399999999999996</v>
      </c>
      <c r="E53" s="10">
        <v>0.95599999999999996</v>
      </c>
      <c r="F53" s="10">
        <v>1</v>
      </c>
    </row>
    <row r="54" spans="1:6" hidden="1" x14ac:dyDescent="0.25">
      <c r="A54" s="10" t="s">
        <v>1550</v>
      </c>
      <c r="B54" s="10">
        <v>6.6258531191304404E-4</v>
      </c>
      <c r="C54" s="10">
        <v>-0.31078253969796099</v>
      </c>
      <c r="D54" s="10">
        <v>0.69099999999999995</v>
      </c>
      <c r="E54" s="10">
        <v>0.78100000000000003</v>
      </c>
      <c r="F54" s="10">
        <v>1</v>
      </c>
    </row>
    <row r="55" spans="1:6" hidden="1" x14ac:dyDescent="0.25">
      <c r="A55" s="10" t="s">
        <v>124</v>
      </c>
      <c r="B55" s="10">
        <v>6.6374331905211996E-4</v>
      </c>
      <c r="C55" s="10">
        <v>0.31736652393155701</v>
      </c>
      <c r="D55" s="10">
        <v>0.90700000000000003</v>
      </c>
      <c r="E55" s="10">
        <v>0.88300000000000001</v>
      </c>
      <c r="F55" s="10">
        <v>1</v>
      </c>
    </row>
    <row r="56" spans="1:6" hidden="1" x14ac:dyDescent="0.25">
      <c r="A56" s="10" t="s">
        <v>2628</v>
      </c>
      <c r="B56" s="10">
        <v>6.7762403740159098E-4</v>
      </c>
      <c r="C56" s="10">
        <v>-0.47381124066663499</v>
      </c>
      <c r="D56" s="10">
        <v>0.129</v>
      </c>
      <c r="E56" s="10">
        <v>0.27</v>
      </c>
      <c r="F56" s="10">
        <v>1</v>
      </c>
    </row>
    <row r="57" spans="1:6" hidden="1" x14ac:dyDescent="0.25">
      <c r="A57" s="10" t="s">
        <v>2816</v>
      </c>
      <c r="B57" s="10">
        <v>6.8617127577842003E-4</v>
      </c>
      <c r="C57" s="10">
        <v>-0.34161243725315998</v>
      </c>
      <c r="D57" s="10">
        <v>0.28899999999999998</v>
      </c>
      <c r="E57" s="10">
        <v>0.438</v>
      </c>
      <c r="F57" s="10">
        <v>1</v>
      </c>
    </row>
    <row r="58" spans="1:6" hidden="1" x14ac:dyDescent="0.25">
      <c r="A58" s="10" t="s">
        <v>58</v>
      </c>
      <c r="B58" s="10">
        <v>8.0655538606070297E-4</v>
      </c>
      <c r="C58" s="10">
        <v>0.36557363295612799</v>
      </c>
      <c r="D58" s="10">
        <v>0.46400000000000002</v>
      </c>
      <c r="E58" s="10">
        <v>0.29899999999999999</v>
      </c>
      <c r="F58" s="10">
        <v>1</v>
      </c>
    </row>
    <row r="59" spans="1:6" hidden="1" x14ac:dyDescent="0.25">
      <c r="A59" s="10" t="s">
        <v>115</v>
      </c>
      <c r="B59" s="10">
        <v>8.60716400239135E-4</v>
      </c>
      <c r="C59" s="10">
        <v>0.30254831199749199</v>
      </c>
      <c r="D59" s="10">
        <v>0.33500000000000002</v>
      </c>
      <c r="E59" s="10">
        <v>0.16800000000000001</v>
      </c>
      <c r="F59" s="10">
        <v>1</v>
      </c>
    </row>
    <row r="60" spans="1:6" hidden="1" x14ac:dyDescent="0.25">
      <c r="A60" s="10" t="s">
        <v>2817</v>
      </c>
      <c r="B60" s="10">
        <v>9.6387016586896497E-4</v>
      </c>
      <c r="C60" s="10">
        <v>-0.28425693140597702</v>
      </c>
      <c r="D60" s="10">
        <v>0.28899999999999998</v>
      </c>
      <c r="E60" s="10">
        <v>0.46700000000000003</v>
      </c>
      <c r="F60" s="10">
        <v>1</v>
      </c>
    </row>
    <row r="61" spans="1:6" hidden="1" x14ac:dyDescent="0.25">
      <c r="A61" s="10" t="s">
        <v>2234</v>
      </c>
      <c r="B61" s="10">
        <v>9.71549837102746E-4</v>
      </c>
      <c r="C61" s="10">
        <v>-0.38080802021850901</v>
      </c>
      <c r="D61" s="10">
        <v>0.80400000000000005</v>
      </c>
      <c r="E61" s="10">
        <v>0.85399999999999998</v>
      </c>
      <c r="F61" s="10">
        <v>1</v>
      </c>
    </row>
    <row r="62" spans="1:6" hidden="1" x14ac:dyDescent="0.25">
      <c r="A62" s="10" t="s">
        <v>107</v>
      </c>
      <c r="B62" s="10">
        <v>1.04314802388711E-3</v>
      </c>
      <c r="C62" s="10">
        <v>0.30511011955158202</v>
      </c>
      <c r="D62" s="10">
        <v>0.871</v>
      </c>
      <c r="E62" s="10">
        <v>0.80300000000000005</v>
      </c>
      <c r="F62" s="10">
        <v>1</v>
      </c>
    </row>
    <row r="63" spans="1:6" hidden="1" x14ac:dyDescent="0.25">
      <c r="A63" s="10" t="s">
        <v>2818</v>
      </c>
      <c r="B63" s="10">
        <v>1.0919704754035601E-3</v>
      </c>
      <c r="C63" s="10">
        <v>-0.27264344892912501</v>
      </c>
      <c r="D63" s="10">
        <v>0.222</v>
      </c>
      <c r="E63" s="10">
        <v>0.38</v>
      </c>
      <c r="F63" s="10">
        <v>1</v>
      </c>
    </row>
    <row r="64" spans="1:6" hidden="1" x14ac:dyDescent="0.25">
      <c r="A64" s="10" t="s">
        <v>301</v>
      </c>
      <c r="B64" s="10">
        <v>1.09494357746842E-3</v>
      </c>
      <c r="C64" s="10">
        <v>0.41427819772659502</v>
      </c>
      <c r="D64" s="10">
        <v>0.74199999999999999</v>
      </c>
      <c r="E64" s="10">
        <v>0.64200000000000002</v>
      </c>
      <c r="F64" s="10">
        <v>1</v>
      </c>
    </row>
    <row r="65" spans="1:6" hidden="1" x14ac:dyDescent="0.25">
      <c r="A65" s="10" t="s">
        <v>2723</v>
      </c>
      <c r="B65" s="10">
        <v>1.14104940374216E-3</v>
      </c>
      <c r="C65" s="10">
        <v>-0.317517054888244</v>
      </c>
      <c r="D65" s="10">
        <v>0.67</v>
      </c>
      <c r="E65" s="10">
        <v>0.77400000000000002</v>
      </c>
      <c r="F65" s="10">
        <v>1</v>
      </c>
    </row>
    <row r="66" spans="1:6" hidden="1" x14ac:dyDescent="0.25">
      <c r="A66" s="10" t="s">
        <v>2674</v>
      </c>
      <c r="B66" s="10">
        <v>1.16475904136122E-3</v>
      </c>
      <c r="C66" s="10">
        <v>-0.30789489426955102</v>
      </c>
      <c r="D66" s="10">
        <v>0.94799999999999995</v>
      </c>
      <c r="E66" s="10">
        <v>0.95599999999999996</v>
      </c>
      <c r="F66" s="10">
        <v>1</v>
      </c>
    </row>
    <row r="67" spans="1:6" hidden="1" x14ac:dyDescent="0.25">
      <c r="A67" s="10" t="s">
        <v>1419</v>
      </c>
      <c r="B67" s="10">
        <v>1.1722150116031901E-3</v>
      </c>
      <c r="C67" s="10">
        <v>-0.27598150397425902</v>
      </c>
      <c r="D67" s="10">
        <v>0.89700000000000002</v>
      </c>
      <c r="E67" s="10">
        <v>0.96399999999999997</v>
      </c>
      <c r="F67" s="10">
        <v>1</v>
      </c>
    </row>
    <row r="68" spans="1:6" hidden="1" x14ac:dyDescent="0.25">
      <c r="A68" s="10" t="s">
        <v>137</v>
      </c>
      <c r="B68" s="10">
        <v>1.22995501915822E-3</v>
      </c>
      <c r="C68" s="10">
        <v>0.300495743807418</v>
      </c>
      <c r="D68" s="10">
        <v>0.91800000000000004</v>
      </c>
      <c r="E68" s="10">
        <v>0.91200000000000003</v>
      </c>
      <c r="F68" s="10">
        <v>1</v>
      </c>
    </row>
    <row r="69" spans="1:6" hidden="1" x14ac:dyDescent="0.25">
      <c r="A69" s="10" t="s">
        <v>1340</v>
      </c>
      <c r="B69" s="10">
        <v>1.2363221479772301E-3</v>
      </c>
      <c r="C69" s="10">
        <v>-0.40061431762489103</v>
      </c>
      <c r="D69" s="10">
        <v>0.75800000000000001</v>
      </c>
      <c r="E69" s="10">
        <v>0.83899999999999997</v>
      </c>
      <c r="F69" s="10">
        <v>1</v>
      </c>
    </row>
    <row r="70" spans="1:6" hidden="1" x14ac:dyDescent="0.25">
      <c r="A70" s="10" t="s">
        <v>2819</v>
      </c>
      <c r="B70" s="10">
        <v>1.3159277303411E-3</v>
      </c>
      <c r="C70" s="10">
        <v>-0.28439559197193998</v>
      </c>
      <c r="D70" s="10">
        <v>0.20599999999999999</v>
      </c>
      <c r="E70" s="10">
        <v>0.35</v>
      </c>
      <c r="F70" s="10">
        <v>1</v>
      </c>
    </row>
    <row r="71" spans="1:6" hidden="1" x14ac:dyDescent="0.25">
      <c r="A71" s="10" t="s">
        <v>2820</v>
      </c>
      <c r="B71" s="10">
        <v>1.42469587917905E-3</v>
      </c>
      <c r="C71" s="10">
        <v>-0.34270039164390298</v>
      </c>
      <c r="D71" s="10">
        <v>0.89200000000000002</v>
      </c>
      <c r="E71" s="10">
        <v>0.89800000000000002</v>
      </c>
      <c r="F71" s="10">
        <v>1</v>
      </c>
    </row>
    <row r="72" spans="1:6" hidden="1" x14ac:dyDescent="0.25">
      <c r="A72" s="10" t="s">
        <v>1299</v>
      </c>
      <c r="B72" s="10">
        <v>1.43689015191448E-3</v>
      </c>
      <c r="C72" s="10">
        <v>-0.26915659119885199</v>
      </c>
      <c r="D72" s="10">
        <v>0.45900000000000002</v>
      </c>
      <c r="E72" s="10">
        <v>0.628</v>
      </c>
      <c r="F72" s="10">
        <v>1</v>
      </c>
    </row>
    <row r="73" spans="1:6" hidden="1" x14ac:dyDescent="0.25">
      <c r="A73" s="10" t="s">
        <v>1325</v>
      </c>
      <c r="B73" s="10">
        <v>1.47908911980197E-3</v>
      </c>
      <c r="C73" s="10">
        <v>-0.290784080031459</v>
      </c>
      <c r="D73" s="10">
        <v>0.51</v>
      </c>
      <c r="E73" s="10">
        <v>0.65700000000000003</v>
      </c>
      <c r="F73" s="10">
        <v>1</v>
      </c>
    </row>
    <row r="74" spans="1:6" hidden="1" x14ac:dyDescent="0.25">
      <c r="A74" s="10" t="s">
        <v>1488</v>
      </c>
      <c r="B74" s="10">
        <v>1.5144331632817899E-3</v>
      </c>
      <c r="C74" s="10">
        <v>-0.33055053244168597</v>
      </c>
      <c r="D74" s="10">
        <v>0.67500000000000004</v>
      </c>
      <c r="E74" s="10">
        <v>0.752</v>
      </c>
      <c r="F74" s="10">
        <v>1</v>
      </c>
    </row>
    <row r="75" spans="1:6" hidden="1" x14ac:dyDescent="0.25">
      <c r="A75" s="10" t="s">
        <v>2821</v>
      </c>
      <c r="B75" s="10">
        <v>1.5350875493255201E-3</v>
      </c>
      <c r="C75" s="10">
        <v>-0.40028947340428001</v>
      </c>
      <c r="D75" s="10">
        <v>0.61299999999999999</v>
      </c>
      <c r="E75" s="10">
        <v>0.71499999999999997</v>
      </c>
      <c r="F75" s="10">
        <v>1</v>
      </c>
    </row>
    <row r="76" spans="1:6" hidden="1" x14ac:dyDescent="0.25">
      <c r="A76" s="10" t="s">
        <v>300</v>
      </c>
      <c r="B76" s="10">
        <v>1.58254031863851E-3</v>
      </c>
      <c r="C76" s="10">
        <v>0.25080280001257499</v>
      </c>
      <c r="D76" s="10">
        <v>0.91800000000000004</v>
      </c>
      <c r="E76" s="10">
        <v>0.86899999999999999</v>
      </c>
      <c r="F76" s="10">
        <v>1</v>
      </c>
    </row>
    <row r="77" spans="1:6" hidden="1" x14ac:dyDescent="0.25">
      <c r="A77" s="10" t="s">
        <v>274</v>
      </c>
      <c r="B77" s="10">
        <v>1.6053588785531201E-3</v>
      </c>
      <c r="C77" s="10">
        <v>0.31623991625442099</v>
      </c>
      <c r="D77" s="10">
        <v>0.876</v>
      </c>
      <c r="E77" s="10">
        <v>0.88300000000000001</v>
      </c>
      <c r="F77" s="10">
        <v>1</v>
      </c>
    </row>
    <row r="78" spans="1:6" hidden="1" x14ac:dyDescent="0.25">
      <c r="A78" s="10" t="s">
        <v>2084</v>
      </c>
      <c r="B78" s="10">
        <v>1.61506323543261E-3</v>
      </c>
      <c r="C78" s="10">
        <v>-0.27907669611110297</v>
      </c>
      <c r="D78" s="10">
        <v>0.27800000000000002</v>
      </c>
      <c r="E78" s="10">
        <v>0.438</v>
      </c>
      <c r="F78" s="10">
        <v>1</v>
      </c>
    </row>
    <row r="79" spans="1:6" hidden="1" x14ac:dyDescent="0.25">
      <c r="A79" s="10" t="s">
        <v>2319</v>
      </c>
      <c r="B79" s="10">
        <v>1.7649111826531401E-3</v>
      </c>
      <c r="C79" s="10">
        <v>-0.28303618796703101</v>
      </c>
      <c r="D79" s="10">
        <v>0.222</v>
      </c>
      <c r="E79" s="10">
        <v>0.36499999999999999</v>
      </c>
      <c r="F79" s="10">
        <v>1</v>
      </c>
    </row>
    <row r="80" spans="1:6" hidden="1" x14ac:dyDescent="0.25">
      <c r="A80" s="10" t="s">
        <v>1949</v>
      </c>
      <c r="B80" s="10">
        <v>1.81165172577434E-3</v>
      </c>
      <c r="C80" s="10">
        <v>-0.40262977012477302</v>
      </c>
      <c r="D80" s="10">
        <v>0.93300000000000005</v>
      </c>
      <c r="E80" s="10">
        <v>0.876</v>
      </c>
      <c r="F80" s="10">
        <v>1</v>
      </c>
    </row>
    <row r="81" spans="1:6" hidden="1" x14ac:dyDescent="0.25">
      <c r="A81" s="10" t="s">
        <v>2056</v>
      </c>
      <c r="B81" s="10">
        <v>1.82236359133724E-3</v>
      </c>
      <c r="C81" s="10">
        <v>-0.29114450769084999</v>
      </c>
      <c r="D81" s="10">
        <v>0.70099999999999996</v>
      </c>
      <c r="E81" s="10">
        <v>0.76600000000000001</v>
      </c>
      <c r="F81" s="10">
        <v>1</v>
      </c>
    </row>
    <row r="82" spans="1:6" hidden="1" x14ac:dyDescent="0.25">
      <c r="A82" s="10" t="s">
        <v>2752</v>
      </c>
      <c r="B82" s="10">
        <v>2.14124718196524E-3</v>
      </c>
      <c r="C82" s="10">
        <v>0.27343343804082598</v>
      </c>
      <c r="D82" s="10">
        <v>0.94799999999999995</v>
      </c>
      <c r="E82" s="10">
        <v>0.85399999999999998</v>
      </c>
      <c r="F82" s="10">
        <v>1</v>
      </c>
    </row>
    <row r="83" spans="1:6" hidden="1" x14ac:dyDescent="0.25">
      <c r="A83" s="10" t="s">
        <v>2822</v>
      </c>
      <c r="B83" s="10">
        <v>2.16946949002484E-3</v>
      </c>
      <c r="C83" s="10">
        <v>-0.28572880184472399</v>
      </c>
      <c r="D83" s="10">
        <v>0.42799999999999999</v>
      </c>
      <c r="E83" s="10">
        <v>0.59099999999999997</v>
      </c>
      <c r="F83" s="10">
        <v>1</v>
      </c>
    </row>
    <row r="84" spans="1:6" hidden="1" x14ac:dyDescent="0.25">
      <c r="A84" s="10" t="s">
        <v>1613</v>
      </c>
      <c r="B84" s="10">
        <v>2.1922171873383798E-3</v>
      </c>
      <c r="C84" s="10">
        <v>-0.40914522883509802</v>
      </c>
      <c r="D84" s="10">
        <v>0.76300000000000001</v>
      </c>
      <c r="E84" s="10">
        <v>0.82499999999999996</v>
      </c>
      <c r="F84" s="10">
        <v>1</v>
      </c>
    </row>
    <row r="85" spans="1:6" hidden="1" x14ac:dyDescent="0.25">
      <c r="A85" s="10" t="s">
        <v>18</v>
      </c>
      <c r="B85" s="10">
        <v>2.2517684598383101E-3</v>
      </c>
      <c r="C85" s="10">
        <v>0.27707582779831003</v>
      </c>
      <c r="D85" s="10">
        <v>0.97899999999999998</v>
      </c>
      <c r="E85" s="10">
        <v>0.94199999999999995</v>
      </c>
      <c r="F85" s="10">
        <v>1</v>
      </c>
    </row>
    <row r="86" spans="1:6" hidden="1" x14ac:dyDescent="0.25">
      <c r="A86" s="10" t="s">
        <v>2823</v>
      </c>
      <c r="B86" s="10">
        <v>2.2539744546245001E-3</v>
      </c>
      <c r="C86" s="10">
        <v>0.26648261586519001</v>
      </c>
      <c r="D86" s="10">
        <v>0.85599999999999998</v>
      </c>
      <c r="E86" s="10">
        <v>0.76600000000000001</v>
      </c>
      <c r="F86" s="10">
        <v>1</v>
      </c>
    </row>
    <row r="87" spans="1:6" hidden="1" x14ac:dyDescent="0.25">
      <c r="A87" s="10" t="s">
        <v>2344</v>
      </c>
      <c r="B87" s="10">
        <v>2.3858943894131202E-3</v>
      </c>
      <c r="C87" s="10">
        <v>-0.33590342970542297</v>
      </c>
      <c r="D87" s="10">
        <v>0.70099999999999996</v>
      </c>
      <c r="E87" s="10">
        <v>0.80300000000000005</v>
      </c>
      <c r="F87" s="10">
        <v>1</v>
      </c>
    </row>
    <row r="88" spans="1:6" hidden="1" x14ac:dyDescent="0.25">
      <c r="A88" s="10" t="s">
        <v>2824</v>
      </c>
      <c r="B88" s="10">
        <v>2.4117497113517001E-3</v>
      </c>
      <c r="C88" s="10">
        <v>0.25823102064645698</v>
      </c>
      <c r="D88" s="10">
        <v>0.55700000000000005</v>
      </c>
      <c r="E88" s="10">
        <v>0.43099999999999999</v>
      </c>
      <c r="F88" s="10">
        <v>1</v>
      </c>
    </row>
    <row r="89" spans="1:6" hidden="1" x14ac:dyDescent="0.25">
      <c r="A89" s="10" t="s">
        <v>1909</v>
      </c>
      <c r="B89" s="10">
        <v>2.5849986579501499E-3</v>
      </c>
      <c r="C89" s="10">
        <v>-0.30335094819520098</v>
      </c>
      <c r="D89" s="10">
        <v>0.52600000000000002</v>
      </c>
      <c r="E89" s="10">
        <v>0.628</v>
      </c>
      <c r="F89" s="10">
        <v>1</v>
      </c>
    </row>
    <row r="90" spans="1:6" hidden="1" x14ac:dyDescent="0.25">
      <c r="A90" s="10" t="s">
        <v>2787</v>
      </c>
      <c r="B90" s="10">
        <v>2.7330473183906998E-3</v>
      </c>
      <c r="C90" s="10">
        <v>0.42844947294472502</v>
      </c>
      <c r="D90" s="10">
        <v>0.78400000000000003</v>
      </c>
      <c r="E90" s="10">
        <v>0.70099999999999996</v>
      </c>
      <c r="F90" s="10">
        <v>1</v>
      </c>
    </row>
    <row r="91" spans="1:6" hidden="1" x14ac:dyDescent="0.25">
      <c r="A91" s="10" t="s">
        <v>1296</v>
      </c>
      <c r="B91" s="10">
        <v>2.7983950751530999E-3</v>
      </c>
      <c r="C91" s="10">
        <v>-0.39484819035302798</v>
      </c>
      <c r="D91" s="10">
        <v>0.77800000000000002</v>
      </c>
      <c r="E91" s="10">
        <v>0.82499999999999996</v>
      </c>
      <c r="F91" s="10">
        <v>1</v>
      </c>
    </row>
    <row r="92" spans="1:6" hidden="1" x14ac:dyDescent="0.25">
      <c r="A92" s="10" t="s">
        <v>2825</v>
      </c>
      <c r="B92" s="10">
        <v>2.8547297218019202E-3</v>
      </c>
      <c r="C92" s="10">
        <v>0.26427733604894599</v>
      </c>
      <c r="D92" s="10">
        <v>0.58199999999999996</v>
      </c>
      <c r="E92" s="10">
        <v>0.43099999999999999</v>
      </c>
      <c r="F92" s="10">
        <v>1</v>
      </c>
    </row>
    <row r="93" spans="1:6" hidden="1" x14ac:dyDescent="0.25">
      <c r="A93" s="10" t="s">
        <v>2826</v>
      </c>
      <c r="B93" s="10">
        <v>3.0112089927942201E-3</v>
      </c>
      <c r="C93" s="10">
        <v>-0.27059085165261598</v>
      </c>
      <c r="D93" s="10">
        <v>0.13900000000000001</v>
      </c>
      <c r="E93" s="10">
        <v>0.27</v>
      </c>
      <c r="F93" s="10">
        <v>1</v>
      </c>
    </row>
    <row r="94" spans="1:6" hidden="1" x14ac:dyDescent="0.25">
      <c r="A94" s="10" t="s">
        <v>2546</v>
      </c>
      <c r="B94" s="10">
        <v>3.11455398373315E-3</v>
      </c>
      <c r="C94" s="10">
        <v>-0.28495063471139598</v>
      </c>
      <c r="D94" s="10">
        <v>0.32500000000000001</v>
      </c>
      <c r="E94" s="10">
        <v>0.46700000000000003</v>
      </c>
      <c r="F94" s="10">
        <v>1</v>
      </c>
    </row>
    <row r="95" spans="1:6" hidden="1" x14ac:dyDescent="0.25">
      <c r="A95" s="10" t="s">
        <v>2497</v>
      </c>
      <c r="B95" s="10">
        <v>3.3489661766991901E-3</v>
      </c>
      <c r="C95" s="10">
        <v>-0.29683440069297201</v>
      </c>
      <c r="D95" s="10">
        <v>0.56200000000000006</v>
      </c>
      <c r="E95" s="10">
        <v>0.66400000000000003</v>
      </c>
      <c r="F95" s="10">
        <v>1</v>
      </c>
    </row>
    <row r="96" spans="1:6" hidden="1" x14ac:dyDescent="0.25">
      <c r="A96" s="10" t="s">
        <v>2827</v>
      </c>
      <c r="B96" s="10">
        <v>3.3691895800639902E-3</v>
      </c>
      <c r="C96" s="10">
        <v>-0.26681404079957399</v>
      </c>
      <c r="D96" s="10">
        <v>0.88100000000000001</v>
      </c>
      <c r="E96" s="10">
        <v>0.90500000000000003</v>
      </c>
      <c r="F96" s="10">
        <v>1</v>
      </c>
    </row>
    <row r="97" spans="1:6" hidden="1" x14ac:dyDescent="0.25">
      <c r="A97" s="10" t="s">
        <v>2710</v>
      </c>
      <c r="B97" s="10">
        <v>3.4364319481946402E-3</v>
      </c>
      <c r="C97" s="10">
        <v>-0.36764074571460997</v>
      </c>
      <c r="D97" s="10">
        <v>0.24199999999999999</v>
      </c>
      <c r="E97" s="10">
        <v>0.38</v>
      </c>
      <c r="F97" s="10">
        <v>1</v>
      </c>
    </row>
    <row r="98" spans="1:6" hidden="1" x14ac:dyDescent="0.25">
      <c r="A98" s="10" t="s">
        <v>938</v>
      </c>
      <c r="B98" s="10">
        <v>3.5537463207558598E-3</v>
      </c>
      <c r="C98" s="10">
        <v>0.26554679077603</v>
      </c>
      <c r="D98" s="10">
        <v>0.42299999999999999</v>
      </c>
      <c r="E98" s="10">
        <v>0.27</v>
      </c>
      <c r="F98" s="10">
        <v>1</v>
      </c>
    </row>
    <row r="99" spans="1:6" hidden="1" x14ac:dyDescent="0.25">
      <c r="A99" s="10" t="s">
        <v>1857</v>
      </c>
      <c r="B99" s="10">
        <v>3.6458000550355601E-3</v>
      </c>
      <c r="C99" s="10">
        <v>-0.32406100641615099</v>
      </c>
      <c r="D99" s="10">
        <v>0.53600000000000003</v>
      </c>
      <c r="E99" s="10">
        <v>0.65</v>
      </c>
      <c r="F99" s="10">
        <v>1</v>
      </c>
    </row>
    <row r="100" spans="1:6" hidden="1" x14ac:dyDescent="0.25">
      <c r="A100" s="10" t="s">
        <v>2828</v>
      </c>
      <c r="B100" s="10">
        <v>3.78787891789783E-3</v>
      </c>
      <c r="C100" s="10">
        <v>-0.32795564197315602</v>
      </c>
      <c r="D100" s="10">
        <v>0.25800000000000001</v>
      </c>
      <c r="E100" s="10">
        <v>0.39400000000000002</v>
      </c>
      <c r="F100" s="10">
        <v>1</v>
      </c>
    </row>
    <row r="101" spans="1:6" hidden="1" x14ac:dyDescent="0.25">
      <c r="A101" s="10" t="s">
        <v>2213</v>
      </c>
      <c r="B101" s="10">
        <v>3.7966215645972401E-3</v>
      </c>
      <c r="C101" s="10">
        <v>-0.33798066922694903</v>
      </c>
      <c r="D101" s="10">
        <v>0.71099999999999997</v>
      </c>
      <c r="E101" s="10">
        <v>0.77400000000000002</v>
      </c>
      <c r="F101" s="10">
        <v>1</v>
      </c>
    </row>
    <row r="102" spans="1:6" hidden="1" x14ac:dyDescent="0.25">
      <c r="A102" s="10" t="s">
        <v>2402</v>
      </c>
      <c r="B102" s="10">
        <v>3.7984205745069102E-3</v>
      </c>
      <c r="C102" s="10">
        <v>-0.31516111449025602</v>
      </c>
      <c r="D102" s="10">
        <v>0.66500000000000004</v>
      </c>
      <c r="E102" s="10">
        <v>0.73699999999999999</v>
      </c>
      <c r="F102" s="10">
        <v>1</v>
      </c>
    </row>
    <row r="103" spans="1:6" hidden="1" x14ac:dyDescent="0.25">
      <c r="A103" s="10" t="s">
        <v>2247</v>
      </c>
      <c r="B103" s="10">
        <v>3.8804199245846701E-3</v>
      </c>
      <c r="C103" s="10">
        <v>-0.37538425052394098</v>
      </c>
      <c r="D103" s="10">
        <v>0.74199999999999999</v>
      </c>
      <c r="E103" s="10">
        <v>0.79600000000000004</v>
      </c>
      <c r="F103" s="10">
        <v>1</v>
      </c>
    </row>
    <row r="104" spans="1:6" hidden="1" x14ac:dyDescent="0.25">
      <c r="A104" s="10" t="s">
        <v>2829</v>
      </c>
      <c r="B104" s="10">
        <v>3.9563321028508198E-3</v>
      </c>
      <c r="C104" s="10">
        <v>-0.30280634496171999</v>
      </c>
      <c r="D104" s="10">
        <v>0.81399999999999995</v>
      </c>
      <c r="E104" s="10">
        <v>0.89100000000000001</v>
      </c>
      <c r="F104" s="10">
        <v>1</v>
      </c>
    </row>
    <row r="105" spans="1:6" hidden="1" x14ac:dyDescent="0.25">
      <c r="A105" s="10" t="s">
        <v>2721</v>
      </c>
      <c r="B105" s="10">
        <v>4.00664308115812E-3</v>
      </c>
      <c r="C105" s="10">
        <v>0.272672149435016</v>
      </c>
      <c r="D105" s="10">
        <v>0.5</v>
      </c>
      <c r="E105" s="10">
        <v>0.35</v>
      </c>
      <c r="F105" s="10">
        <v>1</v>
      </c>
    </row>
    <row r="106" spans="1:6" hidden="1" x14ac:dyDescent="0.25">
      <c r="A106" s="10" t="s">
        <v>2830</v>
      </c>
      <c r="B106" s="10">
        <v>4.1414733072809096E-3</v>
      </c>
      <c r="C106" s="10">
        <v>-0.256203766258704</v>
      </c>
      <c r="D106" s="10">
        <v>0.71099999999999997</v>
      </c>
      <c r="E106" s="10">
        <v>0.83899999999999997</v>
      </c>
      <c r="F106" s="10">
        <v>1</v>
      </c>
    </row>
    <row r="107" spans="1:6" hidden="1" x14ac:dyDescent="0.25">
      <c r="A107" s="10" t="s">
        <v>2831</v>
      </c>
      <c r="B107" s="10">
        <v>4.2878177407953003E-3</v>
      </c>
      <c r="C107" s="10">
        <v>-0.25711023858871102</v>
      </c>
      <c r="D107" s="10">
        <v>0.28399999999999997</v>
      </c>
      <c r="E107" s="10">
        <v>0.42299999999999999</v>
      </c>
      <c r="F107" s="10">
        <v>1</v>
      </c>
    </row>
    <row r="108" spans="1:6" hidden="1" x14ac:dyDescent="0.25">
      <c r="A108" s="10" t="s">
        <v>2832</v>
      </c>
      <c r="B108" s="10">
        <v>4.3462864866038002E-3</v>
      </c>
      <c r="C108" s="10">
        <v>-0.30479310893618899</v>
      </c>
      <c r="D108" s="10">
        <v>0.55700000000000005</v>
      </c>
      <c r="E108" s="10">
        <v>0.67200000000000004</v>
      </c>
      <c r="F108" s="10">
        <v>1</v>
      </c>
    </row>
    <row r="109" spans="1:6" hidden="1" x14ac:dyDescent="0.25">
      <c r="A109" s="10" t="s">
        <v>2833</v>
      </c>
      <c r="B109" s="10">
        <v>4.4089951812192303E-3</v>
      </c>
      <c r="C109" s="10">
        <v>0.35201003111869</v>
      </c>
      <c r="D109" s="10">
        <v>0.16</v>
      </c>
      <c r="E109" s="10">
        <v>5.8000000000000003E-2</v>
      </c>
      <c r="F109" s="10">
        <v>1</v>
      </c>
    </row>
    <row r="110" spans="1:6" hidden="1" x14ac:dyDescent="0.25">
      <c r="A110" s="10" t="s">
        <v>484</v>
      </c>
      <c r="B110" s="10">
        <v>4.4318138565643001E-3</v>
      </c>
      <c r="C110" s="10">
        <v>0.25811262294201998</v>
      </c>
      <c r="D110" s="10">
        <v>0.57199999999999995</v>
      </c>
      <c r="E110" s="10">
        <v>0.43099999999999999</v>
      </c>
      <c r="F110" s="10">
        <v>1</v>
      </c>
    </row>
    <row r="111" spans="1:6" hidden="1" x14ac:dyDescent="0.25">
      <c r="A111" s="10" t="s">
        <v>2834</v>
      </c>
      <c r="B111" s="10">
        <v>4.4378773113558498E-3</v>
      </c>
      <c r="C111" s="10">
        <v>-0.29975111703423002</v>
      </c>
      <c r="D111" s="10">
        <v>0.34499999999999997</v>
      </c>
      <c r="E111" s="10">
        <v>0.48199999999999998</v>
      </c>
      <c r="F111" s="10">
        <v>1</v>
      </c>
    </row>
    <row r="112" spans="1:6" hidden="1" x14ac:dyDescent="0.25">
      <c r="A112" s="10" t="s">
        <v>1847</v>
      </c>
      <c r="B112" s="10">
        <v>4.5046358281617899E-3</v>
      </c>
      <c r="C112" s="10">
        <v>-0.26428018568561101</v>
      </c>
      <c r="D112" s="10">
        <v>0.76800000000000002</v>
      </c>
      <c r="E112" s="10">
        <v>0.85399999999999998</v>
      </c>
      <c r="F112" s="10">
        <v>1</v>
      </c>
    </row>
    <row r="113" spans="1:6" hidden="1" x14ac:dyDescent="0.25">
      <c r="A113" s="10" t="s">
        <v>1852</v>
      </c>
      <c r="B113" s="10">
        <v>4.5683460669642796E-3</v>
      </c>
      <c r="C113" s="10">
        <v>-0.27999141494166602</v>
      </c>
      <c r="D113" s="10">
        <v>0.79400000000000004</v>
      </c>
      <c r="E113" s="10">
        <v>0.86099999999999999</v>
      </c>
      <c r="F113" s="10">
        <v>1</v>
      </c>
    </row>
    <row r="114" spans="1:6" hidden="1" x14ac:dyDescent="0.25">
      <c r="A114" s="10" t="s">
        <v>2835</v>
      </c>
      <c r="B114" s="10">
        <v>4.7115541480979798E-3</v>
      </c>
      <c r="C114" s="10">
        <v>0.29428936954526502</v>
      </c>
      <c r="D114" s="10">
        <v>0.36099999999999999</v>
      </c>
      <c r="E114" s="10">
        <v>0.22600000000000001</v>
      </c>
      <c r="F114" s="10">
        <v>1</v>
      </c>
    </row>
    <row r="115" spans="1:6" hidden="1" x14ac:dyDescent="0.25">
      <c r="A115" s="10" t="s">
        <v>2836</v>
      </c>
      <c r="B115" s="10">
        <v>4.78479012881364E-3</v>
      </c>
      <c r="C115" s="10">
        <v>-0.32885119458147</v>
      </c>
      <c r="D115" s="10">
        <v>0.21099999999999999</v>
      </c>
      <c r="E115" s="10">
        <v>0.33600000000000002</v>
      </c>
      <c r="F115" s="10">
        <v>1</v>
      </c>
    </row>
    <row r="116" spans="1:6" hidden="1" x14ac:dyDescent="0.25">
      <c r="A116" s="10" t="s">
        <v>2340</v>
      </c>
      <c r="B116" s="10">
        <v>4.8652618893423299E-3</v>
      </c>
      <c r="C116" s="10">
        <v>-0.26260162392666497</v>
      </c>
      <c r="D116" s="10">
        <v>0.48499999999999999</v>
      </c>
      <c r="E116" s="10">
        <v>0.63500000000000001</v>
      </c>
      <c r="F116" s="10">
        <v>1</v>
      </c>
    </row>
    <row r="117" spans="1:6" hidden="1" x14ac:dyDescent="0.25">
      <c r="A117" s="10" t="s">
        <v>2837</v>
      </c>
      <c r="B117" s="10">
        <v>4.8864957588143198E-3</v>
      </c>
      <c r="C117" s="10">
        <v>0.26372070368914302</v>
      </c>
      <c r="D117" s="10">
        <v>0.58799999999999997</v>
      </c>
      <c r="E117" s="10">
        <v>0.438</v>
      </c>
      <c r="F117" s="10">
        <v>1</v>
      </c>
    </row>
    <row r="118" spans="1:6" hidden="1" x14ac:dyDescent="0.25">
      <c r="A118" s="10" t="s">
        <v>2763</v>
      </c>
      <c r="B118" s="10">
        <v>4.9855500657675E-3</v>
      </c>
      <c r="C118" s="10">
        <v>-0.36541099389552201</v>
      </c>
      <c r="D118" s="10">
        <v>0.46400000000000002</v>
      </c>
      <c r="E118" s="10">
        <v>0.59899999999999998</v>
      </c>
      <c r="F118" s="10">
        <v>1</v>
      </c>
    </row>
    <row r="119" spans="1:6" hidden="1" x14ac:dyDescent="0.25">
      <c r="A119" s="10" t="s">
        <v>2838</v>
      </c>
      <c r="B119" s="10">
        <v>5.05195705993938E-3</v>
      </c>
      <c r="C119" s="10">
        <v>-0.26868407443382702</v>
      </c>
      <c r="D119" s="10">
        <v>0.51</v>
      </c>
      <c r="E119" s="10">
        <v>0.62</v>
      </c>
      <c r="F119" s="10">
        <v>1</v>
      </c>
    </row>
    <row r="120" spans="1:6" hidden="1" x14ac:dyDescent="0.25">
      <c r="A120" s="10" t="s">
        <v>2839</v>
      </c>
      <c r="B120" s="10">
        <v>5.1652951588760402E-3</v>
      </c>
      <c r="C120" s="10">
        <v>-0.27606062701770201</v>
      </c>
      <c r="D120" s="10">
        <v>0.45900000000000002</v>
      </c>
      <c r="E120" s="10">
        <v>0.56899999999999995</v>
      </c>
      <c r="F120" s="10">
        <v>1</v>
      </c>
    </row>
    <row r="121" spans="1:6" hidden="1" x14ac:dyDescent="0.25">
      <c r="A121" s="10" t="s">
        <v>283</v>
      </c>
      <c r="B121" s="10">
        <v>5.1677898485421904E-3</v>
      </c>
      <c r="C121" s="10">
        <v>0.315472554376582</v>
      </c>
      <c r="D121" s="10">
        <v>0.13400000000000001</v>
      </c>
      <c r="E121" s="10">
        <v>4.3999999999999997E-2</v>
      </c>
      <c r="F121" s="10">
        <v>1</v>
      </c>
    </row>
    <row r="122" spans="1:6" hidden="1" x14ac:dyDescent="0.25">
      <c r="A122" s="10" t="s">
        <v>2840</v>
      </c>
      <c r="B122" s="10">
        <v>5.2014019768827999E-3</v>
      </c>
      <c r="C122" s="10">
        <v>-0.26376522071557801</v>
      </c>
      <c r="D122" s="10">
        <v>0.5</v>
      </c>
      <c r="E122" s="10">
        <v>0.66400000000000003</v>
      </c>
      <c r="F122" s="10">
        <v>1</v>
      </c>
    </row>
    <row r="123" spans="1:6" hidden="1" x14ac:dyDescent="0.25">
      <c r="A123" s="10" t="s">
        <v>1894</v>
      </c>
      <c r="B123" s="10">
        <v>5.7953611251944101E-3</v>
      </c>
      <c r="C123" s="10">
        <v>-0.32236822890665401</v>
      </c>
      <c r="D123" s="10">
        <v>0.59299999999999997</v>
      </c>
      <c r="E123" s="10">
        <v>0.68600000000000005</v>
      </c>
      <c r="F123" s="10">
        <v>1</v>
      </c>
    </row>
    <row r="124" spans="1:6" hidden="1" x14ac:dyDescent="0.25">
      <c r="A124" s="10" t="s">
        <v>57</v>
      </c>
      <c r="B124" s="10">
        <v>6.1776180553401797E-3</v>
      </c>
      <c r="C124" s="10">
        <v>0.25771554724567802</v>
      </c>
      <c r="D124" s="10">
        <v>0.68600000000000005</v>
      </c>
      <c r="E124" s="10">
        <v>0.55500000000000005</v>
      </c>
      <c r="F124" s="10">
        <v>1</v>
      </c>
    </row>
    <row r="125" spans="1:6" hidden="1" x14ac:dyDescent="0.25">
      <c r="A125" s="10" t="s">
        <v>112</v>
      </c>
      <c r="B125" s="10">
        <v>6.2182497114416898E-3</v>
      </c>
      <c r="C125" s="10">
        <v>0.26008328180187501</v>
      </c>
      <c r="D125" s="10">
        <v>0.96399999999999997</v>
      </c>
      <c r="E125" s="10">
        <v>0.92</v>
      </c>
      <c r="F125" s="10">
        <v>1</v>
      </c>
    </row>
    <row r="126" spans="1:6" hidden="1" x14ac:dyDescent="0.25">
      <c r="A126" s="10" t="s">
        <v>1905</v>
      </c>
      <c r="B126" s="10">
        <v>6.3492725603042097E-3</v>
      </c>
      <c r="C126" s="10">
        <v>-0.307946684547793</v>
      </c>
      <c r="D126" s="10">
        <v>0.83</v>
      </c>
      <c r="E126" s="10">
        <v>0.88300000000000001</v>
      </c>
      <c r="F126" s="10">
        <v>1</v>
      </c>
    </row>
    <row r="127" spans="1:6" hidden="1" x14ac:dyDescent="0.25">
      <c r="A127" s="10" t="s">
        <v>2841</v>
      </c>
      <c r="B127" s="10">
        <v>6.5745607864516097E-3</v>
      </c>
      <c r="C127" s="10">
        <v>-0.26402877425843602</v>
      </c>
      <c r="D127" s="10">
        <v>0.29399999999999998</v>
      </c>
      <c r="E127" s="10">
        <v>0.41599999999999998</v>
      </c>
      <c r="F127" s="10">
        <v>1</v>
      </c>
    </row>
    <row r="128" spans="1:6" hidden="1" x14ac:dyDescent="0.25">
      <c r="A128" s="10" t="s">
        <v>1911</v>
      </c>
      <c r="B128" s="10">
        <v>6.7089046749676702E-3</v>
      </c>
      <c r="C128" s="10">
        <v>-0.26144595823754702</v>
      </c>
      <c r="D128" s="10">
        <v>0.253</v>
      </c>
      <c r="E128" s="10">
        <v>0.38</v>
      </c>
      <c r="F128" s="10">
        <v>1</v>
      </c>
    </row>
    <row r="129" spans="1:6" hidden="1" x14ac:dyDescent="0.25">
      <c r="A129" s="10" t="s">
        <v>2173</v>
      </c>
      <c r="B129" s="10">
        <v>6.9042258613526003E-3</v>
      </c>
      <c r="C129" s="10">
        <v>-0.25665293091360702</v>
      </c>
      <c r="D129" s="10">
        <v>0.98499999999999999</v>
      </c>
      <c r="E129" s="10">
        <v>0.98499999999999999</v>
      </c>
      <c r="F129" s="10">
        <v>1</v>
      </c>
    </row>
    <row r="130" spans="1:6" hidden="1" x14ac:dyDescent="0.25">
      <c r="A130" s="10" t="s">
        <v>2842</v>
      </c>
      <c r="B130" s="10">
        <v>6.9131491446879001E-3</v>
      </c>
      <c r="C130" s="10">
        <v>-0.26614034710559797</v>
      </c>
      <c r="D130" s="10">
        <v>0.433</v>
      </c>
      <c r="E130" s="10">
        <v>0.56899999999999995</v>
      </c>
      <c r="F130" s="10">
        <v>1</v>
      </c>
    </row>
    <row r="131" spans="1:6" hidden="1" x14ac:dyDescent="0.25">
      <c r="A131" s="10" t="s">
        <v>99</v>
      </c>
      <c r="B131" s="10">
        <v>7.0509744322411402E-3</v>
      </c>
      <c r="C131" s="10">
        <v>0.26101538365471699</v>
      </c>
      <c r="D131" s="10">
        <v>0.99</v>
      </c>
      <c r="E131" s="10">
        <v>1</v>
      </c>
      <c r="F131" s="10">
        <v>1</v>
      </c>
    </row>
    <row r="132" spans="1:6" hidden="1" x14ac:dyDescent="0.25">
      <c r="A132" s="10" t="s">
        <v>2843</v>
      </c>
      <c r="B132" s="10">
        <v>7.4935629259079801E-3</v>
      </c>
      <c r="C132" s="10">
        <v>-0.27340088446497002</v>
      </c>
      <c r="D132" s="10">
        <v>0.23699999999999999</v>
      </c>
      <c r="E132" s="10">
        <v>0.36499999999999999</v>
      </c>
      <c r="F132" s="10">
        <v>1</v>
      </c>
    </row>
    <row r="133" spans="1:6" hidden="1" x14ac:dyDescent="0.25">
      <c r="A133" s="10" t="s">
        <v>685</v>
      </c>
      <c r="B133" s="10">
        <v>7.5783107786585096E-3</v>
      </c>
      <c r="C133" s="10">
        <v>0.26061930359087199</v>
      </c>
      <c r="D133" s="10">
        <v>0.82</v>
      </c>
      <c r="E133" s="10">
        <v>0.73</v>
      </c>
      <c r="F133" s="10">
        <v>1</v>
      </c>
    </row>
    <row r="134" spans="1:6" hidden="1" x14ac:dyDescent="0.25">
      <c r="A134" s="10" t="s">
        <v>2744</v>
      </c>
      <c r="B134" s="10">
        <v>7.6336970163261601E-3</v>
      </c>
      <c r="C134" s="10">
        <v>-0.28013300803847302</v>
      </c>
      <c r="D134" s="10">
        <v>0.61899999999999999</v>
      </c>
      <c r="E134" s="10">
        <v>0.70799999999999996</v>
      </c>
      <c r="F134" s="10">
        <v>1</v>
      </c>
    </row>
    <row r="135" spans="1:6" hidden="1" x14ac:dyDescent="0.25">
      <c r="A135" s="10" t="s">
        <v>2133</v>
      </c>
      <c r="B135" s="10">
        <v>7.6768186497754203E-3</v>
      </c>
      <c r="C135" s="10">
        <v>-0.31641958148465399</v>
      </c>
      <c r="D135" s="10">
        <v>0.67500000000000004</v>
      </c>
      <c r="E135" s="10">
        <v>0.80300000000000005</v>
      </c>
      <c r="F135" s="10">
        <v>1</v>
      </c>
    </row>
    <row r="136" spans="1:6" hidden="1" x14ac:dyDescent="0.25">
      <c r="A136" s="10" t="s">
        <v>2716</v>
      </c>
      <c r="B136" s="10">
        <v>7.75268628841491E-3</v>
      </c>
      <c r="C136" s="10">
        <v>-0.32911617824468797</v>
      </c>
      <c r="D136" s="10">
        <v>0.28399999999999997</v>
      </c>
      <c r="E136" s="10">
        <v>0.40899999999999997</v>
      </c>
      <c r="F136" s="10">
        <v>1</v>
      </c>
    </row>
    <row r="137" spans="1:6" hidden="1" x14ac:dyDescent="0.25">
      <c r="A137" s="10" t="s">
        <v>1390</v>
      </c>
      <c r="B137" s="10">
        <v>8.4891362643451495E-3</v>
      </c>
      <c r="C137" s="10">
        <v>-0.31849258522649099</v>
      </c>
      <c r="D137" s="10">
        <v>0.85599999999999998</v>
      </c>
      <c r="E137" s="10">
        <v>0.85399999999999998</v>
      </c>
      <c r="F137" s="10">
        <v>1</v>
      </c>
    </row>
    <row r="138" spans="1:6" hidden="1" x14ac:dyDescent="0.25">
      <c r="A138" s="10" t="s">
        <v>2714</v>
      </c>
      <c r="B138" s="10">
        <v>9.1910783768303604E-3</v>
      </c>
      <c r="C138" s="10">
        <v>0.27077205264636101</v>
      </c>
      <c r="D138" s="10">
        <v>0.88100000000000001</v>
      </c>
      <c r="E138" s="10">
        <v>0.82499999999999996</v>
      </c>
      <c r="F138" s="10">
        <v>1</v>
      </c>
    </row>
    <row r="139" spans="1:6" hidden="1" x14ac:dyDescent="0.25">
      <c r="A139" s="10" t="s">
        <v>2844</v>
      </c>
      <c r="B139" s="10">
        <v>9.3296515879856198E-3</v>
      </c>
      <c r="C139" s="10">
        <v>-0.27209254783717901</v>
      </c>
      <c r="D139" s="10">
        <v>0.495</v>
      </c>
      <c r="E139" s="10">
        <v>0.56899999999999995</v>
      </c>
      <c r="F139" s="10">
        <v>1</v>
      </c>
    </row>
    <row r="140" spans="1:6" hidden="1" x14ac:dyDescent="0.25">
      <c r="A140" s="10" t="s">
        <v>1050</v>
      </c>
      <c r="B140" s="10">
        <v>9.4647807530682491E-3</v>
      </c>
      <c r="C140" s="10">
        <v>0.25127217656392897</v>
      </c>
      <c r="D140" s="10">
        <v>0.60299999999999998</v>
      </c>
      <c r="E140" s="10">
        <v>0.46700000000000003</v>
      </c>
      <c r="F140" s="10">
        <v>1</v>
      </c>
    </row>
    <row r="141" spans="1:6" hidden="1" x14ac:dyDescent="0.25">
      <c r="A141" s="10" t="s">
        <v>1508</v>
      </c>
      <c r="B141" s="10">
        <v>9.7691462306538808E-3</v>
      </c>
      <c r="C141" s="10">
        <v>0.28527852816228899</v>
      </c>
      <c r="D141" s="10">
        <v>0.18</v>
      </c>
      <c r="E141" s="10">
        <v>0.08</v>
      </c>
      <c r="F141" s="10">
        <v>1</v>
      </c>
    </row>
    <row r="142" spans="1:6" hidden="1" x14ac:dyDescent="0.25">
      <c r="A142" s="10" t="s">
        <v>2845</v>
      </c>
      <c r="B142" s="10">
        <v>9.8805000422496798E-3</v>
      </c>
      <c r="C142" s="10">
        <v>-0.30747982422281001</v>
      </c>
      <c r="D142" s="10">
        <v>0.55700000000000005</v>
      </c>
      <c r="E142" s="10">
        <v>0.64200000000000002</v>
      </c>
      <c r="F142" s="10">
        <v>1</v>
      </c>
    </row>
    <row r="143" spans="1:6" hidden="1" x14ac:dyDescent="0.25">
      <c r="A143" s="10" t="s">
        <v>2456</v>
      </c>
      <c r="B143" s="10">
        <v>1.01370322556331E-2</v>
      </c>
      <c r="C143" s="10">
        <v>-0.25180357372552498</v>
      </c>
      <c r="D143" s="10">
        <v>0.45900000000000002</v>
      </c>
      <c r="E143" s="10">
        <v>0.58399999999999996</v>
      </c>
      <c r="F143" s="10">
        <v>1</v>
      </c>
    </row>
    <row r="144" spans="1:6" hidden="1" x14ac:dyDescent="0.25">
      <c r="A144" s="10" t="s">
        <v>2846</v>
      </c>
      <c r="B144" s="10">
        <v>1.01559600404566E-2</v>
      </c>
      <c r="C144" s="10">
        <v>-0.25259998971853198</v>
      </c>
      <c r="D144" s="10">
        <v>0.753</v>
      </c>
      <c r="E144" s="10">
        <v>0.75900000000000001</v>
      </c>
      <c r="F144" s="10">
        <v>1</v>
      </c>
    </row>
    <row r="145" spans="1:6" hidden="1" x14ac:dyDescent="0.25">
      <c r="A145" s="10" t="s">
        <v>2741</v>
      </c>
      <c r="B145" s="10">
        <v>1.0222666428017601E-2</v>
      </c>
      <c r="C145" s="10">
        <v>-0.30304344250120702</v>
      </c>
      <c r="D145" s="10">
        <v>0.66</v>
      </c>
      <c r="E145" s="10">
        <v>0.76600000000000001</v>
      </c>
      <c r="F145" s="10">
        <v>1</v>
      </c>
    </row>
    <row r="146" spans="1:6" hidden="1" x14ac:dyDescent="0.25">
      <c r="A146" s="10" t="s">
        <v>1386</v>
      </c>
      <c r="B146" s="10">
        <v>1.02292960125076E-2</v>
      </c>
      <c r="C146" s="10">
        <v>-0.27615256452035197</v>
      </c>
      <c r="D146" s="10">
        <v>0.67</v>
      </c>
      <c r="E146" s="10">
        <v>0.73699999999999999</v>
      </c>
      <c r="F146" s="10">
        <v>1</v>
      </c>
    </row>
    <row r="147" spans="1:6" hidden="1" x14ac:dyDescent="0.25">
      <c r="A147" s="10" t="s">
        <v>2361</v>
      </c>
      <c r="B147" s="10">
        <v>1.04725510322597E-2</v>
      </c>
      <c r="C147" s="10">
        <v>-0.36625832744660197</v>
      </c>
      <c r="D147" s="10">
        <v>0.36599999999999999</v>
      </c>
      <c r="E147" s="10">
        <v>0.48899999999999999</v>
      </c>
      <c r="F147" s="10">
        <v>1</v>
      </c>
    </row>
    <row r="148" spans="1:6" hidden="1" x14ac:dyDescent="0.25">
      <c r="A148" s="10" t="s">
        <v>2195</v>
      </c>
      <c r="B148" s="10">
        <v>1.07324428136062E-2</v>
      </c>
      <c r="C148" s="10">
        <v>-0.26257513413990302</v>
      </c>
      <c r="D148" s="10">
        <v>0.55200000000000005</v>
      </c>
      <c r="E148" s="10">
        <v>0.628</v>
      </c>
      <c r="F148" s="10">
        <v>1</v>
      </c>
    </row>
    <row r="149" spans="1:6" hidden="1" x14ac:dyDescent="0.25">
      <c r="A149" s="10" t="s">
        <v>1800</v>
      </c>
      <c r="B149" s="10">
        <v>1.09850003334318E-2</v>
      </c>
      <c r="C149" s="10">
        <v>-0.25902119891202902</v>
      </c>
      <c r="D149" s="10">
        <v>0.54100000000000004</v>
      </c>
      <c r="E149" s="10">
        <v>0.63500000000000001</v>
      </c>
      <c r="F149" s="10">
        <v>1</v>
      </c>
    </row>
    <row r="150" spans="1:6" hidden="1" x14ac:dyDescent="0.25">
      <c r="A150" s="10" t="s">
        <v>2847</v>
      </c>
      <c r="B150" s="10">
        <v>1.12657009986724E-2</v>
      </c>
      <c r="C150" s="10">
        <v>-0.36088269293783998</v>
      </c>
      <c r="D150" s="10">
        <v>0.91800000000000004</v>
      </c>
      <c r="E150" s="10">
        <v>0.90500000000000003</v>
      </c>
      <c r="F150" s="10">
        <v>1</v>
      </c>
    </row>
    <row r="151" spans="1:6" hidden="1" x14ac:dyDescent="0.25">
      <c r="A151" s="10" t="s">
        <v>2322</v>
      </c>
      <c r="B151" s="10">
        <v>1.17582469960004E-2</v>
      </c>
      <c r="C151" s="10">
        <v>-0.27536839067720797</v>
      </c>
      <c r="D151" s="10">
        <v>0.26300000000000001</v>
      </c>
      <c r="E151" s="10">
        <v>0.38</v>
      </c>
      <c r="F151" s="10">
        <v>1</v>
      </c>
    </row>
    <row r="152" spans="1:6" hidden="1" x14ac:dyDescent="0.25">
      <c r="A152" s="10" t="s">
        <v>2848</v>
      </c>
      <c r="B152" s="10">
        <v>1.2557348852484201E-2</v>
      </c>
      <c r="C152" s="10">
        <v>-0.25483342640102402</v>
      </c>
      <c r="D152" s="10">
        <v>0.83</v>
      </c>
      <c r="E152" s="10">
        <v>0.86899999999999999</v>
      </c>
      <c r="F152" s="10">
        <v>1</v>
      </c>
    </row>
    <row r="153" spans="1:6" hidden="1" x14ac:dyDescent="0.25">
      <c r="A153" s="10" t="s">
        <v>2849</v>
      </c>
      <c r="B153" s="10">
        <v>1.29408450495993E-2</v>
      </c>
      <c r="C153" s="10">
        <v>-0.27949607158794898</v>
      </c>
      <c r="D153" s="10">
        <v>0.19600000000000001</v>
      </c>
      <c r="E153" s="10">
        <v>0.307</v>
      </c>
      <c r="F153" s="10">
        <v>1</v>
      </c>
    </row>
    <row r="154" spans="1:6" hidden="1" x14ac:dyDescent="0.25">
      <c r="A154" s="10" t="s">
        <v>1656</v>
      </c>
      <c r="B154" s="10">
        <v>1.33769836767119E-2</v>
      </c>
      <c r="C154" s="10">
        <v>-0.303594320367855</v>
      </c>
      <c r="D154" s="10">
        <v>0.82</v>
      </c>
      <c r="E154" s="10">
        <v>0.876</v>
      </c>
      <c r="F154" s="10">
        <v>1</v>
      </c>
    </row>
    <row r="155" spans="1:6" hidden="1" x14ac:dyDescent="0.25">
      <c r="A155" s="10" t="s">
        <v>2850</v>
      </c>
      <c r="B155" s="10">
        <v>1.3387302500771201E-2</v>
      </c>
      <c r="C155" s="10">
        <v>-0.451948730656202</v>
      </c>
      <c r="D155" s="10">
        <v>0.27300000000000002</v>
      </c>
      <c r="E155" s="10">
        <v>0.38700000000000001</v>
      </c>
      <c r="F155" s="10">
        <v>1</v>
      </c>
    </row>
    <row r="156" spans="1:6" hidden="1" x14ac:dyDescent="0.25">
      <c r="A156" s="10" t="s">
        <v>743</v>
      </c>
      <c r="B156" s="10">
        <v>1.3455305247635E-2</v>
      </c>
      <c r="C156" s="10">
        <v>-0.29981472429910599</v>
      </c>
      <c r="D156" s="10">
        <v>0.60299999999999998</v>
      </c>
      <c r="E156" s="10">
        <v>0.70799999999999996</v>
      </c>
      <c r="F156" s="10">
        <v>1</v>
      </c>
    </row>
    <row r="157" spans="1:6" hidden="1" x14ac:dyDescent="0.25">
      <c r="A157" s="10" t="s">
        <v>2851</v>
      </c>
      <c r="B157" s="10">
        <v>1.3503935329729501E-2</v>
      </c>
      <c r="C157" s="10">
        <v>0.25042045577515698</v>
      </c>
      <c r="D157" s="10">
        <v>0.54100000000000004</v>
      </c>
      <c r="E157" s="10">
        <v>0.39400000000000002</v>
      </c>
      <c r="F157" s="10">
        <v>1</v>
      </c>
    </row>
    <row r="158" spans="1:6" hidden="1" x14ac:dyDescent="0.25">
      <c r="A158" s="10" t="s">
        <v>1670</v>
      </c>
      <c r="B158" s="10">
        <v>1.3727438799939901E-2</v>
      </c>
      <c r="C158" s="10">
        <v>-0.305848238185563</v>
      </c>
      <c r="D158" s="10">
        <v>0.59799999999999998</v>
      </c>
      <c r="E158" s="10">
        <v>0.70099999999999996</v>
      </c>
      <c r="F158" s="10">
        <v>1</v>
      </c>
    </row>
    <row r="159" spans="1:6" hidden="1" x14ac:dyDescent="0.25">
      <c r="A159" s="10" t="s">
        <v>2668</v>
      </c>
      <c r="B159" s="10">
        <v>1.39516304639212E-2</v>
      </c>
      <c r="C159" s="10">
        <v>-0.27589613892890402</v>
      </c>
      <c r="D159" s="10">
        <v>0.67500000000000004</v>
      </c>
      <c r="E159" s="10">
        <v>0.752</v>
      </c>
      <c r="F159" s="10">
        <v>1</v>
      </c>
    </row>
    <row r="160" spans="1:6" hidden="1" x14ac:dyDescent="0.25">
      <c r="A160" s="10" t="s">
        <v>2263</v>
      </c>
      <c r="B160" s="10">
        <v>1.39827617046936E-2</v>
      </c>
      <c r="C160" s="10">
        <v>-0.27695462420219902</v>
      </c>
      <c r="D160" s="10">
        <v>0.69599999999999995</v>
      </c>
      <c r="E160" s="10">
        <v>0.76600000000000001</v>
      </c>
      <c r="F160" s="10">
        <v>1</v>
      </c>
    </row>
    <row r="161" spans="1:6" hidden="1" x14ac:dyDescent="0.25">
      <c r="A161" s="10" t="s">
        <v>2671</v>
      </c>
      <c r="B161" s="10">
        <v>1.40752174452184E-2</v>
      </c>
      <c r="C161" s="10">
        <v>-0.27924580178705799</v>
      </c>
      <c r="D161" s="10">
        <v>0.69599999999999995</v>
      </c>
      <c r="E161" s="10">
        <v>0.752</v>
      </c>
      <c r="F161" s="10">
        <v>1</v>
      </c>
    </row>
    <row r="162" spans="1:6" hidden="1" x14ac:dyDescent="0.25">
      <c r="A162" s="10" t="s">
        <v>2169</v>
      </c>
      <c r="B162" s="10">
        <v>1.4935786084744201E-2</v>
      </c>
      <c r="C162" s="10">
        <v>-0.30128630910405002</v>
      </c>
      <c r="D162" s="10">
        <v>0.86099999999999999</v>
      </c>
      <c r="E162" s="10">
        <v>0.86899999999999999</v>
      </c>
      <c r="F162" s="10">
        <v>1</v>
      </c>
    </row>
    <row r="163" spans="1:6" hidden="1" x14ac:dyDescent="0.25">
      <c r="A163" s="10" t="s">
        <v>141</v>
      </c>
      <c r="B163" s="10">
        <v>1.53278642395874E-2</v>
      </c>
      <c r="C163" s="10">
        <v>-0.30522204900713501</v>
      </c>
      <c r="D163" s="10">
        <v>0.58799999999999997</v>
      </c>
      <c r="E163" s="10">
        <v>0.65700000000000003</v>
      </c>
      <c r="F163" s="10">
        <v>1</v>
      </c>
    </row>
    <row r="164" spans="1:6" hidden="1" x14ac:dyDescent="0.25">
      <c r="A164" s="10" t="s">
        <v>2428</v>
      </c>
      <c r="B164" s="10">
        <v>1.54812544136113E-2</v>
      </c>
      <c r="C164" s="10">
        <v>-0.27188943147254702</v>
      </c>
      <c r="D164" s="10">
        <v>0.443</v>
      </c>
      <c r="E164" s="10">
        <v>0.56200000000000006</v>
      </c>
      <c r="F164" s="10">
        <v>1</v>
      </c>
    </row>
    <row r="165" spans="1:6" hidden="1" x14ac:dyDescent="0.25">
      <c r="A165" s="10" t="s">
        <v>2852</v>
      </c>
      <c r="B165" s="10">
        <v>1.5659231688076401E-2</v>
      </c>
      <c r="C165" s="10">
        <v>-0.30764173486401902</v>
      </c>
      <c r="D165" s="10">
        <v>0.72199999999999998</v>
      </c>
      <c r="E165" s="10">
        <v>0.75900000000000001</v>
      </c>
      <c r="F165" s="10">
        <v>1</v>
      </c>
    </row>
    <row r="166" spans="1:6" hidden="1" x14ac:dyDescent="0.25">
      <c r="A166" s="10" t="s">
        <v>2795</v>
      </c>
      <c r="B166" s="10">
        <v>1.5949450705946801E-2</v>
      </c>
      <c r="C166" s="10">
        <v>-0.29606388016210899</v>
      </c>
      <c r="D166" s="10">
        <v>0.75800000000000001</v>
      </c>
      <c r="E166" s="10">
        <v>0.81799999999999995</v>
      </c>
      <c r="F166" s="10">
        <v>1</v>
      </c>
    </row>
    <row r="167" spans="1:6" hidden="1" x14ac:dyDescent="0.25">
      <c r="A167" s="10" t="s">
        <v>1733</v>
      </c>
      <c r="B167" s="10">
        <v>1.7229269954759499E-2</v>
      </c>
      <c r="C167" s="10">
        <v>-0.311279311640352</v>
      </c>
      <c r="D167" s="10">
        <v>0.78400000000000003</v>
      </c>
      <c r="E167" s="10">
        <v>0.86099999999999999</v>
      </c>
      <c r="F167" s="10">
        <v>1</v>
      </c>
    </row>
    <row r="168" spans="1:6" hidden="1" x14ac:dyDescent="0.25">
      <c r="A168" s="10" t="s">
        <v>2853</v>
      </c>
      <c r="B168" s="10">
        <v>1.7435929601873498E-2</v>
      </c>
      <c r="C168" s="10">
        <v>-0.27563379369928298</v>
      </c>
      <c r="D168" s="10">
        <v>0.438</v>
      </c>
      <c r="E168" s="10">
        <v>0.53300000000000003</v>
      </c>
      <c r="F168" s="10">
        <v>1</v>
      </c>
    </row>
    <row r="169" spans="1:6" hidden="1" x14ac:dyDescent="0.25">
      <c r="A169" s="10" t="s">
        <v>2103</v>
      </c>
      <c r="B169" s="10">
        <v>1.76554525066396E-2</v>
      </c>
      <c r="C169" s="10">
        <v>-0.30258572665862099</v>
      </c>
      <c r="D169" s="10">
        <v>0.495</v>
      </c>
      <c r="E169" s="10">
        <v>0.59099999999999997</v>
      </c>
      <c r="F169" s="10">
        <v>1</v>
      </c>
    </row>
    <row r="170" spans="1:6" hidden="1" x14ac:dyDescent="0.25">
      <c r="A170" s="10" t="s">
        <v>434</v>
      </c>
      <c r="B170" s="10">
        <v>1.7848861470583802E-2</v>
      </c>
      <c r="C170" s="10">
        <v>0.288235152324675</v>
      </c>
      <c r="D170" s="10">
        <v>0.23200000000000001</v>
      </c>
      <c r="E170" s="10">
        <v>0.124</v>
      </c>
      <c r="F170" s="10">
        <v>1</v>
      </c>
    </row>
    <row r="171" spans="1:6" hidden="1" x14ac:dyDescent="0.25">
      <c r="A171" s="10" t="s">
        <v>1805</v>
      </c>
      <c r="B171" s="10">
        <v>1.7918152548761699E-2</v>
      </c>
      <c r="C171" s="10">
        <v>-0.26138403367852397</v>
      </c>
      <c r="D171" s="10">
        <v>0.747</v>
      </c>
      <c r="E171" s="10">
        <v>0.75900000000000001</v>
      </c>
      <c r="F171" s="10">
        <v>1</v>
      </c>
    </row>
    <row r="172" spans="1:6" hidden="1" x14ac:dyDescent="0.25">
      <c r="A172" s="10" t="s">
        <v>73</v>
      </c>
      <c r="B172" s="10">
        <v>1.8366560877340898E-2</v>
      </c>
      <c r="C172" s="10">
        <v>0.34177798774083501</v>
      </c>
      <c r="D172" s="10">
        <v>0.69599999999999995</v>
      </c>
      <c r="E172" s="10">
        <v>0.60599999999999998</v>
      </c>
      <c r="F172" s="10">
        <v>1</v>
      </c>
    </row>
    <row r="173" spans="1:6" hidden="1" x14ac:dyDescent="0.25">
      <c r="A173" s="10" t="s">
        <v>2854</v>
      </c>
      <c r="B173" s="10">
        <v>1.8885744841337499E-2</v>
      </c>
      <c r="C173" s="10">
        <v>-0.30664963388490801</v>
      </c>
      <c r="D173" s="10">
        <v>0.32500000000000001</v>
      </c>
      <c r="E173" s="10">
        <v>0.43099999999999999</v>
      </c>
      <c r="F173" s="10">
        <v>1</v>
      </c>
    </row>
    <row r="174" spans="1:6" hidden="1" x14ac:dyDescent="0.25">
      <c r="A174" s="10" t="s">
        <v>2732</v>
      </c>
      <c r="B174" s="10">
        <v>1.9093177725655799E-2</v>
      </c>
      <c r="C174" s="10">
        <v>-0.35644567090358598</v>
      </c>
      <c r="D174" s="10">
        <v>0.5</v>
      </c>
      <c r="E174" s="10">
        <v>0.56200000000000006</v>
      </c>
      <c r="F174" s="10">
        <v>1</v>
      </c>
    </row>
    <row r="175" spans="1:6" hidden="1" x14ac:dyDescent="0.25">
      <c r="A175" s="10" t="s">
        <v>2855</v>
      </c>
      <c r="B175" s="10">
        <v>1.9124115749474899E-2</v>
      </c>
      <c r="C175" s="10">
        <v>-0.27625334301907101</v>
      </c>
      <c r="D175" s="10">
        <v>0.60299999999999998</v>
      </c>
      <c r="E175" s="10">
        <v>0.69299999999999995</v>
      </c>
      <c r="F175" s="10">
        <v>1</v>
      </c>
    </row>
    <row r="176" spans="1:6" hidden="1" x14ac:dyDescent="0.25">
      <c r="A176" s="10" t="s">
        <v>1835</v>
      </c>
      <c r="B176" s="10">
        <v>1.9657103836919099E-2</v>
      </c>
      <c r="C176" s="10">
        <v>-0.35804117315775102</v>
      </c>
      <c r="D176" s="10">
        <v>0.52600000000000002</v>
      </c>
      <c r="E176" s="10">
        <v>0.61299999999999999</v>
      </c>
      <c r="F176" s="10">
        <v>1</v>
      </c>
    </row>
    <row r="177" spans="1:6" hidden="1" x14ac:dyDescent="0.25">
      <c r="A177" s="10" t="s">
        <v>785</v>
      </c>
      <c r="B177" s="10">
        <v>1.9792393057557499E-2</v>
      </c>
      <c r="C177" s="10">
        <v>0.27197013140806803</v>
      </c>
      <c r="D177" s="10">
        <v>0.79400000000000004</v>
      </c>
      <c r="E177" s="10">
        <v>0.65700000000000003</v>
      </c>
      <c r="F177" s="10">
        <v>1</v>
      </c>
    </row>
    <row r="178" spans="1:6" hidden="1" x14ac:dyDescent="0.25">
      <c r="A178" s="10" t="s">
        <v>2856</v>
      </c>
      <c r="B178" s="10">
        <v>1.9964417943842499E-2</v>
      </c>
      <c r="C178" s="10">
        <v>-0.317834556845423</v>
      </c>
      <c r="D178" s="10">
        <v>0.84499999999999997</v>
      </c>
      <c r="E178" s="10">
        <v>0.85399999999999998</v>
      </c>
      <c r="F178" s="10">
        <v>1</v>
      </c>
    </row>
    <row r="179" spans="1:6" hidden="1" x14ac:dyDescent="0.25">
      <c r="A179" s="10" t="s">
        <v>1896</v>
      </c>
      <c r="B179" s="10">
        <v>2.02928886057143E-2</v>
      </c>
      <c r="C179" s="10">
        <v>-0.26238905826397002</v>
      </c>
      <c r="D179" s="10">
        <v>0.22700000000000001</v>
      </c>
      <c r="E179" s="10">
        <v>0.33600000000000002</v>
      </c>
      <c r="F179" s="10">
        <v>1</v>
      </c>
    </row>
    <row r="180" spans="1:6" hidden="1" x14ac:dyDescent="0.25">
      <c r="A180" s="10" t="s">
        <v>1611</v>
      </c>
      <c r="B180" s="10">
        <v>2.2116085381011601E-2</v>
      </c>
      <c r="C180" s="10">
        <v>-0.26976229928901901</v>
      </c>
      <c r="D180" s="10">
        <v>0.77800000000000002</v>
      </c>
      <c r="E180" s="10">
        <v>0.80300000000000005</v>
      </c>
      <c r="F180" s="10">
        <v>1</v>
      </c>
    </row>
    <row r="181" spans="1:6" hidden="1" x14ac:dyDescent="0.25">
      <c r="A181" s="10" t="s">
        <v>2857</v>
      </c>
      <c r="B181" s="10">
        <v>2.5400759745158999E-2</v>
      </c>
      <c r="C181" s="10">
        <v>-0.26293287863062198</v>
      </c>
      <c r="D181" s="10">
        <v>0.51</v>
      </c>
      <c r="E181" s="10">
        <v>0.59099999999999997</v>
      </c>
      <c r="F181" s="10">
        <v>1</v>
      </c>
    </row>
    <row r="182" spans="1:6" hidden="1" x14ac:dyDescent="0.25">
      <c r="A182" s="10" t="s">
        <v>1858</v>
      </c>
      <c r="B182" s="10">
        <v>2.5740315110211302E-2</v>
      </c>
      <c r="C182" s="10">
        <v>-0.36246660827490101</v>
      </c>
      <c r="D182" s="10">
        <v>0.47899999999999998</v>
      </c>
      <c r="E182" s="10">
        <v>0.60599999999999998</v>
      </c>
      <c r="F182" s="10">
        <v>1</v>
      </c>
    </row>
    <row r="183" spans="1:6" hidden="1" x14ac:dyDescent="0.25">
      <c r="A183" s="10" t="s">
        <v>1902</v>
      </c>
      <c r="B183" s="10">
        <v>2.75133190787803E-2</v>
      </c>
      <c r="C183" s="10">
        <v>-0.31248020770171703</v>
      </c>
      <c r="D183" s="10">
        <v>0.76800000000000002</v>
      </c>
      <c r="E183" s="10">
        <v>0.78800000000000003</v>
      </c>
      <c r="F183" s="10">
        <v>1</v>
      </c>
    </row>
    <row r="184" spans="1:6" hidden="1" x14ac:dyDescent="0.25">
      <c r="A184" s="10" t="s">
        <v>2858</v>
      </c>
      <c r="B184" s="10">
        <v>2.8346171837202901E-2</v>
      </c>
      <c r="C184" s="10">
        <v>-0.35083840626327101</v>
      </c>
      <c r="D184" s="10">
        <v>0.41199999999999998</v>
      </c>
      <c r="E184" s="10">
        <v>0.51100000000000001</v>
      </c>
      <c r="F184" s="10">
        <v>1</v>
      </c>
    </row>
    <row r="185" spans="1:6" hidden="1" x14ac:dyDescent="0.25">
      <c r="A185" s="10" t="s">
        <v>2859</v>
      </c>
      <c r="B185" s="10">
        <v>2.9637869051658199E-2</v>
      </c>
      <c r="C185" s="10">
        <v>-0.25749477098434598</v>
      </c>
      <c r="D185" s="10">
        <v>0.42299999999999999</v>
      </c>
      <c r="E185" s="10">
        <v>0.52600000000000002</v>
      </c>
      <c r="F185" s="10">
        <v>1</v>
      </c>
    </row>
    <row r="186" spans="1:6" hidden="1" x14ac:dyDescent="0.25">
      <c r="A186" s="10" t="s">
        <v>1831</v>
      </c>
      <c r="B186" s="10">
        <v>3.1022824006727699E-2</v>
      </c>
      <c r="C186" s="10">
        <v>-0.27516446138517803</v>
      </c>
      <c r="D186" s="10">
        <v>0.70099999999999996</v>
      </c>
      <c r="E186" s="10">
        <v>0.752</v>
      </c>
      <c r="F186" s="10">
        <v>1</v>
      </c>
    </row>
    <row r="187" spans="1:6" hidden="1" x14ac:dyDescent="0.25">
      <c r="A187" s="10" t="s">
        <v>2141</v>
      </c>
      <c r="B187" s="10">
        <v>3.3141893943902503E-2</v>
      </c>
      <c r="C187" s="10">
        <v>-0.37912998162908301</v>
      </c>
      <c r="D187" s="10">
        <v>0.51</v>
      </c>
      <c r="E187" s="10">
        <v>0.60599999999999998</v>
      </c>
      <c r="F187" s="10">
        <v>1</v>
      </c>
    </row>
    <row r="188" spans="1:6" hidden="1" x14ac:dyDescent="0.25">
      <c r="A188" s="10" t="s">
        <v>2860</v>
      </c>
      <c r="B188" s="10">
        <v>3.4307515751163399E-2</v>
      </c>
      <c r="C188" s="10">
        <v>-0.68660225767205596</v>
      </c>
      <c r="D188" s="10">
        <v>7.1999999999999995E-2</v>
      </c>
      <c r="E188" s="10">
        <v>0.13900000000000001</v>
      </c>
      <c r="F188" s="10">
        <v>1</v>
      </c>
    </row>
    <row r="189" spans="1:6" hidden="1" x14ac:dyDescent="0.25">
      <c r="A189" s="10" t="s">
        <v>2805</v>
      </c>
      <c r="B189" s="10">
        <v>3.80663727494122E-2</v>
      </c>
      <c r="C189" s="10">
        <v>-0.288763391610253</v>
      </c>
      <c r="D189" s="10">
        <v>0.371</v>
      </c>
      <c r="E189" s="10">
        <v>0.47399999999999998</v>
      </c>
      <c r="F189" s="10">
        <v>1</v>
      </c>
    </row>
    <row r="190" spans="1:6" hidden="1" x14ac:dyDescent="0.25">
      <c r="A190" s="10" t="s">
        <v>1385</v>
      </c>
      <c r="B190" s="10">
        <v>4.4158298404879399E-2</v>
      </c>
      <c r="C190" s="10">
        <v>-0.25338902640114103</v>
      </c>
      <c r="D190" s="10">
        <v>0.46400000000000002</v>
      </c>
      <c r="E190" s="10">
        <v>0.57699999999999996</v>
      </c>
      <c r="F190" s="10">
        <v>1</v>
      </c>
    </row>
    <row r="191" spans="1:6" hidden="1" x14ac:dyDescent="0.25">
      <c r="A191" s="10" t="s">
        <v>2861</v>
      </c>
      <c r="B191" s="10">
        <v>4.6236781017230603E-2</v>
      </c>
      <c r="C191" s="10">
        <v>-0.28091151360668998</v>
      </c>
      <c r="D191" s="10">
        <v>0.41799999999999998</v>
      </c>
      <c r="E191" s="10">
        <v>0.48199999999999998</v>
      </c>
      <c r="F191" s="10">
        <v>1</v>
      </c>
    </row>
    <row r="192" spans="1:6" hidden="1" x14ac:dyDescent="0.25">
      <c r="A192" s="10" t="s">
        <v>2862</v>
      </c>
      <c r="B192" s="10">
        <v>4.66147019484301E-2</v>
      </c>
      <c r="C192" s="10">
        <v>-0.26247775705226301</v>
      </c>
      <c r="D192" s="10">
        <v>0.42299999999999999</v>
      </c>
      <c r="E192" s="10">
        <v>0.48899999999999999</v>
      </c>
      <c r="F192" s="10">
        <v>1</v>
      </c>
    </row>
    <row r="193" spans="1:6" hidden="1" x14ac:dyDescent="0.25">
      <c r="A193" s="10" t="s">
        <v>2863</v>
      </c>
      <c r="B193" s="10">
        <v>4.7470561693729298E-2</v>
      </c>
      <c r="C193" s="10">
        <v>0.25766170381322401</v>
      </c>
      <c r="D193" s="10">
        <v>0.47899999999999998</v>
      </c>
      <c r="E193" s="10">
        <v>0.41599999999999998</v>
      </c>
      <c r="F193" s="10">
        <v>1</v>
      </c>
    </row>
    <row r="194" spans="1:6" hidden="1" x14ac:dyDescent="0.25">
      <c r="A194" s="10" t="s">
        <v>2783</v>
      </c>
      <c r="B194" s="10">
        <v>5.7591907974504503E-2</v>
      </c>
      <c r="C194" s="10">
        <v>-0.26703021317581599</v>
      </c>
      <c r="D194" s="10">
        <v>0.36599999999999999</v>
      </c>
      <c r="E194" s="10">
        <v>0.44500000000000001</v>
      </c>
      <c r="F194" s="10">
        <v>1</v>
      </c>
    </row>
    <row r="195" spans="1:6" hidden="1" x14ac:dyDescent="0.25">
      <c r="A195" s="10" t="s">
        <v>2864</v>
      </c>
      <c r="B195" s="10">
        <v>5.7840498280479997E-2</v>
      </c>
      <c r="C195" s="10">
        <v>-0.37612964751326899</v>
      </c>
      <c r="D195" s="10">
        <v>0.80400000000000005</v>
      </c>
      <c r="E195" s="10">
        <v>0.81799999999999995</v>
      </c>
      <c r="F195" s="10">
        <v>1</v>
      </c>
    </row>
    <row r="196" spans="1:6" hidden="1" x14ac:dyDescent="0.25">
      <c r="A196" s="10" t="s">
        <v>219</v>
      </c>
      <c r="B196" s="10">
        <v>5.9726283988223099E-2</v>
      </c>
      <c r="C196" s="10">
        <v>0.31402058107913999</v>
      </c>
      <c r="D196" s="10">
        <v>0.85599999999999998</v>
      </c>
      <c r="E196" s="10">
        <v>0.876</v>
      </c>
      <c r="F196" s="10">
        <v>1</v>
      </c>
    </row>
    <row r="197" spans="1:6" hidden="1" x14ac:dyDescent="0.25">
      <c r="A197" s="10" t="s">
        <v>1331</v>
      </c>
      <c r="B197" s="10">
        <v>6.3573193721346705E-2</v>
      </c>
      <c r="C197" s="10">
        <v>-0.31141218628869599</v>
      </c>
      <c r="D197" s="10">
        <v>0.44800000000000001</v>
      </c>
      <c r="E197" s="10">
        <v>0.52600000000000002</v>
      </c>
      <c r="F197" s="10">
        <v>1</v>
      </c>
    </row>
    <row r="198" spans="1:6" hidden="1" x14ac:dyDescent="0.25">
      <c r="A198" s="10" t="s">
        <v>2294</v>
      </c>
      <c r="B198" s="10">
        <v>6.8624785746156006E-2</v>
      </c>
      <c r="C198" s="10">
        <v>-0.29293446412795598</v>
      </c>
      <c r="D198" s="10">
        <v>0.55200000000000005</v>
      </c>
      <c r="E198" s="10">
        <v>0.62</v>
      </c>
      <c r="F198" s="10">
        <v>1</v>
      </c>
    </row>
    <row r="199" spans="1:6" hidden="1" x14ac:dyDescent="0.25">
      <c r="A199" s="10" t="s">
        <v>2321</v>
      </c>
      <c r="B199" s="10">
        <v>7.6808570466547293E-2</v>
      </c>
      <c r="C199" s="10">
        <v>-0.32811655410956198</v>
      </c>
      <c r="D199" s="10">
        <v>0.57699999999999996</v>
      </c>
      <c r="E199" s="10">
        <v>0.61299999999999999</v>
      </c>
      <c r="F199" s="10">
        <v>1</v>
      </c>
    </row>
    <row r="200" spans="1:6" hidden="1" x14ac:dyDescent="0.25">
      <c r="A200" s="10" t="s">
        <v>102</v>
      </c>
      <c r="B200" s="10">
        <v>9.6162774026455705E-2</v>
      </c>
      <c r="C200" s="10">
        <v>0.276129306775932</v>
      </c>
      <c r="D200" s="10">
        <v>0.92300000000000004</v>
      </c>
      <c r="E200" s="10">
        <v>0.95599999999999996</v>
      </c>
      <c r="F200" s="10">
        <v>1</v>
      </c>
    </row>
    <row r="201" spans="1:6" hidden="1" x14ac:dyDescent="0.25">
      <c r="A201" s="10" t="s">
        <v>2865</v>
      </c>
      <c r="B201" s="10">
        <v>0.10713299986605899</v>
      </c>
      <c r="C201" s="10">
        <v>-0.29917027266851098</v>
      </c>
      <c r="D201" s="10">
        <v>5.7000000000000002E-2</v>
      </c>
      <c r="E201" s="10">
        <v>0.10199999999999999</v>
      </c>
      <c r="F201" s="10">
        <v>1</v>
      </c>
    </row>
    <row r="202" spans="1:6" hidden="1" x14ac:dyDescent="0.25">
      <c r="A202" s="10" t="s">
        <v>2866</v>
      </c>
      <c r="B202" s="10">
        <v>0.118427983645444</v>
      </c>
      <c r="C202" s="10">
        <v>-0.25850855624428198</v>
      </c>
      <c r="D202" s="10">
        <v>0.83499999999999996</v>
      </c>
      <c r="E202" s="10">
        <v>0.81799999999999995</v>
      </c>
      <c r="F202" s="10">
        <v>1</v>
      </c>
    </row>
    <row r="203" spans="1:6" hidden="1" x14ac:dyDescent="0.25">
      <c r="A203" s="10" t="s">
        <v>2687</v>
      </c>
      <c r="B203" s="10">
        <v>0.122803535637081</v>
      </c>
      <c r="C203" s="10">
        <v>-0.29758219153771698</v>
      </c>
      <c r="D203" s="10">
        <v>0.438</v>
      </c>
      <c r="E203" s="10">
        <v>0.496</v>
      </c>
      <c r="F203" s="10">
        <v>1</v>
      </c>
    </row>
    <row r="204" spans="1:6" hidden="1" x14ac:dyDescent="0.25">
      <c r="A204" s="10" t="s">
        <v>2867</v>
      </c>
      <c r="B204" s="10">
        <v>0.124886335341007</v>
      </c>
      <c r="C204" s="10">
        <v>-0.27911270236973301</v>
      </c>
      <c r="D204" s="10">
        <v>0.58199999999999996</v>
      </c>
      <c r="E204" s="10">
        <v>0.60599999999999998</v>
      </c>
      <c r="F204" s="10">
        <v>1</v>
      </c>
    </row>
    <row r="205" spans="1:6" hidden="1" x14ac:dyDescent="0.25">
      <c r="A205" s="10" t="s">
        <v>2868</v>
      </c>
      <c r="B205" s="10">
        <v>0.13574688363772</v>
      </c>
      <c r="C205" s="10">
        <v>-0.26656752816217899</v>
      </c>
      <c r="D205" s="10">
        <v>0.433</v>
      </c>
      <c r="E205" s="10">
        <v>0.48199999999999998</v>
      </c>
      <c r="F205" s="10">
        <v>1</v>
      </c>
    </row>
    <row r="206" spans="1:6" hidden="1" x14ac:dyDescent="0.25">
      <c r="A206" s="10" t="s">
        <v>1278</v>
      </c>
      <c r="B206" s="10">
        <v>0.14882765675068901</v>
      </c>
      <c r="C206" s="10">
        <v>0.48934409034536303</v>
      </c>
      <c r="D206" s="10">
        <v>0.16</v>
      </c>
      <c r="E206" s="10">
        <v>0.109</v>
      </c>
      <c r="F206" s="10">
        <v>1</v>
      </c>
    </row>
    <row r="207" spans="1:6" hidden="1" x14ac:dyDescent="0.25">
      <c r="A207" s="10" t="s">
        <v>90</v>
      </c>
      <c r="B207" s="10">
        <v>0.15940077832501201</v>
      </c>
      <c r="C207" s="10">
        <v>0.25162890610179101</v>
      </c>
      <c r="D207" s="10">
        <v>0.64400000000000002</v>
      </c>
      <c r="E207" s="10">
        <v>0.61299999999999999</v>
      </c>
      <c r="F207" s="10">
        <v>1</v>
      </c>
    </row>
    <row r="208" spans="1:6" hidden="1" x14ac:dyDescent="0.25">
      <c r="A208" s="10" t="s">
        <v>2869</v>
      </c>
      <c r="B208" s="10">
        <v>0.24622273834853201</v>
      </c>
      <c r="C208" s="10">
        <v>0.27440443635740103</v>
      </c>
      <c r="D208" s="10">
        <v>0.63400000000000001</v>
      </c>
      <c r="E208" s="10">
        <v>0.62</v>
      </c>
      <c r="F208" s="10">
        <v>1</v>
      </c>
    </row>
    <row r="209" spans="1:6" hidden="1" x14ac:dyDescent="0.25">
      <c r="A209" s="10" t="s">
        <v>2870</v>
      </c>
      <c r="B209" s="10">
        <v>0.25056440293322702</v>
      </c>
      <c r="C209" s="10">
        <v>-0.25181444606811199</v>
      </c>
      <c r="D209" s="10">
        <v>0.67500000000000004</v>
      </c>
      <c r="E209" s="10">
        <v>0.67200000000000004</v>
      </c>
      <c r="F209" s="10">
        <v>1</v>
      </c>
    </row>
    <row r="210" spans="1:6" hidden="1" x14ac:dyDescent="0.25">
      <c r="A210" s="10" t="s">
        <v>2871</v>
      </c>
      <c r="B210" s="10">
        <v>0.28825503597813301</v>
      </c>
      <c r="C210" s="10">
        <v>-0.36386931550715101</v>
      </c>
      <c r="D210" s="10">
        <v>7.6999999999999999E-2</v>
      </c>
      <c r="E210" s="10">
        <v>0.109</v>
      </c>
      <c r="F210" s="10">
        <v>1</v>
      </c>
    </row>
    <row r="211" spans="1:6" hidden="1" x14ac:dyDescent="0.25">
      <c r="A211" s="10" t="s">
        <v>2615</v>
      </c>
      <c r="B211" s="10">
        <v>0.33426130215143401</v>
      </c>
      <c r="C211" s="10">
        <v>-0.317765028529155</v>
      </c>
      <c r="D211" s="10">
        <v>0.216</v>
      </c>
      <c r="E211" s="10">
        <v>0.248</v>
      </c>
      <c r="F211" s="10">
        <v>1</v>
      </c>
    </row>
    <row r="212" spans="1:6" hidden="1" x14ac:dyDescent="0.25">
      <c r="A212" s="10" t="s">
        <v>2872</v>
      </c>
      <c r="B212" s="10">
        <v>0.33539389780967499</v>
      </c>
      <c r="C212" s="10">
        <v>-0.31826198344152301</v>
      </c>
      <c r="D212" s="10">
        <v>0.443</v>
      </c>
      <c r="E212" s="10">
        <v>0.46700000000000003</v>
      </c>
      <c r="F212" s="10">
        <v>1</v>
      </c>
    </row>
    <row r="213" spans="1:6" hidden="1" x14ac:dyDescent="0.25">
      <c r="A213" s="10" t="s">
        <v>2780</v>
      </c>
      <c r="B213" s="10">
        <v>0.47422359065747499</v>
      </c>
      <c r="C213" s="10">
        <v>0.426090169955674</v>
      </c>
      <c r="D213" s="10">
        <v>0.47899999999999998</v>
      </c>
      <c r="E213" s="10">
        <v>0.46</v>
      </c>
      <c r="F213" s="10">
        <v>1</v>
      </c>
    </row>
    <row r="214" spans="1:6" hidden="1" x14ac:dyDescent="0.25">
      <c r="A214" s="10" t="s">
        <v>2873</v>
      </c>
      <c r="B214" s="10">
        <v>0.51215170590266701</v>
      </c>
      <c r="C214" s="10">
        <v>-0.40187063802928702</v>
      </c>
      <c r="D214" s="10">
        <v>0.17</v>
      </c>
      <c r="E214" s="10">
        <v>0.19</v>
      </c>
      <c r="F214" s="10">
        <v>1</v>
      </c>
    </row>
  </sheetData>
  <autoFilter ref="A1:F214" xr:uid="{00000000-0009-0000-0000-000000000000}">
    <filterColumn colId="5">
      <customFilters>
        <customFilter operator="lessThan" val="0.05"/>
      </customFilters>
    </filterColumn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1D89B-B42A-4055-8561-A5FD876D3906}">
  <sheetPr filterMode="1"/>
  <dimension ref="A1:F443"/>
  <sheetViews>
    <sheetView workbookViewId="0">
      <selection activeCell="A2" sqref="A2"/>
    </sheetView>
  </sheetViews>
  <sheetFormatPr defaultRowHeight="14.25" x14ac:dyDescent="0.2"/>
  <sheetData>
    <row r="1" spans="1:6" s="6" customFormat="1" ht="15" x14ac:dyDescent="0.25"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</row>
    <row r="2" spans="1:6" x14ac:dyDescent="0.2">
      <c r="A2" t="s">
        <v>239</v>
      </c>
      <c r="B2" s="18">
        <v>1.4167285223682499E-6</v>
      </c>
      <c r="C2">
        <v>-0.34363549433179102</v>
      </c>
      <c r="D2">
        <v>0.99</v>
      </c>
      <c r="E2">
        <v>1</v>
      </c>
      <c r="F2">
        <v>4.5739080344659101E-2</v>
      </c>
    </row>
    <row r="3" spans="1:6" hidden="1" x14ac:dyDescent="0.2">
      <c r="A3" t="s">
        <v>50</v>
      </c>
      <c r="B3" s="18">
        <v>2.5121533979304298E-6</v>
      </c>
      <c r="C3">
        <v>0.60921041337590798</v>
      </c>
      <c r="D3">
        <v>0.93</v>
      </c>
      <c r="E3">
        <v>0.88100000000000001</v>
      </c>
      <c r="F3">
        <v>8.1104872452183896E-2</v>
      </c>
    </row>
    <row r="4" spans="1:6" hidden="1" x14ac:dyDescent="0.2">
      <c r="A4" t="s">
        <v>472</v>
      </c>
      <c r="B4" s="18">
        <v>2.6817011517907702E-6</v>
      </c>
      <c r="C4">
        <v>0.54387768399982395</v>
      </c>
      <c r="D4">
        <v>0.99</v>
      </c>
      <c r="E4">
        <v>0.95799999999999996</v>
      </c>
      <c r="F4">
        <v>8.6578721685565102E-2</v>
      </c>
    </row>
    <row r="5" spans="1:6" hidden="1" x14ac:dyDescent="0.2">
      <c r="A5" t="s">
        <v>2835</v>
      </c>
      <c r="B5" s="18">
        <v>3.76678098496401E-6</v>
      </c>
      <c r="C5">
        <v>0.61682947708845104</v>
      </c>
      <c r="D5">
        <v>0.72</v>
      </c>
      <c r="E5">
        <v>0.47599999999999998</v>
      </c>
      <c r="F5">
        <v>0.12161052409956299</v>
      </c>
    </row>
    <row r="6" spans="1:6" hidden="1" x14ac:dyDescent="0.2">
      <c r="A6" t="s">
        <v>3015</v>
      </c>
      <c r="B6" s="18">
        <v>5.0426320869477599E-6</v>
      </c>
      <c r="C6">
        <v>-0.25929293501466</v>
      </c>
      <c r="D6">
        <v>1</v>
      </c>
      <c r="E6">
        <v>1</v>
      </c>
      <c r="F6">
        <v>0.162801376927108</v>
      </c>
    </row>
    <row r="7" spans="1:6" hidden="1" x14ac:dyDescent="0.2">
      <c r="A7" t="s">
        <v>1630</v>
      </c>
      <c r="B7" s="18">
        <v>1.21789276624855E-5</v>
      </c>
      <c r="C7">
        <v>-0.54576949011943998</v>
      </c>
      <c r="D7">
        <v>0.88</v>
      </c>
      <c r="E7">
        <v>0.97899999999999998</v>
      </c>
      <c r="F7">
        <v>0.39319667958334398</v>
      </c>
    </row>
    <row r="8" spans="1:6" hidden="1" x14ac:dyDescent="0.2">
      <c r="A8" t="s">
        <v>487</v>
      </c>
      <c r="B8" s="18">
        <v>1.28183247854542E-5</v>
      </c>
      <c r="C8">
        <v>0.49023233062990601</v>
      </c>
      <c r="D8">
        <v>0.88</v>
      </c>
      <c r="E8">
        <v>0.80400000000000005</v>
      </c>
      <c r="F8">
        <v>0.41383961569839001</v>
      </c>
    </row>
    <row r="9" spans="1:6" hidden="1" x14ac:dyDescent="0.2">
      <c r="A9" t="s">
        <v>3016</v>
      </c>
      <c r="B9" s="18">
        <v>1.9492138726390498E-5</v>
      </c>
      <c r="C9">
        <v>-0.41881063698052801</v>
      </c>
      <c r="D9">
        <v>0.71</v>
      </c>
      <c r="E9">
        <v>0.874</v>
      </c>
      <c r="F9">
        <v>0.62930369878151704</v>
      </c>
    </row>
    <row r="10" spans="1:6" hidden="1" x14ac:dyDescent="0.2">
      <c r="A10" t="s">
        <v>3017</v>
      </c>
      <c r="B10" s="18">
        <v>2.22075018381176E-5</v>
      </c>
      <c r="C10">
        <v>-0.39290324624936901</v>
      </c>
      <c r="D10">
        <v>0.19</v>
      </c>
      <c r="E10">
        <v>0.45500000000000002</v>
      </c>
      <c r="F10">
        <v>0.71696919684362703</v>
      </c>
    </row>
    <row r="11" spans="1:6" hidden="1" x14ac:dyDescent="0.2">
      <c r="A11" t="s">
        <v>2729</v>
      </c>
      <c r="B11" s="18">
        <v>2.3355458002010299E-5</v>
      </c>
      <c r="C11">
        <v>-0.32987632433443298</v>
      </c>
      <c r="D11">
        <v>0.97</v>
      </c>
      <c r="E11">
        <v>0.99299999999999999</v>
      </c>
      <c r="F11">
        <v>0.75403096159490302</v>
      </c>
    </row>
    <row r="12" spans="1:6" hidden="1" x14ac:dyDescent="0.2">
      <c r="A12" t="s">
        <v>3018</v>
      </c>
      <c r="B12" s="18">
        <v>2.8793032123905499E-5</v>
      </c>
      <c r="C12">
        <v>0.63943442233900305</v>
      </c>
      <c r="D12">
        <v>0.52</v>
      </c>
      <c r="E12">
        <v>0.29399999999999998</v>
      </c>
      <c r="F12">
        <v>0.92958304212028797</v>
      </c>
    </row>
    <row r="13" spans="1:6" hidden="1" x14ac:dyDescent="0.2">
      <c r="A13" t="s">
        <v>1266</v>
      </c>
      <c r="B13" s="18">
        <v>3.0611659141887998E-5</v>
      </c>
      <c r="C13">
        <v>-0.75727439758855997</v>
      </c>
      <c r="D13">
        <v>0.43</v>
      </c>
      <c r="E13">
        <v>0.71299999999999997</v>
      </c>
      <c r="F13">
        <v>0.98829741539585203</v>
      </c>
    </row>
    <row r="14" spans="1:6" hidden="1" x14ac:dyDescent="0.2">
      <c r="A14" t="s">
        <v>3019</v>
      </c>
      <c r="B14" s="18">
        <v>3.2394782842793603E-5</v>
      </c>
      <c r="C14">
        <v>-0.29022937931585102</v>
      </c>
      <c r="D14">
        <v>1</v>
      </c>
      <c r="E14">
        <v>1</v>
      </c>
      <c r="F14">
        <v>1</v>
      </c>
    </row>
    <row r="15" spans="1:6" hidden="1" x14ac:dyDescent="0.2">
      <c r="A15" t="s">
        <v>1476</v>
      </c>
      <c r="B15" s="18">
        <v>3.4983755646559601E-5</v>
      </c>
      <c r="C15">
        <v>-0.32614430543367501</v>
      </c>
      <c r="D15">
        <v>0.98</v>
      </c>
      <c r="E15">
        <v>0.98599999999999999</v>
      </c>
      <c r="F15">
        <v>1</v>
      </c>
    </row>
    <row r="16" spans="1:6" hidden="1" x14ac:dyDescent="0.2">
      <c r="A16" t="s">
        <v>30</v>
      </c>
      <c r="B16" s="18">
        <v>4.0766827131035602E-5</v>
      </c>
      <c r="C16">
        <v>0.29930583841874497</v>
      </c>
      <c r="D16">
        <v>1</v>
      </c>
      <c r="E16">
        <v>0.98599999999999999</v>
      </c>
      <c r="F16">
        <v>1</v>
      </c>
    </row>
    <row r="17" spans="1:6" hidden="1" x14ac:dyDescent="0.2">
      <c r="A17" t="s">
        <v>3020</v>
      </c>
      <c r="B17" s="18">
        <v>4.5456978302260999E-5</v>
      </c>
      <c r="C17">
        <v>0.46940320198723301</v>
      </c>
      <c r="D17">
        <v>0.86</v>
      </c>
      <c r="E17">
        <v>0.83899999999999997</v>
      </c>
      <c r="F17">
        <v>1</v>
      </c>
    </row>
    <row r="18" spans="1:6" hidden="1" x14ac:dyDescent="0.2">
      <c r="A18" t="s">
        <v>2660</v>
      </c>
      <c r="B18" s="18">
        <v>4.6251488486232301E-5</v>
      </c>
      <c r="C18">
        <v>0.64472607326823295</v>
      </c>
      <c r="D18">
        <v>0.95</v>
      </c>
      <c r="E18">
        <v>0.88800000000000001</v>
      </c>
      <c r="F18">
        <v>1</v>
      </c>
    </row>
    <row r="19" spans="1:6" hidden="1" x14ac:dyDescent="0.2">
      <c r="A19" t="s">
        <v>3021</v>
      </c>
      <c r="B19" s="18">
        <v>5.8585618283183903E-5</v>
      </c>
      <c r="C19">
        <v>0.79215766434556401</v>
      </c>
      <c r="D19">
        <v>0.54</v>
      </c>
      <c r="E19">
        <v>0.32200000000000001</v>
      </c>
      <c r="F19">
        <v>1</v>
      </c>
    </row>
    <row r="20" spans="1:6" hidden="1" x14ac:dyDescent="0.2">
      <c r="A20" t="s">
        <v>648</v>
      </c>
      <c r="B20" s="18">
        <v>6.4395325276185594E-5</v>
      </c>
      <c r="C20">
        <v>0.35258986055937303</v>
      </c>
      <c r="D20">
        <v>0.96</v>
      </c>
      <c r="E20">
        <v>0.91600000000000004</v>
      </c>
      <c r="F20">
        <v>1</v>
      </c>
    </row>
    <row r="21" spans="1:6" hidden="1" x14ac:dyDescent="0.2">
      <c r="A21" t="s">
        <v>1998</v>
      </c>
      <c r="B21" s="18">
        <v>6.9362440007983097E-5</v>
      </c>
      <c r="C21">
        <v>-0.45995050022536199</v>
      </c>
      <c r="D21">
        <v>0.46</v>
      </c>
      <c r="E21">
        <v>0.68500000000000005</v>
      </c>
      <c r="F21">
        <v>1</v>
      </c>
    </row>
    <row r="22" spans="1:6" hidden="1" x14ac:dyDescent="0.2">
      <c r="A22" t="s">
        <v>3022</v>
      </c>
      <c r="B22" s="18">
        <v>7.5997737761263604E-5</v>
      </c>
      <c r="C22">
        <v>0.60537374156650803</v>
      </c>
      <c r="D22">
        <v>0.98</v>
      </c>
      <c r="E22">
        <v>0.95099999999999996</v>
      </c>
      <c r="F22">
        <v>1</v>
      </c>
    </row>
    <row r="23" spans="1:6" hidden="1" x14ac:dyDescent="0.2">
      <c r="A23" t="s">
        <v>3023</v>
      </c>
      <c r="B23" s="18">
        <v>7.7771030375643405E-5</v>
      </c>
      <c r="C23">
        <v>0.54555906960573497</v>
      </c>
      <c r="D23">
        <v>0.47</v>
      </c>
      <c r="E23">
        <v>0.252</v>
      </c>
      <c r="F23">
        <v>1</v>
      </c>
    </row>
    <row r="24" spans="1:6" hidden="1" x14ac:dyDescent="0.2">
      <c r="A24" t="s">
        <v>1322</v>
      </c>
      <c r="B24" s="18">
        <v>7.8391390427373796E-5</v>
      </c>
      <c r="C24">
        <v>-0.31340996644228802</v>
      </c>
      <c r="D24">
        <v>0.94</v>
      </c>
      <c r="E24">
        <v>0.97899999999999998</v>
      </c>
      <c r="F24">
        <v>1</v>
      </c>
    </row>
    <row r="25" spans="1:6" hidden="1" x14ac:dyDescent="0.2">
      <c r="A25" t="s">
        <v>846</v>
      </c>
      <c r="B25" s="18">
        <v>8.2351104871329406E-5</v>
      </c>
      <c r="C25">
        <v>0.28986243512538201</v>
      </c>
      <c r="D25">
        <v>0.76</v>
      </c>
      <c r="E25">
        <v>0.60099999999999998</v>
      </c>
      <c r="F25">
        <v>1</v>
      </c>
    </row>
    <row r="26" spans="1:6" hidden="1" x14ac:dyDescent="0.2">
      <c r="A26" t="s">
        <v>110</v>
      </c>
      <c r="B26" s="18">
        <v>8.8391542977221495E-5</v>
      </c>
      <c r="C26">
        <v>0.37199767451069499</v>
      </c>
      <c r="D26">
        <v>0.94</v>
      </c>
      <c r="E26">
        <v>0.90900000000000003</v>
      </c>
      <c r="F26">
        <v>1</v>
      </c>
    </row>
    <row r="27" spans="1:6" hidden="1" x14ac:dyDescent="0.2">
      <c r="A27" t="s">
        <v>1644</v>
      </c>
      <c r="B27">
        <v>1.02468520332901E-4</v>
      </c>
      <c r="C27">
        <v>-0.25251960428452602</v>
      </c>
      <c r="D27">
        <v>0.11</v>
      </c>
      <c r="E27">
        <v>0.34300000000000003</v>
      </c>
      <c r="F27">
        <v>1</v>
      </c>
    </row>
    <row r="28" spans="1:6" hidden="1" x14ac:dyDescent="0.2">
      <c r="A28" t="s">
        <v>1434</v>
      </c>
      <c r="B28">
        <v>1.04732561594238E-4</v>
      </c>
      <c r="C28">
        <v>-0.42806918396717503</v>
      </c>
      <c r="D28">
        <v>0.86</v>
      </c>
      <c r="E28">
        <v>0.97899999999999998</v>
      </c>
      <c r="F28">
        <v>1</v>
      </c>
    </row>
    <row r="29" spans="1:6" hidden="1" x14ac:dyDescent="0.2">
      <c r="A29" t="s">
        <v>3024</v>
      </c>
      <c r="B29">
        <v>1.20285637873056E-4</v>
      </c>
      <c r="C29">
        <v>0.34385144097430298</v>
      </c>
      <c r="D29">
        <v>0.98</v>
      </c>
      <c r="E29">
        <v>0.93</v>
      </c>
      <c r="F29">
        <v>1</v>
      </c>
    </row>
    <row r="30" spans="1:6" hidden="1" x14ac:dyDescent="0.2">
      <c r="A30" t="s">
        <v>42</v>
      </c>
      <c r="B30">
        <v>1.2315976222657899E-4</v>
      </c>
      <c r="C30">
        <v>-0.26737237866939301</v>
      </c>
      <c r="D30">
        <v>1</v>
      </c>
      <c r="E30">
        <v>1</v>
      </c>
      <c r="F30">
        <v>1</v>
      </c>
    </row>
    <row r="31" spans="1:6" hidden="1" x14ac:dyDescent="0.2">
      <c r="A31" t="s">
        <v>3025</v>
      </c>
      <c r="B31">
        <v>1.3342965929304899E-4</v>
      </c>
      <c r="C31">
        <v>0.52378081017030198</v>
      </c>
      <c r="D31">
        <v>0.92</v>
      </c>
      <c r="E31">
        <v>0.89500000000000002</v>
      </c>
      <c r="F31">
        <v>1</v>
      </c>
    </row>
    <row r="32" spans="1:6" hidden="1" x14ac:dyDescent="0.2">
      <c r="A32" t="s">
        <v>371</v>
      </c>
      <c r="B32">
        <v>1.3638254194867501E-4</v>
      </c>
      <c r="C32">
        <v>0.66828972477196003</v>
      </c>
      <c r="D32">
        <v>0.75</v>
      </c>
      <c r="E32">
        <v>0.65</v>
      </c>
      <c r="F32">
        <v>1</v>
      </c>
    </row>
    <row r="33" spans="1:6" hidden="1" x14ac:dyDescent="0.2">
      <c r="A33" t="s">
        <v>1379</v>
      </c>
      <c r="B33">
        <v>1.7182523094622001E-4</v>
      </c>
      <c r="C33">
        <v>-0.36262799215331198</v>
      </c>
      <c r="D33">
        <v>0.25</v>
      </c>
      <c r="E33">
        <v>0.49</v>
      </c>
      <c r="F33">
        <v>1</v>
      </c>
    </row>
    <row r="34" spans="1:6" hidden="1" x14ac:dyDescent="0.2">
      <c r="A34" t="s">
        <v>1329</v>
      </c>
      <c r="B34">
        <v>1.85973693954476E-4</v>
      </c>
      <c r="C34">
        <v>-0.55269526234836497</v>
      </c>
      <c r="D34">
        <v>0.53</v>
      </c>
      <c r="E34">
        <v>0.72</v>
      </c>
      <c r="F34">
        <v>1</v>
      </c>
    </row>
    <row r="35" spans="1:6" hidden="1" x14ac:dyDescent="0.2">
      <c r="A35" t="s">
        <v>3026</v>
      </c>
      <c r="B35">
        <v>2.1570086946081699E-4</v>
      </c>
      <c r="C35">
        <v>0.274145581111371</v>
      </c>
      <c r="D35">
        <v>0.2</v>
      </c>
      <c r="E35">
        <v>4.9000000000000002E-2</v>
      </c>
      <c r="F35">
        <v>1</v>
      </c>
    </row>
    <row r="36" spans="1:6" hidden="1" x14ac:dyDescent="0.2">
      <c r="A36" t="s">
        <v>3027</v>
      </c>
      <c r="B36">
        <v>2.5400327638753801E-4</v>
      </c>
      <c r="C36">
        <v>0.385876039203639</v>
      </c>
      <c r="D36">
        <v>0.36</v>
      </c>
      <c r="E36">
        <v>0.154</v>
      </c>
      <c r="F36">
        <v>1</v>
      </c>
    </row>
    <row r="37" spans="1:6" hidden="1" x14ac:dyDescent="0.2">
      <c r="A37" t="s">
        <v>2010</v>
      </c>
      <c r="B37">
        <v>2.96355449650692E-4</v>
      </c>
      <c r="C37">
        <v>-0.43082447738714102</v>
      </c>
      <c r="D37">
        <v>0.5</v>
      </c>
      <c r="E37">
        <v>0.70599999999999996</v>
      </c>
      <c r="F37">
        <v>1</v>
      </c>
    </row>
    <row r="38" spans="1:6" hidden="1" x14ac:dyDescent="0.2">
      <c r="A38" t="s">
        <v>703</v>
      </c>
      <c r="B38">
        <v>3.0272495124922401E-4</v>
      </c>
      <c r="C38">
        <v>-0.40807219192835398</v>
      </c>
      <c r="D38">
        <v>0.37</v>
      </c>
      <c r="E38">
        <v>0.57999999999999996</v>
      </c>
      <c r="F38">
        <v>1</v>
      </c>
    </row>
    <row r="39" spans="1:6" hidden="1" x14ac:dyDescent="0.2">
      <c r="A39" t="s">
        <v>1436</v>
      </c>
      <c r="B39">
        <v>3.2438065831332202E-4</v>
      </c>
      <c r="C39">
        <v>-0.37798188371295299</v>
      </c>
      <c r="D39">
        <v>0.41</v>
      </c>
      <c r="E39">
        <v>0.68500000000000005</v>
      </c>
      <c r="F39">
        <v>1</v>
      </c>
    </row>
    <row r="40" spans="1:6" hidden="1" x14ac:dyDescent="0.2">
      <c r="A40" t="s">
        <v>3028</v>
      </c>
      <c r="B40">
        <v>3.9912147518970399E-4</v>
      </c>
      <c r="C40">
        <v>0.66681530756535001</v>
      </c>
      <c r="D40">
        <v>0.68</v>
      </c>
      <c r="E40">
        <v>0.52400000000000002</v>
      </c>
      <c r="F40">
        <v>1</v>
      </c>
    </row>
    <row r="41" spans="1:6" hidden="1" x14ac:dyDescent="0.2">
      <c r="A41" t="s">
        <v>3029</v>
      </c>
      <c r="B41">
        <v>4.3353825538860601E-4</v>
      </c>
      <c r="C41">
        <v>-0.25198841662277399</v>
      </c>
      <c r="D41">
        <v>0.21</v>
      </c>
      <c r="E41">
        <v>0.45500000000000002</v>
      </c>
      <c r="F41">
        <v>1</v>
      </c>
    </row>
    <row r="42" spans="1:6" hidden="1" x14ac:dyDescent="0.2">
      <c r="A42" t="s">
        <v>3030</v>
      </c>
      <c r="B42">
        <v>4.64602616411391E-4</v>
      </c>
      <c r="C42">
        <v>0.50032315284575002</v>
      </c>
      <c r="D42">
        <v>0.85</v>
      </c>
      <c r="E42">
        <v>0.79</v>
      </c>
      <c r="F42">
        <v>1</v>
      </c>
    </row>
    <row r="43" spans="1:6" hidden="1" x14ac:dyDescent="0.2">
      <c r="A43" t="s">
        <v>1834</v>
      </c>
      <c r="B43">
        <v>4.68443402358543E-4</v>
      </c>
      <c r="C43">
        <v>-0.33977436691405599</v>
      </c>
      <c r="D43">
        <v>0.34</v>
      </c>
      <c r="E43">
        <v>0.57299999999999995</v>
      </c>
      <c r="F43">
        <v>1</v>
      </c>
    </row>
    <row r="44" spans="1:6" hidden="1" x14ac:dyDescent="0.2">
      <c r="A44" t="s">
        <v>366</v>
      </c>
      <c r="B44">
        <v>4.68504762522944E-4</v>
      </c>
      <c r="C44">
        <v>0.29220391028757098</v>
      </c>
      <c r="D44">
        <v>0.28999999999999998</v>
      </c>
      <c r="E44">
        <v>0.112</v>
      </c>
      <c r="F44">
        <v>1</v>
      </c>
    </row>
    <row r="45" spans="1:6" hidden="1" x14ac:dyDescent="0.2">
      <c r="A45" t="s">
        <v>3031</v>
      </c>
      <c r="B45">
        <v>5.0585711150687401E-4</v>
      </c>
      <c r="C45">
        <v>0.40742503531101898</v>
      </c>
      <c r="D45">
        <v>0.74</v>
      </c>
      <c r="E45">
        <v>0.60099999999999998</v>
      </c>
      <c r="F45">
        <v>1</v>
      </c>
    </row>
    <row r="46" spans="1:6" hidden="1" x14ac:dyDescent="0.2">
      <c r="A46" t="s">
        <v>3032</v>
      </c>
      <c r="B46">
        <v>5.4317621612619401E-4</v>
      </c>
      <c r="C46">
        <v>-0.37814824924198098</v>
      </c>
      <c r="D46">
        <v>0.27</v>
      </c>
      <c r="E46">
        <v>0.497</v>
      </c>
      <c r="F46">
        <v>1</v>
      </c>
    </row>
    <row r="47" spans="1:6" hidden="1" x14ac:dyDescent="0.2">
      <c r="A47" t="s">
        <v>3033</v>
      </c>
      <c r="B47">
        <v>5.46286783988893E-4</v>
      </c>
      <c r="C47">
        <v>-0.36509804596197598</v>
      </c>
      <c r="D47">
        <v>0.34</v>
      </c>
      <c r="E47">
        <v>0.56599999999999995</v>
      </c>
      <c r="F47">
        <v>1</v>
      </c>
    </row>
    <row r="48" spans="1:6" hidden="1" x14ac:dyDescent="0.2">
      <c r="A48" t="s">
        <v>3034</v>
      </c>
      <c r="B48">
        <v>5.6715178379787004E-4</v>
      </c>
      <c r="C48">
        <v>0.45062054892692699</v>
      </c>
      <c r="D48">
        <v>0.63</v>
      </c>
      <c r="E48">
        <v>0.434</v>
      </c>
      <c r="F48">
        <v>1</v>
      </c>
    </row>
    <row r="49" spans="1:6" hidden="1" x14ac:dyDescent="0.2">
      <c r="A49" t="s">
        <v>3035</v>
      </c>
      <c r="B49">
        <v>6.0485689466599198E-4</v>
      </c>
      <c r="C49">
        <v>-0.27875209566235898</v>
      </c>
      <c r="D49">
        <v>0.15</v>
      </c>
      <c r="E49">
        <v>0.35699999999999998</v>
      </c>
      <c r="F49">
        <v>1</v>
      </c>
    </row>
    <row r="50" spans="1:6" hidden="1" x14ac:dyDescent="0.2">
      <c r="A50" t="s">
        <v>3036</v>
      </c>
      <c r="B50">
        <v>6.1193110395358903E-4</v>
      </c>
      <c r="C50">
        <v>-0.33371742161351697</v>
      </c>
      <c r="D50">
        <v>0.26</v>
      </c>
      <c r="E50">
        <v>0.48299999999999998</v>
      </c>
      <c r="F50">
        <v>1</v>
      </c>
    </row>
    <row r="51" spans="1:6" hidden="1" x14ac:dyDescent="0.2">
      <c r="A51" t="s">
        <v>3037</v>
      </c>
      <c r="B51">
        <v>6.2258047463951798E-4</v>
      </c>
      <c r="C51">
        <v>-0.25874537032622202</v>
      </c>
      <c r="D51">
        <v>0.11</v>
      </c>
      <c r="E51">
        <v>0.29399999999999998</v>
      </c>
      <c r="F51">
        <v>1</v>
      </c>
    </row>
    <row r="52" spans="1:6" hidden="1" x14ac:dyDescent="0.2">
      <c r="A52" t="s">
        <v>118</v>
      </c>
      <c r="B52">
        <v>6.5462804505439303E-4</v>
      </c>
      <c r="C52">
        <v>0.48071114241433399</v>
      </c>
      <c r="D52">
        <v>0.76</v>
      </c>
      <c r="E52">
        <v>0.622</v>
      </c>
      <c r="F52">
        <v>1</v>
      </c>
    </row>
    <row r="53" spans="1:6" hidden="1" x14ac:dyDescent="0.2">
      <c r="A53" t="s">
        <v>1815</v>
      </c>
      <c r="B53">
        <v>6.7314289201075405E-4</v>
      </c>
      <c r="C53">
        <v>-0.263053546828799</v>
      </c>
      <c r="D53">
        <v>0.24</v>
      </c>
      <c r="E53">
        <v>0.47599999999999998</v>
      </c>
      <c r="F53">
        <v>1</v>
      </c>
    </row>
    <row r="54" spans="1:6" hidden="1" x14ac:dyDescent="0.2">
      <c r="A54" t="s">
        <v>1541</v>
      </c>
      <c r="B54">
        <v>6.7642784008776395E-4</v>
      </c>
      <c r="C54">
        <v>-0.32647315687941297</v>
      </c>
      <c r="D54">
        <v>0.89</v>
      </c>
      <c r="E54">
        <v>0.95799999999999996</v>
      </c>
      <c r="F54">
        <v>1</v>
      </c>
    </row>
    <row r="55" spans="1:6" hidden="1" x14ac:dyDescent="0.2">
      <c r="A55" t="s">
        <v>1265</v>
      </c>
      <c r="B55">
        <v>6.8377564535493796E-4</v>
      </c>
      <c r="C55">
        <v>-2.9180855126057699</v>
      </c>
      <c r="D55">
        <v>0.08</v>
      </c>
      <c r="E55">
        <v>0.252</v>
      </c>
      <c r="F55">
        <v>1</v>
      </c>
    </row>
    <row r="56" spans="1:6" hidden="1" x14ac:dyDescent="0.2">
      <c r="A56" t="s">
        <v>223</v>
      </c>
      <c r="B56">
        <v>6.9265108786114205E-4</v>
      </c>
      <c r="C56">
        <v>0.50699708580632896</v>
      </c>
      <c r="D56">
        <v>0.86</v>
      </c>
      <c r="E56">
        <v>0.78300000000000003</v>
      </c>
      <c r="F56">
        <v>1</v>
      </c>
    </row>
    <row r="57" spans="1:6" hidden="1" x14ac:dyDescent="0.2">
      <c r="A57" t="s">
        <v>3038</v>
      </c>
      <c r="B57">
        <v>7.0386835245351003E-4</v>
      </c>
      <c r="C57">
        <v>-0.26475928091178602</v>
      </c>
      <c r="D57">
        <v>0.21</v>
      </c>
      <c r="E57">
        <v>0.42699999999999999</v>
      </c>
      <c r="F57">
        <v>1</v>
      </c>
    </row>
    <row r="58" spans="1:6" hidden="1" x14ac:dyDescent="0.2">
      <c r="A58" t="s">
        <v>3039</v>
      </c>
      <c r="B58">
        <v>7.0722826101285202E-4</v>
      </c>
      <c r="C58">
        <v>0.33171899598438098</v>
      </c>
      <c r="D58">
        <v>0.39</v>
      </c>
      <c r="E58">
        <v>0.20300000000000001</v>
      </c>
      <c r="F58">
        <v>1</v>
      </c>
    </row>
    <row r="59" spans="1:6" hidden="1" x14ac:dyDescent="0.2">
      <c r="A59" t="s">
        <v>1874</v>
      </c>
      <c r="B59">
        <v>7.2670323753069302E-4</v>
      </c>
      <c r="C59">
        <v>-0.370099786160968</v>
      </c>
      <c r="D59">
        <v>0.84</v>
      </c>
      <c r="E59">
        <v>0.90200000000000002</v>
      </c>
      <c r="F59">
        <v>1</v>
      </c>
    </row>
    <row r="60" spans="1:6" hidden="1" x14ac:dyDescent="0.2">
      <c r="A60" t="s">
        <v>3040</v>
      </c>
      <c r="B60">
        <v>7.3102112209637001E-4</v>
      </c>
      <c r="C60">
        <v>-0.36953597313408498</v>
      </c>
      <c r="D60">
        <v>0.65</v>
      </c>
      <c r="E60">
        <v>0.78300000000000003</v>
      </c>
      <c r="F60">
        <v>1</v>
      </c>
    </row>
    <row r="61" spans="1:6" hidden="1" x14ac:dyDescent="0.2">
      <c r="A61" t="s">
        <v>51</v>
      </c>
      <c r="B61">
        <v>7.5014890758234995E-4</v>
      </c>
      <c r="C61">
        <v>-0.26609703735923901</v>
      </c>
      <c r="D61">
        <v>0.98</v>
      </c>
      <c r="E61">
        <v>1</v>
      </c>
      <c r="F61">
        <v>1</v>
      </c>
    </row>
    <row r="62" spans="1:6" hidden="1" x14ac:dyDescent="0.2">
      <c r="A62" t="s">
        <v>83</v>
      </c>
      <c r="B62">
        <v>8.4633328148576005E-4</v>
      </c>
      <c r="C62">
        <v>-0.27773106815688398</v>
      </c>
      <c r="D62">
        <v>1</v>
      </c>
      <c r="E62">
        <v>1</v>
      </c>
      <c r="F62">
        <v>1</v>
      </c>
    </row>
    <row r="63" spans="1:6" hidden="1" x14ac:dyDescent="0.2">
      <c r="A63" t="s">
        <v>3041</v>
      </c>
      <c r="B63">
        <v>8.6701939682119397E-4</v>
      </c>
      <c r="C63">
        <v>0.26539077196979899</v>
      </c>
      <c r="D63">
        <v>0.28999999999999998</v>
      </c>
      <c r="E63">
        <v>0.11899999999999999</v>
      </c>
      <c r="F63">
        <v>1</v>
      </c>
    </row>
    <row r="64" spans="1:6" hidden="1" x14ac:dyDescent="0.2">
      <c r="A64" t="s">
        <v>3042</v>
      </c>
      <c r="B64">
        <v>8.8640589475369902E-4</v>
      </c>
      <c r="C64">
        <v>-0.250183979862942</v>
      </c>
      <c r="D64">
        <v>0.12</v>
      </c>
      <c r="E64">
        <v>0.30099999999999999</v>
      </c>
      <c r="F64">
        <v>1</v>
      </c>
    </row>
    <row r="65" spans="1:6" hidden="1" x14ac:dyDescent="0.2">
      <c r="A65" t="s">
        <v>2858</v>
      </c>
      <c r="B65">
        <v>8.8800938701983495E-4</v>
      </c>
      <c r="C65">
        <v>-0.37824990087083599</v>
      </c>
      <c r="D65">
        <v>0.41</v>
      </c>
      <c r="E65">
        <v>0.60099999999999998</v>
      </c>
      <c r="F65">
        <v>1</v>
      </c>
    </row>
    <row r="66" spans="1:6" hidden="1" x14ac:dyDescent="0.2">
      <c r="A66" t="s">
        <v>3043</v>
      </c>
      <c r="B66">
        <v>8.9960760159953795E-4</v>
      </c>
      <c r="C66">
        <v>-0.34913063523488103</v>
      </c>
      <c r="D66">
        <v>0.33</v>
      </c>
      <c r="E66">
        <v>0.53800000000000003</v>
      </c>
      <c r="F66">
        <v>1</v>
      </c>
    </row>
    <row r="67" spans="1:6" hidden="1" x14ac:dyDescent="0.2">
      <c r="A67" t="s">
        <v>165</v>
      </c>
      <c r="B67">
        <v>9.4387253222454396E-4</v>
      </c>
      <c r="C67">
        <v>0.47432023159341702</v>
      </c>
      <c r="D67">
        <v>0.39</v>
      </c>
      <c r="E67">
        <v>0.21</v>
      </c>
      <c r="F67">
        <v>1</v>
      </c>
    </row>
    <row r="68" spans="1:6" hidden="1" x14ac:dyDescent="0.2">
      <c r="A68" t="s">
        <v>1652</v>
      </c>
      <c r="B68">
        <v>1.05108776361098E-3</v>
      </c>
      <c r="C68">
        <v>-0.38425669103200499</v>
      </c>
      <c r="D68">
        <v>0.33</v>
      </c>
      <c r="E68">
        <v>0.54500000000000004</v>
      </c>
      <c r="F68">
        <v>1</v>
      </c>
    </row>
    <row r="69" spans="1:6" hidden="1" x14ac:dyDescent="0.2">
      <c r="A69" t="s">
        <v>1457</v>
      </c>
      <c r="B69">
        <v>1.0994448429474E-3</v>
      </c>
      <c r="C69">
        <v>0.40685195934344698</v>
      </c>
      <c r="D69">
        <v>0.9</v>
      </c>
      <c r="E69">
        <v>0.83199999999999996</v>
      </c>
      <c r="F69">
        <v>1</v>
      </c>
    </row>
    <row r="70" spans="1:6" hidden="1" x14ac:dyDescent="0.2">
      <c r="A70" t="s">
        <v>3044</v>
      </c>
      <c r="B70">
        <v>1.11219078110721E-3</v>
      </c>
      <c r="C70">
        <v>0.33318567874620098</v>
      </c>
      <c r="D70">
        <v>0.76</v>
      </c>
      <c r="E70">
        <v>0.60799999999999998</v>
      </c>
      <c r="F70">
        <v>1</v>
      </c>
    </row>
    <row r="71" spans="1:6" hidden="1" x14ac:dyDescent="0.2">
      <c r="A71" t="s">
        <v>669</v>
      </c>
      <c r="B71">
        <v>1.1316414429496E-3</v>
      </c>
      <c r="C71">
        <v>0.54648553473813399</v>
      </c>
      <c r="D71">
        <v>0.75</v>
      </c>
      <c r="E71">
        <v>0.65</v>
      </c>
      <c r="F71">
        <v>1</v>
      </c>
    </row>
    <row r="72" spans="1:6" hidden="1" x14ac:dyDescent="0.2">
      <c r="A72" t="s">
        <v>3045</v>
      </c>
      <c r="B72">
        <v>1.13295982716838E-3</v>
      </c>
      <c r="C72">
        <v>-0.35135901982891499</v>
      </c>
      <c r="D72">
        <v>0.38</v>
      </c>
      <c r="E72">
        <v>0.57999999999999996</v>
      </c>
      <c r="F72">
        <v>1</v>
      </c>
    </row>
    <row r="73" spans="1:6" hidden="1" x14ac:dyDescent="0.2">
      <c r="A73" t="s">
        <v>1502</v>
      </c>
      <c r="B73">
        <v>1.15997470546354E-3</v>
      </c>
      <c r="C73">
        <v>0.33346262783373998</v>
      </c>
      <c r="D73">
        <v>0.91</v>
      </c>
      <c r="E73">
        <v>0.755</v>
      </c>
      <c r="F73">
        <v>1</v>
      </c>
    </row>
    <row r="74" spans="1:6" hidden="1" x14ac:dyDescent="0.2">
      <c r="A74" t="s">
        <v>2500</v>
      </c>
      <c r="B74">
        <v>1.18912735783337E-3</v>
      </c>
      <c r="C74">
        <v>0.57238341279153004</v>
      </c>
      <c r="D74">
        <v>0.34</v>
      </c>
      <c r="E74">
        <v>0.189</v>
      </c>
      <c r="F74">
        <v>1</v>
      </c>
    </row>
    <row r="75" spans="1:6" hidden="1" x14ac:dyDescent="0.2">
      <c r="A75" t="s">
        <v>1991</v>
      </c>
      <c r="B75">
        <v>1.2257025446349701E-3</v>
      </c>
      <c r="C75">
        <v>-0.42006092495109099</v>
      </c>
      <c r="D75">
        <v>0.28000000000000003</v>
      </c>
      <c r="E75">
        <v>0.503</v>
      </c>
      <c r="F75">
        <v>1</v>
      </c>
    </row>
    <row r="76" spans="1:6" hidden="1" x14ac:dyDescent="0.2">
      <c r="A76" t="s">
        <v>3046</v>
      </c>
      <c r="B76">
        <v>1.2638871030445601E-3</v>
      </c>
      <c r="C76">
        <v>0.26898986679744702</v>
      </c>
      <c r="D76">
        <v>0.99</v>
      </c>
      <c r="E76">
        <v>0.99299999999999999</v>
      </c>
      <c r="F76">
        <v>1</v>
      </c>
    </row>
    <row r="77" spans="1:6" hidden="1" x14ac:dyDescent="0.2">
      <c r="A77" t="s">
        <v>3047</v>
      </c>
      <c r="B77">
        <v>1.2720907149743801E-3</v>
      </c>
      <c r="C77">
        <v>-0.25105137618626999</v>
      </c>
      <c r="D77">
        <v>0.98</v>
      </c>
      <c r="E77">
        <v>0.99299999999999999</v>
      </c>
      <c r="F77">
        <v>1</v>
      </c>
    </row>
    <row r="78" spans="1:6" hidden="1" x14ac:dyDescent="0.2">
      <c r="A78" t="s">
        <v>3048</v>
      </c>
      <c r="B78">
        <v>1.2897155536061699E-3</v>
      </c>
      <c r="C78">
        <v>-0.30345010257626698</v>
      </c>
      <c r="D78">
        <v>0.46</v>
      </c>
      <c r="E78">
        <v>0.69199999999999995</v>
      </c>
      <c r="F78">
        <v>1</v>
      </c>
    </row>
    <row r="79" spans="1:6" hidden="1" x14ac:dyDescent="0.2">
      <c r="A79" t="s">
        <v>3049</v>
      </c>
      <c r="B79">
        <v>1.30954843059173E-3</v>
      </c>
      <c r="C79">
        <v>-0.26403505994986798</v>
      </c>
      <c r="D79">
        <v>0.96</v>
      </c>
      <c r="E79">
        <v>0.98599999999999999</v>
      </c>
      <c r="F79">
        <v>1</v>
      </c>
    </row>
    <row r="80" spans="1:6" hidden="1" x14ac:dyDescent="0.2">
      <c r="A80" t="s">
        <v>1769</v>
      </c>
      <c r="B80">
        <v>1.3224000030588501E-3</v>
      </c>
      <c r="C80">
        <v>0.46676920687317802</v>
      </c>
      <c r="D80">
        <v>1</v>
      </c>
      <c r="E80">
        <v>1</v>
      </c>
      <c r="F80">
        <v>1</v>
      </c>
    </row>
    <row r="81" spans="1:6" hidden="1" x14ac:dyDescent="0.2">
      <c r="A81" t="s">
        <v>1829</v>
      </c>
      <c r="B81">
        <v>1.36448970749588E-3</v>
      </c>
      <c r="C81">
        <v>0.40882206839689</v>
      </c>
      <c r="D81">
        <v>0.93</v>
      </c>
      <c r="E81">
        <v>0.89500000000000002</v>
      </c>
      <c r="F81">
        <v>1</v>
      </c>
    </row>
    <row r="82" spans="1:6" hidden="1" x14ac:dyDescent="0.2">
      <c r="A82" t="s">
        <v>249</v>
      </c>
      <c r="B82">
        <v>1.47234086468611E-3</v>
      </c>
      <c r="C82">
        <v>0.60671450034007002</v>
      </c>
      <c r="D82">
        <v>0.87</v>
      </c>
      <c r="E82">
        <v>0.83899999999999997</v>
      </c>
      <c r="F82">
        <v>1</v>
      </c>
    </row>
    <row r="83" spans="1:6" hidden="1" x14ac:dyDescent="0.2">
      <c r="A83" t="s">
        <v>3050</v>
      </c>
      <c r="B83">
        <v>1.62409818123002E-3</v>
      </c>
      <c r="C83">
        <v>-0.34468011085965</v>
      </c>
      <c r="D83">
        <v>0.39</v>
      </c>
      <c r="E83">
        <v>0.59399999999999997</v>
      </c>
      <c r="F83">
        <v>1</v>
      </c>
    </row>
    <row r="84" spans="1:6" hidden="1" x14ac:dyDescent="0.2">
      <c r="A84" t="s">
        <v>3051</v>
      </c>
      <c r="B84">
        <v>1.6630340007237399E-3</v>
      </c>
      <c r="C84">
        <v>-0.289726803271662</v>
      </c>
      <c r="D84">
        <v>0.2</v>
      </c>
      <c r="E84">
        <v>0.38500000000000001</v>
      </c>
      <c r="F84">
        <v>1</v>
      </c>
    </row>
    <row r="85" spans="1:6" hidden="1" x14ac:dyDescent="0.2">
      <c r="A85" t="s">
        <v>122</v>
      </c>
      <c r="B85">
        <v>1.7648600926996401E-3</v>
      </c>
      <c r="C85">
        <v>0.37467634101199698</v>
      </c>
      <c r="D85">
        <v>0.83</v>
      </c>
      <c r="E85">
        <v>0.748</v>
      </c>
      <c r="F85">
        <v>1</v>
      </c>
    </row>
    <row r="86" spans="1:6" hidden="1" x14ac:dyDescent="0.2">
      <c r="A86" t="s">
        <v>1486</v>
      </c>
      <c r="B86">
        <v>1.8214836530364999E-3</v>
      </c>
      <c r="C86">
        <v>-0.32248549075697103</v>
      </c>
      <c r="D86">
        <v>0.7</v>
      </c>
      <c r="E86">
        <v>0.84599999999999997</v>
      </c>
      <c r="F86">
        <v>1</v>
      </c>
    </row>
    <row r="87" spans="1:6" hidden="1" x14ac:dyDescent="0.2">
      <c r="A87" t="s">
        <v>462</v>
      </c>
      <c r="B87">
        <v>1.83308493724137E-3</v>
      </c>
      <c r="C87">
        <v>0.28655340870916701</v>
      </c>
      <c r="D87">
        <v>0.13</v>
      </c>
      <c r="E87">
        <v>2.8000000000000001E-2</v>
      </c>
      <c r="F87">
        <v>1</v>
      </c>
    </row>
    <row r="88" spans="1:6" hidden="1" x14ac:dyDescent="0.2">
      <c r="A88" t="s">
        <v>437</v>
      </c>
      <c r="B88">
        <v>1.92032179459579E-3</v>
      </c>
      <c r="C88">
        <v>0.30454554772083797</v>
      </c>
      <c r="D88">
        <v>0.68</v>
      </c>
      <c r="E88">
        <v>0.52400000000000002</v>
      </c>
      <c r="F88">
        <v>1</v>
      </c>
    </row>
    <row r="89" spans="1:6" hidden="1" x14ac:dyDescent="0.2">
      <c r="A89" t="s">
        <v>1373</v>
      </c>
      <c r="B89">
        <v>1.94856877581047E-3</v>
      </c>
      <c r="C89">
        <v>-0.30426737605410997</v>
      </c>
      <c r="D89">
        <v>0.96</v>
      </c>
      <c r="E89">
        <v>0.99299999999999999</v>
      </c>
      <c r="F89">
        <v>1</v>
      </c>
    </row>
    <row r="90" spans="1:6" hidden="1" x14ac:dyDescent="0.2">
      <c r="A90" t="s">
        <v>3052</v>
      </c>
      <c r="B90">
        <v>1.95048066756358E-3</v>
      </c>
      <c r="C90">
        <v>0.333179722709318</v>
      </c>
      <c r="D90">
        <v>0.63</v>
      </c>
      <c r="E90">
        <v>0.49</v>
      </c>
      <c r="F90">
        <v>1</v>
      </c>
    </row>
    <row r="91" spans="1:6" hidden="1" x14ac:dyDescent="0.2">
      <c r="A91" t="s">
        <v>1267</v>
      </c>
      <c r="B91">
        <v>1.9720299962997499E-3</v>
      </c>
      <c r="C91">
        <v>-0.33064973439047102</v>
      </c>
      <c r="D91">
        <v>0.54</v>
      </c>
      <c r="E91">
        <v>0.72699999999999998</v>
      </c>
      <c r="F91">
        <v>1</v>
      </c>
    </row>
    <row r="92" spans="1:6" hidden="1" x14ac:dyDescent="0.2">
      <c r="A92" t="s">
        <v>3053</v>
      </c>
      <c r="B92">
        <v>2.0786091173585599E-3</v>
      </c>
      <c r="C92">
        <v>0.34716825119977501</v>
      </c>
      <c r="D92">
        <v>0.79</v>
      </c>
      <c r="E92">
        <v>0.63600000000000001</v>
      </c>
      <c r="F92">
        <v>1</v>
      </c>
    </row>
    <row r="93" spans="1:6" hidden="1" x14ac:dyDescent="0.2">
      <c r="A93" t="s">
        <v>3054</v>
      </c>
      <c r="B93">
        <v>2.0816675371447299E-3</v>
      </c>
      <c r="C93">
        <v>0.49404757027920299</v>
      </c>
      <c r="D93">
        <v>0.81</v>
      </c>
      <c r="E93">
        <v>0.72</v>
      </c>
      <c r="F93">
        <v>1</v>
      </c>
    </row>
    <row r="94" spans="1:6" hidden="1" x14ac:dyDescent="0.2">
      <c r="A94" t="s">
        <v>3055</v>
      </c>
      <c r="B94">
        <v>2.1042358619476199E-3</v>
      </c>
      <c r="C94">
        <v>-0.28389428544221201</v>
      </c>
      <c r="D94">
        <v>0.09</v>
      </c>
      <c r="E94">
        <v>0.23799999999999999</v>
      </c>
      <c r="F94">
        <v>1</v>
      </c>
    </row>
    <row r="95" spans="1:6" hidden="1" x14ac:dyDescent="0.2">
      <c r="A95" t="s">
        <v>469</v>
      </c>
      <c r="B95">
        <v>2.2048984947279E-3</v>
      </c>
      <c r="C95">
        <v>0.25907664226307298</v>
      </c>
      <c r="D95">
        <v>0.46</v>
      </c>
      <c r="E95">
        <v>0.26600000000000001</v>
      </c>
      <c r="F95">
        <v>1</v>
      </c>
    </row>
    <row r="96" spans="1:6" hidden="1" x14ac:dyDescent="0.2">
      <c r="A96" t="s">
        <v>3056</v>
      </c>
      <c r="B96">
        <v>2.2210304906607799E-3</v>
      </c>
      <c r="C96">
        <v>0.29829659474990999</v>
      </c>
      <c r="D96">
        <v>0.28999999999999998</v>
      </c>
      <c r="E96">
        <v>0.14000000000000001</v>
      </c>
      <c r="F96">
        <v>1</v>
      </c>
    </row>
    <row r="97" spans="1:6" hidden="1" x14ac:dyDescent="0.2">
      <c r="A97" t="s">
        <v>329</v>
      </c>
      <c r="B97">
        <v>2.30422900632162E-3</v>
      </c>
      <c r="C97">
        <v>-0.255898430731131</v>
      </c>
      <c r="D97">
        <v>0.94</v>
      </c>
      <c r="E97">
        <v>0.98599999999999999</v>
      </c>
      <c r="F97">
        <v>1</v>
      </c>
    </row>
    <row r="98" spans="1:6" hidden="1" x14ac:dyDescent="0.2">
      <c r="A98" t="s">
        <v>3057</v>
      </c>
      <c r="B98">
        <v>2.31238869369404E-3</v>
      </c>
      <c r="C98">
        <v>-0.26399818118687701</v>
      </c>
      <c r="D98">
        <v>0.15</v>
      </c>
      <c r="E98">
        <v>0.32900000000000001</v>
      </c>
      <c r="F98">
        <v>1</v>
      </c>
    </row>
    <row r="99" spans="1:6" hidden="1" x14ac:dyDescent="0.2">
      <c r="A99" t="s">
        <v>2140</v>
      </c>
      <c r="B99">
        <v>2.44440148263014E-3</v>
      </c>
      <c r="C99">
        <v>-0.25909246495251198</v>
      </c>
      <c r="D99">
        <v>0.12</v>
      </c>
      <c r="E99">
        <v>0.28699999999999998</v>
      </c>
      <c r="F99">
        <v>1</v>
      </c>
    </row>
    <row r="100" spans="1:6" hidden="1" x14ac:dyDescent="0.2">
      <c r="A100" t="s">
        <v>3058</v>
      </c>
      <c r="B100">
        <v>2.4711117745431698E-3</v>
      </c>
      <c r="C100">
        <v>0.33608819277230401</v>
      </c>
      <c r="D100">
        <v>0.44</v>
      </c>
      <c r="E100">
        <v>0.308</v>
      </c>
      <c r="F100">
        <v>1</v>
      </c>
    </row>
    <row r="101" spans="1:6" hidden="1" x14ac:dyDescent="0.2">
      <c r="A101" t="s">
        <v>2948</v>
      </c>
      <c r="B101">
        <v>2.51398359621145E-3</v>
      </c>
      <c r="C101">
        <v>-0.28168072500936697</v>
      </c>
      <c r="D101">
        <v>0.26</v>
      </c>
      <c r="E101">
        <v>0.46200000000000002</v>
      </c>
      <c r="F101">
        <v>1</v>
      </c>
    </row>
    <row r="102" spans="1:6" hidden="1" x14ac:dyDescent="0.2">
      <c r="A102" t="s">
        <v>440</v>
      </c>
      <c r="B102">
        <v>2.5162950103413801E-3</v>
      </c>
      <c r="C102">
        <v>0.31070663179790498</v>
      </c>
      <c r="D102">
        <v>0.89</v>
      </c>
      <c r="E102">
        <v>0.78300000000000003</v>
      </c>
      <c r="F102">
        <v>1</v>
      </c>
    </row>
    <row r="103" spans="1:6" hidden="1" x14ac:dyDescent="0.2">
      <c r="A103" t="s">
        <v>2721</v>
      </c>
      <c r="B103">
        <v>2.53845960698014E-3</v>
      </c>
      <c r="C103">
        <v>0.70120714792586203</v>
      </c>
      <c r="D103">
        <v>0.43</v>
      </c>
      <c r="E103">
        <v>0.26600000000000001</v>
      </c>
      <c r="F103">
        <v>1</v>
      </c>
    </row>
    <row r="104" spans="1:6" hidden="1" x14ac:dyDescent="0.2">
      <c r="A104" t="s">
        <v>3059</v>
      </c>
      <c r="B104">
        <v>2.5592643784769502E-3</v>
      </c>
      <c r="C104">
        <v>0.42950494237104703</v>
      </c>
      <c r="D104">
        <v>0.6</v>
      </c>
      <c r="E104">
        <v>0.45500000000000002</v>
      </c>
      <c r="F104">
        <v>1</v>
      </c>
    </row>
    <row r="105" spans="1:6" hidden="1" x14ac:dyDescent="0.2">
      <c r="A105" t="s">
        <v>2702</v>
      </c>
      <c r="B105">
        <v>2.6376145708581602E-3</v>
      </c>
      <c r="C105">
        <v>0.38951108452550098</v>
      </c>
      <c r="D105">
        <v>0.99</v>
      </c>
      <c r="E105">
        <v>0.97199999999999998</v>
      </c>
      <c r="F105">
        <v>1</v>
      </c>
    </row>
    <row r="106" spans="1:6" hidden="1" x14ac:dyDescent="0.2">
      <c r="A106" t="s">
        <v>274</v>
      </c>
      <c r="B106">
        <v>2.6790416726017699E-3</v>
      </c>
      <c r="C106">
        <v>0.318517735705864</v>
      </c>
      <c r="D106">
        <v>0.93</v>
      </c>
      <c r="E106">
        <v>0.90900000000000003</v>
      </c>
      <c r="F106">
        <v>1</v>
      </c>
    </row>
    <row r="107" spans="1:6" hidden="1" x14ac:dyDescent="0.2">
      <c r="A107" t="s">
        <v>3060</v>
      </c>
      <c r="B107">
        <v>2.7852048472587899E-3</v>
      </c>
      <c r="C107">
        <v>-0.29623636119225</v>
      </c>
      <c r="D107">
        <v>0.31</v>
      </c>
      <c r="E107">
        <v>0.497</v>
      </c>
      <c r="F107">
        <v>1</v>
      </c>
    </row>
    <row r="108" spans="1:6" hidden="1" x14ac:dyDescent="0.2">
      <c r="A108" t="s">
        <v>332</v>
      </c>
      <c r="B108">
        <v>2.8233360325947399E-3</v>
      </c>
      <c r="C108">
        <v>0.37210283459883797</v>
      </c>
      <c r="D108">
        <v>0.77</v>
      </c>
      <c r="E108">
        <v>0.622</v>
      </c>
      <c r="F108">
        <v>1</v>
      </c>
    </row>
    <row r="109" spans="1:6" hidden="1" x14ac:dyDescent="0.2">
      <c r="A109" t="s">
        <v>3061</v>
      </c>
      <c r="B109">
        <v>2.8508484236931001E-3</v>
      </c>
      <c r="C109">
        <v>0.32131393721916501</v>
      </c>
      <c r="D109">
        <v>0.81</v>
      </c>
      <c r="E109">
        <v>0.65700000000000003</v>
      </c>
      <c r="F109">
        <v>1</v>
      </c>
    </row>
    <row r="110" spans="1:6" hidden="1" x14ac:dyDescent="0.2">
      <c r="A110" t="s">
        <v>802</v>
      </c>
      <c r="B110">
        <v>2.99602478009561E-3</v>
      </c>
      <c r="C110">
        <v>0.29748742802685502</v>
      </c>
      <c r="D110">
        <v>0.99</v>
      </c>
      <c r="E110">
        <v>0.97199999999999998</v>
      </c>
      <c r="F110">
        <v>1</v>
      </c>
    </row>
    <row r="111" spans="1:6" hidden="1" x14ac:dyDescent="0.2">
      <c r="A111" t="s">
        <v>3062</v>
      </c>
      <c r="B111">
        <v>3.0359524624537599E-3</v>
      </c>
      <c r="C111">
        <v>0.26933078480071598</v>
      </c>
      <c r="D111">
        <v>0.75</v>
      </c>
      <c r="E111">
        <v>0.66400000000000003</v>
      </c>
      <c r="F111">
        <v>1</v>
      </c>
    </row>
    <row r="112" spans="1:6" hidden="1" x14ac:dyDescent="0.2">
      <c r="A112" t="s">
        <v>2103</v>
      </c>
      <c r="B112">
        <v>3.08488917131684E-3</v>
      </c>
      <c r="C112">
        <v>-0.297546118147969</v>
      </c>
      <c r="D112">
        <v>0.38</v>
      </c>
      <c r="E112">
        <v>0.59399999999999997</v>
      </c>
      <c r="F112">
        <v>1</v>
      </c>
    </row>
    <row r="113" spans="1:6" hidden="1" x14ac:dyDescent="0.2">
      <c r="A113" t="s">
        <v>3063</v>
      </c>
      <c r="B113">
        <v>3.12242586668211E-3</v>
      </c>
      <c r="C113">
        <v>-0.28144261349701699</v>
      </c>
      <c r="D113">
        <v>0.39</v>
      </c>
      <c r="E113">
        <v>0.55900000000000005</v>
      </c>
      <c r="F113">
        <v>1</v>
      </c>
    </row>
    <row r="114" spans="1:6" hidden="1" x14ac:dyDescent="0.2">
      <c r="A114" t="s">
        <v>3064</v>
      </c>
      <c r="B114">
        <v>3.20437528840524E-3</v>
      </c>
      <c r="C114">
        <v>0.34733357889167399</v>
      </c>
      <c r="D114">
        <v>0.74</v>
      </c>
      <c r="E114">
        <v>0.60799999999999998</v>
      </c>
      <c r="F114">
        <v>1</v>
      </c>
    </row>
    <row r="115" spans="1:6" hidden="1" x14ac:dyDescent="0.2">
      <c r="A115" t="s">
        <v>3065</v>
      </c>
      <c r="B115">
        <v>3.2862282254666601E-3</v>
      </c>
      <c r="C115">
        <v>0.38062220047692202</v>
      </c>
      <c r="D115">
        <v>0.96</v>
      </c>
      <c r="E115">
        <v>0.93700000000000006</v>
      </c>
      <c r="F115">
        <v>1</v>
      </c>
    </row>
    <row r="116" spans="1:6" hidden="1" x14ac:dyDescent="0.2">
      <c r="A116" t="s">
        <v>3066</v>
      </c>
      <c r="B116">
        <v>3.4518331424881598E-3</v>
      </c>
      <c r="C116">
        <v>0.39051675476450598</v>
      </c>
      <c r="D116">
        <v>0.53</v>
      </c>
      <c r="E116">
        <v>0.34300000000000003</v>
      </c>
      <c r="F116">
        <v>1</v>
      </c>
    </row>
    <row r="117" spans="1:6" hidden="1" x14ac:dyDescent="0.2">
      <c r="A117" t="s">
        <v>359</v>
      </c>
      <c r="B117">
        <v>3.51789765252825E-3</v>
      </c>
      <c r="C117">
        <v>-0.27746041362427498</v>
      </c>
      <c r="D117">
        <v>0.87</v>
      </c>
      <c r="E117">
        <v>0.89500000000000002</v>
      </c>
      <c r="F117">
        <v>1</v>
      </c>
    </row>
    <row r="118" spans="1:6" hidden="1" x14ac:dyDescent="0.2">
      <c r="A118" t="s">
        <v>281</v>
      </c>
      <c r="B118">
        <v>3.55253960140875E-3</v>
      </c>
      <c r="C118">
        <v>0.312920491714893</v>
      </c>
      <c r="D118">
        <v>0.95</v>
      </c>
      <c r="E118">
        <v>0.96499999999999997</v>
      </c>
      <c r="F118">
        <v>1</v>
      </c>
    </row>
    <row r="119" spans="1:6" hidden="1" x14ac:dyDescent="0.2">
      <c r="A119" t="s">
        <v>3067</v>
      </c>
      <c r="B119">
        <v>3.6379719738641801E-3</v>
      </c>
      <c r="C119">
        <v>0.309826568379171</v>
      </c>
      <c r="D119">
        <v>0.81</v>
      </c>
      <c r="E119">
        <v>0.79700000000000004</v>
      </c>
      <c r="F119">
        <v>1</v>
      </c>
    </row>
    <row r="120" spans="1:6" hidden="1" x14ac:dyDescent="0.2">
      <c r="A120" t="s">
        <v>3068</v>
      </c>
      <c r="B120">
        <v>3.7859500055361902E-3</v>
      </c>
      <c r="C120">
        <v>-0.34461277315098499</v>
      </c>
      <c r="D120">
        <v>0.89</v>
      </c>
      <c r="E120">
        <v>0.95099999999999996</v>
      </c>
      <c r="F120">
        <v>1</v>
      </c>
    </row>
    <row r="121" spans="1:6" hidden="1" x14ac:dyDescent="0.2">
      <c r="A121" t="s">
        <v>635</v>
      </c>
      <c r="B121">
        <v>3.7895444992303998E-3</v>
      </c>
      <c r="C121">
        <v>0.36345736148486202</v>
      </c>
      <c r="D121">
        <v>0.85</v>
      </c>
      <c r="E121">
        <v>0.77600000000000002</v>
      </c>
      <c r="F121">
        <v>1</v>
      </c>
    </row>
    <row r="122" spans="1:6" hidden="1" x14ac:dyDescent="0.2">
      <c r="A122" t="s">
        <v>1464</v>
      </c>
      <c r="B122">
        <v>3.9590118024785603E-3</v>
      </c>
      <c r="C122">
        <v>-0.34155943625430202</v>
      </c>
      <c r="D122">
        <v>0.66</v>
      </c>
      <c r="E122">
        <v>0.81799999999999995</v>
      </c>
      <c r="F122">
        <v>1</v>
      </c>
    </row>
    <row r="123" spans="1:6" hidden="1" x14ac:dyDescent="0.2">
      <c r="A123" t="s">
        <v>3069</v>
      </c>
      <c r="B123">
        <v>3.9709454029604602E-3</v>
      </c>
      <c r="C123">
        <v>-0.29523647616048199</v>
      </c>
      <c r="D123">
        <v>0.23</v>
      </c>
      <c r="E123">
        <v>0.44800000000000001</v>
      </c>
      <c r="F123">
        <v>1</v>
      </c>
    </row>
    <row r="124" spans="1:6" hidden="1" x14ac:dyDescent="0.2">
      <c r="A124" t="s">
        <v>3070</v>
      </c>
      <c r="B124">
        <v>4.0877650923118597E-3</v>
      </c>
      <c r="C124">
        <v>0.386842498262639</v>
      </c>
      <c r="D124">
        <v>0.36</v>
      </c>
      <c r="E124">
        <v>0.224</v>
      </c>
      <c r="F124">
        <v>1</v>
      </c>
    </row>
    <row r="125" spans="1:6" hidden="1" x14ac:dyDescent="0.2">
      <c r="A125" t="s">
        <v>2693</v>
      </c>
      <c r="B125">
        <v>4.2026921200295402E-3</v>
      </c>
      <c r="C125">
        <v>0.378998811109578</v>
      </c>
      <c r="D125">
        <v>0.9</v>
      </c>
      <c r="E125">
        <v>0.88100000000000001</v>
      </c>
      <c r="F125">
        <v>1</v>
      </c>
    </row>
    <row r="126" spans="1:6" hidden="1" x14ac:dyDescent="0.2">
      <c r="A126" t="s">
        <v>73</v>
      </c>
      <c r="B126">
        <v>4.2198008410027597E-3</v>
      </c>
      <c r="C126">
        <v>0.53325933327002695</v>
      </c>
      <c r="D126">
        <v>0.43</v>
      </c>
      <c r="E126">
        <v>0.30099999999999999</v>
      </c>
      <c r="F126">
        <v>1</v>
      </c>
    </row>
    <row r="127" spans="1:6" hidden="1" x14ac:dyDescent="0.2">
      <c r="A127" t="s">
        <v>183</v>
      </c>
      <c r="B127">
        <v>4.2922503446823001E-3</v>
      </c>
      <c r="C127">
        <v>0.25940542261185501</v>
      </c>
      <c r="D127">
        <v>0.21</v>
      </c>
      <c r="E127">
        <v>8.4000000000000005E-2</v>
      </c>
      <c r="F127">
        <v>1</v>
      </c>
    </row>
    <row r="128" spans="1:6" hidden="1" x14ac:dyDescent="0.2">
      <c r="A128" t="s">
        <v>3071</v>
      </c>
      <c r="B128">
        <v>4.3053677724184999E-3</v>
      </c>
      <c r="C128">
        <v>-0.28316849550519901</v>
      </c>
      <c r="D128">
        <v>0.86</v>
      </c>
      <c r="E128">
        <v>0.95799999999999996</v>
      </c>
      <c r="F128">
        <v>1</v>
      </c>
    </row>
    <row r="129" spans="1:6" hidden="1" x14ac:dyDescent="0.2">
      <c r="A129" t="s">
        <v>3072</v>
      </c>
      <c r="B129">
        <v>4.3663983002007701E-3</v>
      </c>
      <c r="C129">
        <v>0.30586348128230201</v>
      </c>
      <c r="D129">
        <v>0.63</v>
      </c>
      <c r="E129">
        <v>0.49</v>
      </c>
      <c r="F129">
        <v>1</v>
      </c>
    </row>
    <row r="130" spans="1:6" hidden="1" x14ac:dyDescent="0.2">
      <c r="A130" t="s">
        <v>3073</v>
      </c>
      <c r="B130">
        <v>4.42325321666276E-3</v>
      </c>
      <c r="C130">
        <v>-0.38756171248464599</v>
      </c>
      <c r="D130">
        <v>0.65</v>
      </c>
      <c r="E130">
        <v>0.81100000000000005</v>
      </c>
      <c r="F130">
        <v>1</v>
      </c>
    </row>
    <row r="131" spans="1:6" hidden="1" x14ac:dyDescent="0.2">
      <c r="A131" t="s">
        <v>1105</v>
      </c>
      <c r="B131">
        <v>4.4590078556887604E-3</v>
      </c>
      <c r="C131">
        <v>0.60752502238058104</v>
      </c>
      <c r="D131">
        <v>0.65</v>
      </c>
      <c r="E131">
        <v>0.497</v>
      </c>
      <c r="F131">
        <v>1</v>
      </c>
    </row>
    <row r="132" spans="1:6" hidden="1" x14ac:dyDescent="0.2">
      <c r="A132" t="s">
        <v>2167</v>
      </c>
      <c r="B132">
        <v>4.5439181123590701E-3</v>
      </c>
      <c r="C132">
        <v>-0.260140195748152</v>
      </c>
      <c r="D132">
        <v>0.83</v>
      </c>
      <c r="E132">
        <v>0.92300000000000004</v>
      </c>
      <c r="F132">
        <v>1</v>
      </c>
    </row>
    <row r="133" spans="1:6" hidden="1" x14ac:dyDescent="0.2">
      <c r="A133" t="s">
        <v>3074</v>
      </c>
      <c r="B133">
        <v>4.6757236677109097E-3</v>
      </c>
      <c r="C133">
        <v>0.27531082217589598</v>
      </c>
      <c r="D133">
        <v>0.9</v>
      </c>
      <c r="E133">
        <v>0.84599999999999997</v>
      </c>
      <c r="F133">
        <v>1</v>
      </c>
    </row>
    <row r="134" spans="1:6" hidden="1" x14ac:dyDescent="0.2">
      <c r="A134" t="s">
        <v>3075</v>
      </c>
      <c r="B134">
        <v>4.7091767344920599E-3</v>
      </c>
      <c r="C134">
        <v>0.35479248977758499</v>
      </c>
      <c r="D134">
        <v>0.39</v>
      </c>
      <c r="E134">
        <v>0.245</v>
      </c>
      <c r="F134">
        <v>1</v>
      </c>
    </row>
    <row r="135" spans="1:6" hidden="1" x14ac:dyDescent="0.2">
      <c r="A135" t="s">
        <v>1461</v>
      </c>
      <c r="B135">
        <v>4.8220658967451204E-3</v>
      </c>
      <c r="C135">
        <v>-0.40414542368462802</v>
      </c>
      <c r="D135">
        <v>0.68</v>
      </c>
      <c r="E135">
        <v>0.81100000000000005</v>
      </c>
      <c r="F135">
        <v>1</v>
      </c>
    </row>
    <row r="136" spans="1:6" hidden="1" x14ac:dyDescent="0.2">
      <c r="A136" t="s">
        <v>3076</v>
      </c>
      <c r="B136">
        <v>4.8418878349907298E-3</v>
      </c>
      <c r="C136">
        <v>-0.33734304484000399</v>
      </c>
      <c r="D136">
        <v>0.56000000000000005</v>
      </c>
      <c r="E136">
        <v>0.72</v>
      </c>
      <c r="F136">
        <v>1</v>
      </c>
    </row>
    <row r="137" spans="1:6" hidden="1" x14ac:dyDescent="0.2">
      <c r="A137" t="s">
        <v>3077</v>
      </c>
      <c r="B137">
        <v>4.8548721103408099E-3</v>
      </c>
      <c r="C137">
        <v>-0.31130959141700298</v>
      </c>
      <c r="D137">
        <v>0.47</v>
      </c>
      <c r="E137">
        <v>0.64300000000000002</v>
      </c>
      <c r="F137">
        <v>1</v>
      </c>
    </row>
    <row r="138" spans="1:6" hidden="1" x14ac:dyDescent="0.2">
      <c r="A138" t="s">
        <v>3078</v>
      </c>
      <c r="B138">
        <v>4.8753795098134597E-3</v>
      </c>
      <c r="C138">
        <v>-0.32588115079662699</v>
      </c>
      <c r="D138">
        <v>0.49</v>
      </c>
      <c r="E138">
        <v>0.65</v>
      </c>
      <c r="F138">
        <v>1</v>
      </c>
    </row>
    <row r="139" spans="1:6" hidden="1" x14ac:dyDescent="0.2">
      <c r="A139" t="s">
        <v>3079</v>
      </c>
      <c r="B139">
        <v>5.0535112042743701E-3</v>
      </c>
      <c r="C139">
        <v>0.271909067370881</v>
      </c>
      <c r="D139">
        <v>0.39</v>
      </c>
      <c r="E139">
        <v>0.224</v>
      </c>
      <c r="F139">
        <v>1</v>
      </c>
    </row>
    <row r="140" spans="1:6" hidden="1" x14ac:dyDescent="0.2">
      <c r="A140" t="s">
        <v>1856</v>
      </c>
      <c r="B140">
        <v>5.2686741317981099E-3</v>
      </c>
      <c r="C140">
        <v>-0.42985288714788</v>
      </c>
      <c r="D140">
        <v>0.5</v>
      </c>
      <c r="E140">
        <v>0.64300000000000002</v>
      </c>
      <c r="F140">
        <v>1</v>
      </c>
    </row>
    <row r="141" spans="1:6" hidden="1" x14ac:dyDescent="0.2">
      <c r="A141" t="s">
        <v>3080</v>
      </c>
      <c r="B141">
        <v>5.4421629966613901E-3</v>
      </c>
      <c r="C141">
        <v>-0.32818652046417002</v>
      </c>
      <c r="D141">
        <v>0.32</v>
      </c>
      <c r="E141">
        <v>0.49</v>
      </c>
      <c r="F141">
        <v>1</v>
      </c>
    </row>
    <row r="142" spans="1:6" hidden="1" x14ac:dyDescent="0.2">
      <c r="A142" t="s">
        <v>3081</v>
      </c>
      <c r="B142">
        <v>5.6971459832795999E-3</v>
      </c>
      <c r="C142">
        <v>-0.25808932464624601</v>
      </c>
      <c r="D142">
        <v>0.34</v>
      </c>
      <c r="E142">
        <v>0.51700000000000002</v>
      </c>
      <c r="F142">
        <v>1</v>
      </c>
    </row>
    <row r="143" spans="1:6" hidden="1" x14ac:dyDescent="0.2">
      <c r="A143" t="s">
        <v>3082</v>
      </c>
      <c r="B143">
        <v>5.79705646180728E-3</v>
      </c>
      <c r="C143">
        <v>-0.26924733784335098</v>
      </c>
      <c r="D143">
        <v>0.92</v>
      </c>
      <c r="E143">
        <v>0.93700000000000006</v>
      </c>
      <c r="F143">
        <v>1</v>
      </c>
    </row>
    <row r="144" spans="1:6" hidden="1" x14ac:dyDescent="0.2">
      <c r="A144" t="s">
        <v>3083</v>
      </c>
      <c r="B144">
        <v>5.8412910046006603E-3</v>
      </c>
      <c r="C144">
        <v>0.37187681847018</v>
      </c>
      <c r="D144">
        <v>0.21</v>
      </c>
      <c r="E144">
        <v>9.0999999999999998E-2</v>
      </c>
      <c r="F144">
        <v>1</v>
      </c>
    </row>
    <row r="145" spans="1:6" hidden="1" x14ac:dyDescent="0.2">
      <c r="A145" t="s">
        <v>3084</v>
      </c>
      <c r="B145">
        <v>5.9330616269153598E-3</v>
      </c>
      <c r="C145">
        <v>-0.28418126587443798</v>
      </c>
      <c r="D145">
        <v>0.37</v>
      </c>
      <c r="E145">
        <v>0.56599999999999995</v>
      </c>
      <c r="F145">
        <v>1</v>
      </c>
    </row>
    <row r="146" spans="1:6" hidden="1" x14ac:dyDescent="0.2">
      <c r="A146" t="s">
        <v>1503</v>
      </c>
      <c r="B146">
        <v>5.9853021658193197E-3</v>
      </c>
      <c r="C146">
        <v>-0.26079416460131</v>
      </c>
      <c r="D146">
        <v>0.26</v>
      </c>
      <c r="E146">
        <v>0.40600000000000003</v>
      </c>
      <c r="F146">
        <v>1</v>
      </c>
    </row>
    <row r="147" spans="1:6" hidden="1" x14ac:dyDescent="0.2">
      <c r="A147" t="s">
        <v>3085</v>
      </c>
      <c r="B147">
        <v>6.0045073199663504E-3</v>
      </c>
      <c r="C147">
        <v>0.27690499947670399</v>
      </c>
      <c r="D147">
        <v>0.69</v>
      </c>
      <c r="E147">
        <v>0.622</v>
      </c>
      <c r="F147">
        <v>1</v>
      </c>
    </row>
    <row r="148" spans="1:6" hidden="1" x14ac:dyDescent="0.2">
      <c r="A148" t="s">
        <v>2769</v>
      </c>
      <c r="B148">
        <v>6.0401710446795504E-3</v>
      </c>
      <c r="C148">
        <v>0.42025467164369501</v>
      </c>
      <c r="D148">
        <v>1</v>
      </c>
      <c r="E148">
        <v>0.99299999999999999</v>
      </c>
      <c r="F148">
        <v>1</v>
      </c>
    </row>
    <row r="149" spans="1:6" hidden="1" x14ac:dyDescent="0.2">
      <c r="A149" t="s">
        <v>89</v>
      </c>
      <c r="B149">
        <v>6.3357900442309999E-3</v>
      </c>
      <c r="C149">
        <v>0.34556841050022002</v>
      </c>
      <c r="D149">
        <v>0.99</v>
      </c>
      <c r="E149">
        <v>0.95099999999999996</v>
      </c>
      <c r="F149">
        <v>1</v>
      </c>
    </row>
    <row r="150" spans="1:6" hidden="1" x14ac:dyDescent="0.2">
      <c r="A150" t="s">
        <v>2958</v>
      </c>
      <c r="B150">
        <v>6.8110273718665296E-3</v>
      </c>
      <c r="C150">
        <v>-0.28739499100300397</v>
      </c>
      <c r="D150">
        <v>0.26</v>
      </c>
      <c r="E150">
        <v>0.41299999999999998</v>
      </c>
      <c r="F150">
        <v>1</v>
      </c>
    </row>
    <row r="151" spans="1:6" hidden="1" x14ac:dyDescent="0.2">
      <c r="A151" t="s">
        <v>598</v>
      </c>
      <c r="B151">
        <v>6.8526898666956696E-3</v>
      </c>
      <c r="C151">
        <v>-0.30169321531183002</v>
      </c>
      <c r="D151">
        <v>0.6</v>
      </c>
      <c r="E151">
        <v>0.79</v>
      </c>
      <c r="F151">
        <v>1</v>
      </c>
    </row>
    <row r="152" spans="1:6" hidden="1" x14ac:dyDescent="0.2">
      <c r="A152" t="s">
        <v>3086</v>
      </c>
      <c r="B152">
        <v>6.89804447996069E-3</v>
      </c>
      <c r="C152">
        <v>-0.276299766854955</v>
      </c>
      <c r="D152">
        <v>0.66</v>
      </c>
      <c r="E152">
        <v>0.76900000000000002</v>
      </c>
      <c r="F152">
        <v>1</v>
      </c>
    </row>
    <row r="153" spans="1:6" hidden="1" x14ac:dyDescent="0.2">
      <c r="A153" t="s">
        <v>182</v>
      </c>
      <c r="B153">
        <v>6.9109188694705097E-3</v>
      </c>
      <c r="C153">
        <v>0.40628687355741799</v>
      </c>
      <c r="D153">
        <v>0.79</v>
      </c>
      <c r="E153">
        <v>0.76900000000000002</v>
      </c>
      <c r="F153">
        <v>1</v>
      </c>
    </row>
    <row r="154" spans="1:6" hidden="1" x14ac:dyDescent="0.2">
      <c r="A154" t="s">
        <v>1706</v>
      </c>
      <c r="B154">
        <v>6.9324312537295601E-3</v>
      </c>
      <c r="C154">
        <v>-0.50177267372358902</v>
      </c>
      <c r="D154">
        <v>0.67</v>
      </c>
      <c r="E154">
        <v>0.81799999999999995</v>
      </c>
      <c r="F154">
        <v>1</v>
      </c>
    </row>
    <row r="155" spans="1:6" hidden="1" x14ac:dyDescent="0.2">
      <c r="A155" t="s">
        <v>3087</v>
      </c>
      <c r="B155">
        <v>7.0723454186825199E-3</v>
      </c>
      <c r="C155">
        <v>0.34560073107751299</v>
      </c>
      <c r="D155">
        <v>0.9</v>
      </c>
      <c r="E155">
        <v>0.86</v>
      </c>
      <c r="F155">
        <v>1</v>
      </c>
    </row>
    <row r="156" spans="1:6" hidden="1" x14ac:dyDescent="0.2">
      <c r="A156" t="s">
        <v>15</v>
      </c>
      <c r="B156">
        <v>7.1459907252009302E-3</v>
      </c>
      <c r="C156">
        <v>0.25413830546274602</v>
      </c>
      <c r="D156">
        <v>0.98</v>
      </c>
      <c r="E156">
        <v>0.98599999999999999</v>
      </c>
      <c r="F156">
        <v>1</v>
      </c>
    </row>
    <row r="157" spans="1:6" hidden="1" x14ac:dyDescent="0.2">
      <c r="A157" t="s">
        <v>3088</v>
      </c>
      <c r="B157">
        <v>8.0198070314087804E-3</v>
      </c>
      <c r="C157">
        <v>0.38885158287596799</v>
      </c>
      <c r="D157">
        <v>0.45</v>
      </c>
      <c r="E157">
        <v>0.29399999999999998</v>
      </c>
      <c r="F157">
        <v>1</v>
      </c>
    </row>
    <row r="158" spans="1:6" hidden="1" x14ac:dyDescent="0.2">
      <c r="A158" t="s">
        <v>2561</v>
      </c>
      <c r="B158">
        <v>8.2001159136814508E-3</v>
      </c>
      <c r="C158">
        <v>0.30435797866534398</v>
      </c>
      <c r="D158">
        <v>0.96</v>
      </c>
      <c r="E158">
        <v>0.95099999999999996</v>
      </c>
      <c r="F158">
        <v>1</v>
      </c>
    </row>
    <row r="159" spans="1:6" hidden="1" x14ac:dyDescent="0.2">
      <c r="A159" t="s">
        <v>207</v>
      </c>
      <c r="B159">
        <v>8.3905681016352308E-3</v>
      </c>
      <c r="C159">
        <v>0.40439233368233901</v>
      </c>
      <c r="D159">
        <v>0.92</v>
      </c>
      <c r="E159">
        <v>0.874</v>
      </c>
      <c r="F159">
        <v>1</v>
      </c>
    </row>
    <row r="160" spans="1:6" hidden="1" x14ac:dyDescent="0.2">
      <c r="A160" t="s">
        <v>1920</v>
      </c>
      <c r="B160">
        <v>8.4458044018888793E-3</v>
      </c>
      <c r="C160">
        <v>0.45041016464407002</v>
      </c>
      <c r="D160">
        <v>0.93</v>
      </c>
      <c r="E160">
        <v>0.76900000000000002</v>
      </c>
      <c r="F160">
        <v>1</v>
      </c>
    </row>
    <row r="161" spans="1:6" hidden="1" x14ac:dyDescent="0.2">
      <c r="A161" t="s">
        <v>1488</v>
      </c>
      <c r="B161">
        <v>8.7827126647533303E-3</v>
      </c>
      <c r="C161">
        <v>-0.33825704109113502</v>
      </c>
      <c r="D161">
        <v>0.74</v>
      </c>
      <c r="E161">
        <v>0.86699999999999999</v>
      </c>
      <c r="F161">
        <v>1</v>
      </c>
    </row>
    <row r="162" spans="1:6" hidden="1" x14ac:dyDescent="0.2">
      <c r="A162" t="s">
        <v>129</v>
      </c>
      <c r="B162">
        <v>8.9266469957306107E-3</v>
      </c>
      <c r="C162">
        <v>0.27483482297778</v>
      </c>
      <c r="D162">
        <v>0.99</v>
      </c>
      <c r="E162">
        <v>1</v>
      </c>
      <c r="F162">
        <v>1</v>
      </c>
    </row>
    <row r="163" spans="1:6" hidden="1" x14ac:dyDescent="0.2">
      <c r="A163" t="s">
        <v>3089</v>
      </c>
      <c r="B163">
        <v>8.9740183985978408E-3</v>
      </c>
      <c r="C163">
        <v>0.25550792086579799</v>
      </c>
      <c r="D163">
        <v>0.27</v>
      </c>
      <c r="E163">
        <v>0.14699999999999999</v>
      </c>
      <c r="F163">
        <v>1</v>
      </c>
    </row>
    <row r="164" spans="1:6" hidden="1" x14ac:dyDescent="0.2">
      <c r="A164" t="s">
        <v>1281</v>
      </c>
      <c r="B164">
        <v>9.1077044794950907E-3</v>
      </c>
      <c r="C164">
        <v>-0.60205036862112404</v>
      </c>
      <c r="D164">
        <v>0.27</v>
      </c>
      <c r="E164">
        <v>0.42</v>
      </c>
      <c r="F164">
        <v>1</v>
      </c>
    </row>
    <row r="165" spans="1:6" hidden="1" x14ac:dyDescent="0.2">
      <c r="A165" t="s">
        <v>1960</v>
      </c>
      <c r="B165">
        <v>9.2527315445405794E-3</v>
      </c>
      <c r="C165">
        <v>-0.47947294911777</v>
      </c>
      <c r="D165">
        <v>0.13</v>
      </c>
      <c r="E165">
        <v>0.26600000000000001</v>
      </c>
      <c r="F165">
        <v>1</v>
      </c>
    </row>
    <row r="166" spans="1:6" hidden="1" x14ac:dyDescent="0.2">
      <c r="A166" t="s">
        <v>3090</v>
      </c>
      <c r="B166">
        <v>9.4094879217540804E-3</v>
      </c>
      <c r="C166">
        <v>-0.255742889889919</v>
      </c>
      <c r="D166">
        <v>0.46</v>
      </c>
      <c r="E166">
        <v>0.66400000000000003</v>
      </c>
      <c r="F166">
        <v>1</v>
      </c>
    </row>
    <row r="167" spans="1:6" hidden="1" x14ac:dyDescent="0.2">
      <c r="A167" t="s">
        <v>3091</v>
      </c>
      <c r="B167">
        <v>9.8101167226180303E-3</v>
      </c>
      <c r="C167">
        <v>0.29059362452270099</v>
      </c>
      <c r="D167">
        <v>0.76</v>
      </c>
      <c r="E167">
        <v>0.68500000000000005</v>
      </c>
      <c r="F167">
        <v>1</v>
      </c>
    </row>
    <row r="168" spans="1:6" hidden="1" x14ac:dyDescent="0.2">
      <c r="A168" t="s">
        <v>270</v>
      </c>
      <c r="B168">
        <v>9.8297542112324807E-3</v>
      </c>
      <c r="C168">
        <v>0.48753002492172398</v>
      </c>
      <c r="D168">
        <v>0.8</v>
      </c>
      <c r="E168">
        <v>0.76200000000000001</v>
      </c>
      <c r="F168">
        <v>1</v>
      </c>
    </row>
    <row r="169" spans="1:6" hidden="1" x14ac:dyDescent="0.2">
      <c r="A169" t="s">
        <v>32</v>
      </c>
      <c r="B169">
        <v>9.9067987152374904E-3</v>
      </c>
      <c r="C169">
        <v>0.40589139468107999</v>
      </c>
      <c r="D169">
        <v>0.77</v>
      </c>
      <c r="E169">
        <v>0.65700000000000003</v>
      </c>
      <c r="F169">
        <v>1</v>
      </c>
    </row>
    <row r="170" spans="1:6" hidden="1" x14ac:dyDescent="0.2">
      <c r="A170" t="s">
        <v>3092</v>
      </c>
      <c r="B170">
        <v>9.9313114254848608E-3</v>
      </c>
      <c r="C170">
        <v>-0.26609967066226697</v>
      </c>
      <c r="D170">
        <v>0.34</v>
      </c>
      <c r="E170">
        <v>0.497</v>
      </c>
      <c r="F170">
        <v>1</v>
      </c>
    </row>
    <row r="171" spans="1:6" hidden="1" x14ac:dyDescent="0.2">
      <c r="A171" t="s">
        <v>3093</v>
      </c>
      <c r="B171">
        <v>1.00870382748817E-2</v>
      </c>
      <c r="C171">
        <v>-0.26034043696891501</v>
      </c>
      <c r="D171">
        <v>0.49</v>
      </c>
      <c r="E171">
        <v>0.67800000000000005</v>
      </c>
      <c r="F171">
        <v>1</v>
      </c>
    </row>
    <row r="172" spans="1:6" hidden="1" x14ac:dyDescent="0.2">
      <c r="A172" t="s">
        <v>3094</v>
      </c>
      <c r="B172">
        <v>1.02418876224804E-2</v>
      </c>
      <c r="C172">
        <v>0.26706703526836501</v>
      </c>
      <c r="D172">
        <v>0.66</v>
      </c>
      <c r="E172">
        <v>0.57299999999999995</v>
      </c>
      <c r="F172">
        <v>1</v>
      </c>
    </row>
    <row r="173" spans="1:6" hidden="1" x14ac:dyDescent="0.2">
      <c r="A173" t="s">
        <v>3095</v>
      </c>
      <c r="B173">
        <v>1.03102634285741E-2</v>
      </c>
      <c r="C173">
        <v>0.25151302648307899</v>
      </c>
      <c r="D173">
        <v>0.94</v>
      </c>
      <c r="E173">
        <v>0.86699999999999999</v>
      </c>
      <c r="F173">
        <v>1</v>
      </c>
    </row>
    <row r="174" spans="1:6" hidden="1" x14ac:dyDescent="0.2">
      <c r="A174" t="s">
        <v>3096</v>
      </c>
      <c r="B174">
        <v>1.04052785323637E-2</v>
      </c>
      <c r="C174">
        <v>-0.26886266145094001</v>
      </c>
      <c r="D174">
        <v>0.3</v>
      </c>
      <c r="E174">
        <v>0.45500000000000002</v>
      </c>
      <c r="F174">
        <v>1</v>
      </c>
    </row>
    <row r="175" spans="1:6" hidden="1" x14ac:dyDescent="0.2">
      <c r="A175" t="s">
        <v>3097</v>
      </c>
      <c r="B175">
        <v>1.04569977954291E-2</v>
      </c>
      <c r="C175">
        <v>0.251883776348854</v>
      </c>
      <c r="D175">
        <v>0.63</v>
      </c>
      <c r="E175">
        <v>0.53800000000000003</v>
      </c>
      <c r="F175">
        <v>1</v>
      </c>
    </row>
    <row r="176" spans="1:6" hidden="1" x14ac:dyDescent="0.2">
      <c r="A176" t="s">
        <v>1278</v>
      </c>
      <c r="B176">
        <v>1.0583909731724701E-2</v>
      </c>
      <c r="C176">
        <v>-0.255689514968097</v>
      </c>
      <c r="D176">
        <v>0.02</v>
      </c>
      <c r="E176">
        <v>0.105</v>
      </c>
      <c r="F176">
        <v>1</v>
      </c>
    </row>
    <row r="177" spans="1:6" hidden="1" x14ac:dyDescent="0.2">
      <c r="A177" t="s">
        <v>75</v>
      </c>
      <c r="B177">
        <v>1.06100061134702E-2</v>
      </c>
      <c r="C177">
        <v>0.35394845379652101</v>
      </c>
      <c r="D177">
        <v>0.35</v>
      </c>
      <c r="E177">
        <v>0.224</v>
      </c>
      <c r="F177">
        <v>1</v>
      </c>
    </row>
    <row r="178" spans="1:6" hidden="1" x14ac:dyDescent="0.2">
      <c r="A178" t="s">
        <v>3098</v>
      </c>
      <c r="B178">
        <v>1.0664677825601101E-2</v>
      </c>
      <c r="C178">
        <v>0.46180389549225298</v>
      </c>
      <c r="D178">
        <v>0.43</v>
      </c>
      <c r="E178">
        <v>0.29399999999999998</v>
      </c>
      <c r="F178">
        <v>1</v>
      </c>
    </row>
    <row r="179" spans="1:6" hidden="1" x14ac:dyDescent="0.2">
      <c r="A179" t="s">
        <v>3099</v>
      </c>
      <c r="B179">
        <v>1.07267046047785E-2</v>
      </c>
      <c r="C179">
        <v>-0.25341503315547798</v>
      </c>
      <c r="D179">
        <v>0.5</v>
      </c>
      <c r="E179">
        <v>0.65700000000000003</v>
      </c>
      <c r="F179">
        <v>1</v>
      </c>
    </row>
    <row r="180" spans="1:6" hidden="1" x14ac:dyDescent="0.2">
      <c r="A180" t="s">
        <v>3100</v>
      </c>
      <c r="B180">
        <v>1.12537114059414E-2</v>
      </c>
      <c r="C180">
        <v>0.49752722834830898</v>
      </c>
      <c r="D180">
        <v>0.42</v>
      </c>
      <c r="E180">
        <v>0.28000000000000003</v>
      </c>
      <c r="F180">
        <v>1</v>
      </c>
    </row>
    <row r="181" spans="1:6" hidden="1" x14ac:dyDescent="0.2">
      <c r="A181" t="s">
        <v>1980</v>
      </c>
      <c r="B181">
        <v>1.12538980784019E-2</v>
      </c>
      <c r="C181">
        <v>-0.27070178216688401</v>
      </c>
      <c r="D181">
        <v>0.61</v>
      </c>
      <c r="E181">
        <v>0.72699999999999998</v>
      </c>
      <c r="F181">
        <v>1</v>
      </c>
    </row>
    <row r="182" spans="1:6" hidden="1" x14ac:dyDescent="0.2">
      <c r="A182" t="s">
        <v>3101</v>
      </c>
      <c r="B182">
        <v>1.1264903671348201E-2</v>
      </c>
      <c r="C182">
        <v>0.295989188614182</v>
      </c>
      <c r="D182">
        <v>0.93</v>
      </c>
      <c r="E182">
        <v>0.95799999999999996</v>
      </c>
      <c r="F182">
        <v>1</v>
      </c>
    </row>
    <row r="183" spans="1:6" hidden="1" x14ac:dyDescent="0.2">
      <c r="A183" t="s">
        <v>3102</v>
      </c>
      <c r="B183">
        <v>1.1371839877136299E-2</v>
      </c>
      <c r="C183">
        <v>-0.32654732693136201</v>
      </c>
      <c r="D183">
        <v>0.54</v>
      </c>
      <c r="E183">
        <v>0.68500000000000005</v>
      </c>
      <c r="F183">
        <v>1</v>
      </c>
    </row>
    <row r="184" spans="1:6" hidden="1" x14ac:dyDescent="0.2">
      <c r="A184" t="s">
        <v>3103</v>
      </c>
      <c r="B184">
        <v>1.16379991776056E-2</v>
      </c>
      <c r="C184">
        <v>-0.25805676172122899</v>
      </c>
      <c r="D184">
        <v>0.73</v>
      </c>
      <c r="E184">
        <v>0.83899999999999997</v>
      </c>
      <c r="F184">
        <v>1</v>
      </c>
    </row>
    <row r="185" spans="1:6" hidden="1" x14ac:dyDescent="0.2">
      <c r="A185" t="s">
        <v>3104</v>
      </c>
      <c r="B185">
        <v>1.17517336668945E-2</v>
      </c>
      <c r="C185">
        <v>0.419216777846801</v>
      </c>
      <c r="D185">
        <v>0.47</v>
      </c>
      <c r="E185">
        <v>0.36399999999999999</v>
      </c>
      <c r="F185">
        <v>1</v>
      </c>
    </row>
    <row r="186" spans="1:6" hidden="1" x14ac:dyDescent="0.2">
      <c r="A186" t="s">
        <v>3105</v>
      </c>
      <c r="B186">
        <v>1.17875606587271E-2</v>
      </c>
      <c r="C186">
        <v>0.34640046482896297</v>
      </c>
      <c r="D186">
        <v>0.59</v>
      </c>
      <c r="E186">
        <v>0.49</v>
      </c>
      <c r="F186">
        <v>1</v>
      </c>
    </row>
    <row r="187" spans="1:6" hidden="1" x14ac:dyDescent="0.2">
      <c r="A187" t="s">
        <v>215</v>
      </c>
      <c r="B187">
        <v>1.20068287059262E-2</v>
      </c>
      <c r="C187">
        <v>-0.258730588014009</v>
      </c>
      <c r="D187">
        <v>0.98</v>
      </c>
      <c r="E187">
        <v>0.97199999999999998</v>
      </c>
      <c r="F187">
        <v>1</v>
      </c>
    </row>
    <row r="188" spans="1:6" hidden="1" x14ac:dyDescent="0.2">
      <c r="A188" t="s">
        <v>3106</v>
      </c>
      <c r="B188">
        <v>1.29541324181309E-2</v>
      </c>
      <c r="C188">
        <v>-0.27555131521238502</v>
      </c>
      <c r="D188">
        <v>0.37</v>
      </c>
      <c r="E188">
        <v>0.503</v>
      </c>
      <c r="F188">
        <v>1</v>
      </c>
    </row>
    <row r="189" spans="1:6" hidden="1" x14ac:dyDescent="0.2">
      <c r="A189" t="s">
        <v>2478</v>
      </c>
      <c r="B189">
        <v>1.29962813337912E-2</v>
      </c>
      <c r="C189">
        <v>0.41921949192924601</v>
      </c>
      <c r="D189">
        <v>0.95</v>
      </c>
      <c r="E189">
        <v>0.89500000000000002</v>
      </c>
      <c r="F189">
        <v>1</v>
      </c>
    </row>
    <row r="190" spans="1:6" hidden="1" x14ac:dyDescent="0.2">
      <c r="A190" t="s">
        <v>3107</v>
      </c>
      <c r="B190">
        <v>1.3125187511195501E-2</v>
      </c>
      <c r="C190">
        <v>0.36618984884855599</v>
      </c>
      <c r="D190">
        <v>0.7</v>
      </c>
      <c r="E190">
        <v>0.60799999999999998</v>
      </c>
      <c r="F190">
        <v>1</v>
      </c>
    </row>
    <row r="191" spans="1:6" hidden="1" x14ac:dyDescent="0.2">
      <c r="A191" t="s">
        <v>3108</v>
      </c>
      <c r="B191">
        <v>1.3139752030009401E-2</v>
      </c>
      <c r="C191">
        <v>0.63783563105039798</v>
      </c>
      <c r="D191">
        <v>0.47</v>
      </c>
      <c r="E191">
        <v>0.34300000000000003</v>
      </c>
      <c r="F191">
        <v>1</v>
      </c>
    </row>
    <row r="192" spans="1:6" hidden="1" x14ac:dyDescent="0.2">
      <c r="A192" t="s">
        <v>3109</v>
      </c>
      <c r="B192">
        <v>1.3318112981694901E-2</v>
      </c>
      <c r="C192">
        <v>0.258208428669295</v>
      </c>
      <c r="D192">
        <v>0.45</v>
      </c>
      <c r="E192">
        <v>0.30099999999999999</v>
      </c>
      <c r="F192">
        <v>1</v>
      </c>
    </row>
    <row r="193" spans="1:6" hidden="1" x14ac:dyDescent="0.2">
      <c r="A193" t="s">
        <v>3110</v>
      </c>
      <c r="B193">
        <v>1.33259079245598E-2</v>
      </c>
      <c r="C193">
        <v>-0.27846547782115899</v>
      </c>
      <c r="D193">
        <v>0.31</v>
      </c>
      <c r="E193">
        <v>0.46200000000000002</v>
      </c>
      <c r="F193">
        <v>1</v>
      </c>
    </row>
    <row r="194" spans="1:6" hidden="1" x14ac:dyDescent="0.2">
      <c r="A194" t="s">
        <v>3111</v>
      </c>
      <c r="B194">
        <v>1.36567577957951E-2</v>
      </c>
      <c r="C194">
        <v>-0.30645421763754999</v>
      </c>
      <c r="D194">
        <v>0.05</v>
      </c>
      <c r="E194">
        <v>0.14699999999999999</v>
      </c>
      <c r="F194">
        <v>1</v>
      </c>
    </row>
    <row r="195" spans="1:6" hidden="1" x14ac:dyDescent="0.2">
      <c r="A195" t="s">
        <v>320</v>
      </c>
      <c r="B195">
        <v>1.37147082456213E-2</v>
      </c>
      <c r="C195">
        <v>0.37827670108077399</v>
      </c>
      <c r="D195">
        <v>0.54</v>
      </c>
      <c r="E195">
        <v>0.434</v>
      </c>
      <c r="F195">
        <v>1</v>
      </c>
    </row>
    <row r="196" spans="1:6" hidden="1" x14ac:dyDescent="0.2">
      <c r="A196" t="s">
        <v>3112</v>
      </c>
      <c r="B196">
        <v>1.3791554877978699E-2</v>
      </c>
      <c r="C196">
        <v>0.34409690166550699</v>
      </c>
      <c r="D196">
        <v>0.53</v>
      </c>
      <c r="E196">
        <v>0.441</v>
      </c>
      <c r="F196">
        <v>1</v>
      </c>
    </row>
    <row r="197" spans="1:6" hidden="1" x14ac:dyDescent="0.2">
      <c r="A197" t="s">
        <v>3113</v>
      </c>
      <c r="B197">
        <v>1.3849358835196401E-2</v>
      </c>
      <c r="C197">
        <v>-0.27246243729411701</v>
      </c>
      <c r="D197">
        <v>0.33</v>
      </c>
      <c r="E197">
        <v>0.497</v>
      </c>
      <c r="F197">
        <v>1</v>
      </c>
    </row>
    <row r="198" spans="1:6" hidden="1" x14ac:dyDescent="0.2">
      <c r="A198" t="s">
        <v>3114</v>
      </c>
      <c r="B198">
        <v>1.38839827299137E-2</v>
      </c>
      <c r="C198">
        <v>0.27336479887349602</v>
      </c>
      <c r="D198">
        <v>0.69</v>
      </c>
      <c r="E198">
        <v>0.58699999999999997</v>
      </c>
      <c r="F198">
        <v>1</v>
      </c>
    </row>
    <row r="199" spans="1:6" hidden="1" x14ac:dyDescent="0.2">
      <c r="A199" t="s">
        <v>3115</v>
      </c>
      <c r="B199">
        <v>1.3891309816328501E-2</v>
      </c>
      <c r="C199">
        <v>-0.29058292546111197</v>
      </c>
      <c r="D199">
        <v>0.28000000000000003</v>
      </c>
      <c r="E199">
        <v>0.42</v>
      </c>
      <c r="F199">
        <v>1</v>
      </c>
    </row>
    <row r="200" spans="1:6" hidden="1" x14ac:dyDescent="0.2">
      <c r="A200" t="s">
        <v>3116</v>
      </c>
      <c r="B200">
        <v>1.3962147823456599E-2</v>
      </c>
      <c r="C200">
        <v>0.404355842042043</v>
      </c>
      <c r="D200">
        <v>0.42</v>
      </c>
      <c r="E200">
        <v>0.28699999999999998</v>
      </c>
      <c r="F200">
        <v>1</v>
      </c>
    </row>
    <row r="201" spans="1:6" hidden="1" x14ac:dyDescent="0.2">
      <c r="A201" t="s">
        <v>378</v>
      </c>
      <c r="B201">
        <v>1.4009817656447E-2</v>
      </c>
      <c r="C201">
        <v>0.31482286942523602</v>
      </c>
      <c r="D201">
        <v>0.85</v>
      </c>
      <c r="E201">
        <v>0.73399999999999999</v>
      </c>
      <c r="F201">
        <v>1</v>
      </c>
    </row>
    <row r="202" spans="1:6" hidden="1" x14ac:dyDescent="0.2">
      <c r="A202" t="s">
        <v>3117</v>
      </c>
      <c r="B202">
        <v>1.40243809898218E-2</v>
      </c>
      <c r="C202">
        <v>0.52075479354496901</v>
      </c>
      <c r="D202">
        <v>0.53</v>
      </c>
      <c r="E202">
        <v>0.441</v>
      </c>
      <c r="F202">
        <v>1</v>
      </c>
    </row>
    <row r="203" spans="1:6" hidden="1" x14ac:dyDescent="0.2">
      <c r="A203" t="s">
        <v>3118</v>
      </c>
      <c r="B203">
        <v>1.4312560742244801E-2</v>
      </c>
      <c r="C203">
        <v>0.28604918826338399</v>
      </c>
      <c r="D203">
        <v>0.93</v>
      </c>
      <c r="E203">
        <v>0.83899999999999997</v>
      </c>
      <c r="F203">
        <v>1</v>
      </c>
    </row>
    <row r="204" spans="1:6" hidden="1" x14ac:dyDescent="0.2">
      <c r="A204" t="s">
        <v>2557</v>
      </c>
      <c r="B204">
        <v>1.43593506547196E-2</v>
      </c>
      <c r="C204">
        <v>0.292568963088772</v>
      </c>
      <c r="D204">
        <v>0.75</v>
      </c>
      <c r="E204">
        <v>0.60099999999999998</v>
      </c>
      <c r="F204">
        <v>1</v>
      </c>
    </row>
    <row r="205" spans="1:6" hidden="1" x14ac:dyDescent="0.2">
      <c r="A205" t="s">
        <v>158</v>
      </c>
      <c r="B205">
        <v>1.43740161007353E-2</v>
      </c>
      <c r="C205">
        <v>0.51860832510692101</v>
      </c>
      <c r="D205">
        <v>0.88</v>
      </c>
      <c r="E205">
        <v>0.79</v>
      </c>
      <c r="F205">
        <v>1</v>
      </c>
    </row>
    <row r="206" spans="1:6" hidden="1" x14ac:dyDescent="0.2">
      <c r="A206" t="s">
        <v>3119</v>
      </c>
      <c r="B206">
        <v>1.4629209626345801E-2</v>
      </c>
      <c r="C206">
        <v>0.26196994337413798</v>
      </c>
      <c r="D206">
        <v>0.36</v>
      </c>
      <c r="E206">
        <v>0.23799999999999999</v>
      </c>
      <c r="F206">
        <v>1</v>
      </c>
    </row>
    <row r="207" spans="1:6" hidden="1" x14ac:dyDescent="0.2">
      <c r="A207" t="s">
        <v>3120</v>
      </c>
      <c r="B207">
        <v>1.4748208231458899E-2</v>
      </c>
      <c r="C207">
        <v>-0.25243121500635601</v>
      </c>
      <c r="D207">
        <v>0.34</v>
      </c>
      <c r="E207">
        <v>0.47599999999999998</v>
      </c>
      <c r="F207">
        <v>1</v>
      </c>
    </row>
    <row r="208" spans="1:6" hidden="1" x14ac:dyDescent="0.2">
      <c r="A208" t="s">
        <v>2408</v>
      </c>
      <c r="B208">
        <v>1.48898500336693E-2</v>
      </c>
      <c r="C208">
        <v>-0.28454348573711402</v>
      </c>
      <c r="D208">
        <v>0.19</v>
      </c>
      <c r="E208">
        <v>0.32900000000000001</v>
      </c>
      <c r="F208">
        <v>1</v>
      </c>
    </row>
    <row r="209" spans="1:6" hidden="1" x14ac:dyDescent="0.2">
      <c r="A209" t="s">
        <v>2627</v>
      </c>
      <c r="B209">
        <v>1.4949560984136599E-2</v>
      </c>
      <c r="C209">
        <v>-0.29263083232533199</v>
      </c>
      <c r="D209">
        <v>0.52</v>
      </c>
      <c r="E209">
        <v>0.65</v>
      </c>
      <c r="F209">
        <v>1</v>
      </c>
    </row>
    <row r="210" spans="1:6" hidden="1" x14ac:dyDescent="0.2">
      <c r="A210" t="s">
        <v>3121</v>
      </c>
      <c r="B210">
        <v>1.49671390954857E-2</v>
      </c>
      <c r="C210">
        <v>0.25156687221055701</v>
      </c>
      <c r="D210">
        <v>0.35</v>
      </c>
      <c r="E210">
        <v>0.23100000000000001</v>
      </c>
      <c r="F210">
        <v>1</v>
      </c>
    </row>
    <row r="211" spans="1:6" hidden="1" x14ac:dyDescent="0.2">
      <c r="A211" t="s">
        <v>800</v>
      </c>
      <c r="B211">
        <v>1.4977222284386599E-2</v>
      </c>
      <c r="C211">
        <v>-0.25638858623308503</v>
      </c>
      <c r="D211">
        <v>0.55000000000000004</v>
      </c>
      <c r="E211">
        <v>0.71299999999999997</v>
      </c>
      <c r="F211">
        <v>1</v>
      </c>
    </row>
    <row r="212" spans="1:6" hidden="1" x14ac:dyDescent="0.2">
      <c r="A212" t="s">
        <v>3122</v>
      </c>
      <c r="B212">
        <v>1.53975821674471E-2</v>
      </c>
      <c r="C212">
        <v>-0.34426684738872998</v>
      </c>
      <c r="D212">
        <v>0.28000000000000003</v>
      </c>
      <c r="E212">
        <v>0.40600000000000003</v>
      </c>
      <c r="F212">
        <v>1</v>
      </c>
    </row>
    <row r="213" spans="1:6" hidden="1" x14ac:dyDescent="0.2">
      <c r="A213" t="s">
        <v>3123</v>
      </c>
      <c r="B213">
        <v>1.5458921346822699E-2</v>
      </c>
      <c r="C213">
        <v>0.265095687351877</v>
      </c>
      <c r="D213">
        <v>0.91</v>
      </c>
      <c r="E213">
        <v>0.88800000000000001</v>
      </c>
      <c r="F213">
        <v>1</v>
      </c>
    </row>
    <row r="214" spans="1:6" hidden="1" x14ac:dyDescent="0.2">
      <c r="A214" t="s">
        <v>388</v>
      </c>
      <c r="B214">
        <v>1.5626017994712801E-2</v>
      </c>
      <c r="C214">
        <v>0.31768734985263902</v>
      </c>
      <c r="D214">
        <v>0.45</v>
      </c>
      <c r="E214">
        <v>0.32900000000000001</v>
      </c>
      <c r="F214">
        <v>1</v>
      </c>
    </row>
    <row r="215" spans="1:6" hidden="1" x14ac:dyDescent="0.2">
      <c r="A215" t="s">
        <v>1693</v>
      </c>
      <c r="B215">
        <v>1.5916498260993998E-2</v>
      </c>
      <c r="C215">
        <v>0.25705152123185698</v>
      </c>
      <c r="D215">
        <v>0.88</v>
      </c>
      <c r="E215">
        <v>0.86</v>
      </c>
      <c r="F215">
        <v>1</v>
      </c>
    </row>
    <row r="216" spans="1:6" hidden="1" x14ac:dyDescent="0.2">
      <c r="A216" t="s">
        <v>3124</v>
      </c>
      <c r="B216">
        <v>1.5950216033459901E-2</v>
      </c>
      <c r="C216">
        <v>0.259885878622164</v>
      </c>
      <c r="D216">
        <v>0.62</v>
      </c>
      <c r="E216">
        <v>0.47599999999999998</v>
      </c>
      <c r="F216">
        <v>1</v>
      </c>
    </row>
    <row r="217" spans="1:6" hidden="1" x14ac:dyDescent="0.2">
      <c r="A217" t="s">
        <v>2970</v>
      </c>
      <c r="B217">
        <v>1.60609491383009E-2</v>
      </c>
      <c r="C217">
        <v>0.39438443633436998</v>
      </c>
      <c r="D217">
        <v>0.96</v>
      </c>
      <c r="E217">
        <v>0.85299999999999998</v>
      </c>
      <c r="F217">
        <v>1</v>
      </c>
    </row>
    <row r="218" spans="1:6" hidden="1" x14ac:dyDescent="0.2">
      <c r="A218" t="s">
        <v>3125</v>
      </c>
      <c r="B218">
        <v>1.60609491383009E-2</v>
      </c>
      <c r="C218">
        <v>0.42097910397312699</v>
      </c>
      <c r="D218">
        <v>0.9</v>
      </c>
      <c r="E218">
        <v>0.89500000000000002</v>
      </c>
      <c r="F218">
        <v>1</v>
      </c>
    </row>
    <row r="219" spans="1:6" hidden="1" x14ac:dyDescent="0.2">
      <c r="A219" t="s">
        <v>2792</v>
      </c>
      <c r="B219">
        <v>1.64205473675763E-2</v>
      </c>
      <c r="C219">
        <v>-0.30050139537585102</v>
      </c>
      <c r="D219">
        <v>0.43</v>
      </c>
      <c r="E219">
        <v>0.57999999999999996</v>
      </c>
      <c r="F219">
        <v>1</v>
      </c>
    </row>
    <row r="220" spans="1:6" hidden="1" x14ac:dyDescent="0.2">
      <c r="A220" t="s">
        <v>1324</v>
      </c>
      <c r="B220">
        <v>1.64402336497858E-2</v>
      </c>
      <c r="C220">
        <v>-0.31204447857998902</v>
      </c>
      <c r="D220">
        <v>0.81</v>
      </c>
      <c r="E220">
        <v>0.88100000000000001</v>
      </c>
      <c r="F220">
        <v>1</v>
      </c>
    </row>
    <row r="221" spans="1:6" hidden="1" x14ac:dyDescent="0.2">
      <c r="A221" t="s">
        <v>3126</v>
      </c>
      <c r="B221">
        <v>1.6483574700236502E-2</v>
      </c>
      <c r="C221">
        <v>0.32067767399049601</v>
      </c>
      <c r="D221">
        <v>0.36</v>
      </c>
      <c r="E221">
        <v>0.224</v>
      </c>
      <c r="F221">
        <v>1</v>
      </c>
    </row>
    <row r="222" spans="1:6" hidden="1" x14ac:dyDescent="0.2">
      <c r="A222" t="s">
        <v>3127</v>
      </c>
      <c r="B222">
        <v>1.6687486192996901E-2</v>
      </c>
      <c r="C222">
        <v>-0.255138273382984</v>
      </c>
      <c r="D222">
        <v>0.48</v>
      </c>
      <c r="E222">
        <v>0.629</v>
      </c>
      <c r="F222">
        <v>1</v>
      </c>
    </row>
    <row r="223" spans="1:6" hidden="1" x14ac:dyDescent="0.2">
      <c r="A223" t="s">
        <v>1564</v>
      </c>
      <c r="B223">
        <v>1.7021069784316001E-2</v>
      </c>
      <c r="C223">
        <v>-0.39227311278101701</v>
      </c>
      <c r="D223">
        <v>0.48</v>
      </c>
      <c r="E223">
        <v>0.56599999999999995</v>
      </c>
      <c r="F223">
        <v>1</v>
      </c>
    </row>
    <row r="224" spans="1:6" hidden="1" x14ac:dyDescent="0.2">
      <c r="A224" t="s">
        <v>3128</v>
      </c>
      <c r="B224">
        <v>1.7356237713804401E-2</v>
      </c>
      <c r="C224">
        <v>-0.27930709188158898</v>
      </c>
      <c r="D224">
        <v>0.81</v>
      </c>
      <c r="E224">
        <v>0.85299999999999998</v>
      </c>
      <c r="F224">
        <v>1</v>
      </c>
    </row>
    <row r="225" spans="1:6" hidden="1" x14ac:dyDescent="0.2">
      <c r="A225" t="s">
        <v>3129</v>
      </c>
      <c r="B225">
        <v>1.74695695282533E-2</v>
      </c>
      <c r="C225">
        <v>-0.27832705960202703</v>
      </c>
      <c r="D225">
        <v>0.23</v>
      </c>
      <c r="E225">
        <v>0.35699999999999998</v>
      </c>
      <c r="F225">
        <v>1</v>
      </c>
    </row>
    <row r="226" spans="1:6" hidden="1" x14ac:dyDescent="0.2">
      <c r="A226" t="s">
        <v>1877</v>
      </c>
      <c r="B226">
        <v>1.7528848583407201E-2</v>
      </c>
      <c r="C226">
        <v>0.46764833294837399</v>
      </c>
      <c r="D226">
        <v>0.75</v>
      </c>
      <c r="E226">
        <v>0.71299999999999997</v>
      </c>
      <c r="F226">
        <v>1</v>
      </c>
    </row>
    <row r="227" spans="1:6" hidden="1" x14ac:dyDescent="0.2">
      <c r="A227" t="s">
        <v>3130</v>
      </c>
      <c r="B227">
        <v>1.76754943455916E-2</v>
      </c>
      <c r="C227">
        <v>-0.26994720389972598</v>
      </c>
      <c r="D227">
        <v>0.34</v>
      </c>
      <c r="E227">
        <v>0.47599999999999998</v>
      </c>
      <c r="F227">
        <v>1</v>
      </c>
    </row>
    <row r="228" spans="1:6" hidden="1" x14ac:dyDescent="0.2">
      <c r="A228" t="s">
        <v>3131</v>
      </c>
      <c r="B228">
        <v>1.7727377662771701E-2</v>
      </c>
      <c r="C228">
        <v>0.33567976560285101</v>
      </c>
      <c r="D228">
        <v>0.25</v>
      </c>
      <c r="E228">
        <v>0.13300000000000001</v>
      </c>
      <c r="F228">
        <v>1</v>
      </c>
    </row>
    <row r="229" spans="1:6" hidden="1" x14ac:dyDescent="0.2">
      <c r="A229" t="s">
        <v>3132</v>
      </c>
      <c r="B229">
        <v>1.7793214959850399E-2</v>
      </c>
      <c r="C229">
        <v>0.289450475167086</v>
      </c>
      <c r="D229">
        <v>0.37</v>
      </c>
      <c r="E229">
        <v>0.245</v>
      </c>
      <c r="F229">
        <v>1</v>
      </c>
    </row>
    <row r="230" spans="1:6" hidden="1" x14ac:dyDescent="0.2">
      <c r="A230" t="s">
        <v>1380</v>
      </c>
      <c r="B230">
        <v>1.7975021422121901E-2</v>
      </c>
      <c r="C230">
        <v>0.43889145979397398</v>
      </c>
      <c r="D230">
        <v>0.11</v>
      </c>
      <c r="E230">
        <v>3.5000000000000003E-2</v>
      </c>
      <c r="F230">
        <v>1</v>
      </c>
    </row>
    <row r="231" spans="1:6" hidden="1" x14ac:dyDescent="0.2">
      <c r="A231" t="s">
        <v>3133</v>
      </c>
      <c r="B231">
        <v>1.8278490882496098E-2</v>
      </c>
      <c r="C231">
        <v>0.28097975483995302</v>
      </c>
      <c r="D231">
        <v>0.4</v>
      </c>
      <c r="E231">
        <v>0.28699999999999998</v>
      </c>
      <c r="F231">
        <v>1</v>
      </c>
    </row>
    <row r="232" spans="1:6" hidden="1" x14ac:dyDescent="0.2">
      <c r="A232" t="s">
        <v>729</v>
      </c>
      <c r="B232">
        <v>1.86742278184003E-2</v>
      </c>
      <c r="C232">
        <v>0.29231584474038702</v>
      </c>
      <c r="D232">
        <v>0.64</v>
      </c>
      <c r="E232">
        <v>0.61499999999999999</v>
      </c>
      <c r="F232">
        <v>1</v>
      </c>
    </row>
    <row r="233" spans="1:6" hidden="1" x14ac:dyDescent="0.2">
      <c r="A233" t="s">
        <v>2102</v>
      </c>
      <c r="B233">
        <v>1.8884415633965299E-2</v>
      </c>
      <c r="C233">
        <v>-0.26057374745955703</v>
      </c>
      <c r="D233">
        <v>0.6</v>
      </c>
      <c r="E233">
        <v>0.76200000000000001</v>
      </c>
      <c r="F233">
        <v>1</v>
      </c>
    </row>
    <row r="234" spans="1:6" hidden="1" x14ac:dyDescent="0.2">
      <c r="A234" t="s">
        <v>3134</v>
      </c>
      <c r="B234">
        <v>1.93544361280093E-2</v>
      </c>
      <c r="C234">
        <v>0.25249179848574799</v>
      </c>
      <c r="D234">
        <v>0.46</v>
      </c>
      <c r="E234">
        <v>0.34300000000000003</v>
      </c>
      <c r="F234">
        <v>1</v>
      </c>
    </row>
    <row r="235" spans="1:6" hidden="1" x14ac:dyDescent="0.2">
      <c r="A235" t="s">
        <v>3135</v>
      </c>
      <c r="B235">
        <v>1.9600107619503301E-2</v>
      </c>
      <c r="C235">
        <v>0.416580295050683</v>
      </c>
      <c r="D235">
        <v>0.27</v>
      </c>
      <c r="E235">
        <v>0.154</v>
      </c>
      <c r="F235">
        <v>1</v>
      </c>
    </row>
    <row r="236" spans="1:6" hidden="1" x14ac:dyDescent="0.2">
      <c r="A236" t="s">
        <v>3136</v>
      </c>
      <c r="B236">
        <v>2.0135504936593301E-2</v>
      </c>
      <c r="C236">
        <v>0.25957874252951701</v>
      </c>
      <c r="D236">
        <v>0.77</v>
      </c>
      <c r="E236">
        <v>0.67100000000000004</v>
      </c>
      <c r="F236">
        <v>1</v>
      </c>
    </row>
    <row r="237" spans="1:6" hidden="1" x14ac:dyDescent="0.2">
      <c r="A237" t="s">
        <v>3137</v>
      </c>
      <c r="B237">
        <v>2.0245321712179701E-2</v>
      </c>
      <c r="C237">
        <v>0.35966934247766502</v>
      </c>
      <c r="D237">
        <v>0.84</v>
      </c>
      <c r="E237">
        <v>0.76200000000000001</v>
      </c>
      <c r="F237">
        <v>1</v>
      </c>
    </row>
    <row r="238" spans="1:6" hidden="1" x14ac:dyDescent="0.2">
      <c r="A238" t="s">
        <v>3138</v>
      </c>
      <c r="B238">
        <v>2.0423319804248E-2</v>
      </c>
      <c r="C238">
        <v>0.25730835866039498</v>
      </c>
      <c r="D238">
        <v>0.56000000000000005</v>
      </c>
      <c r="E238">
        <v>0.46899999999999997</v>
      </c>
      <c r="F238">
        <v>1</v>
      </c>
    </row>
    <row r="239" spans="1:6" hidden="1" x14ac:dyDescent="0.2">
      <c r="A239" t="s">
        <v>2511</v>
      </c>
      <c r="B239">
        <v>2.0592832330798502E-2</v>
      </c>
      <c r="C239">
        <v>0.27681719142021799</v>
      </c>
      <c r="D239">
        <v>0.79</v>
      </c>
      <c r="E239">
        <v>0.65700000000000003</v>
      </c>
      <c r="F239">
        <v>1</v>
      </c>
    </row>
    <row r="240" spans="1:6" hidden="1" x14ac:dyDescent="0.2">
      <c r="A240" t="s">
        <v>1396</v>
      </c>
      <c r="B240">
        <v>2.06796422278352E-2</v>
      </c>
      <c r="C240">
        <v>-0.25606022957351499</v>
      </c>
      <c r="D240">
        <v>0.61</v>
      </c>
      <c r="E240">
        <v>0.77600000000000002</v>
      </c>
      <c r="F240">
        <v>1</v>
      </c>
    </row>
    <row r="241" spans="1:6" hidden="1" x14ac:dyDescent="0.2">
      <c r="A241" t="s">
        <v>1506</v>
      </c>
      <c r="B241">
        <v>2.0737264264486601E-2</v>
      </c>
      <c r="C241">
        <v>-0.27482962547205703</v>
      </c>
      <c r="D241">
        <v>0.49</v>
      </c>
      <c r="E241">
        <v>0.67100000000000004</v>
      </c>
      <c r="F241">
        <v>1</v>
      </c>
    </row>
    <row r="242" spans="1:6" hidden="1" x14ac:dyDescent="0.2">
      <c r="A242" t="s">
        <v>3139</v>
      </c>
      <c r="B242">
        <v>2.1812390768892399E-2</v>
      </c>
      <c r="C242">
        <v>0.26628095805297602</v>
      </c>
      <c r="D242">
        <v>0.9</v>
      </c>
      <c r="E242">
        <v>0.85299999999999998</v>
      </c>
      <c r="F242">
        <v>1</v>
      </c>
    </row>
    <row r="243" spans="1:6" hidden="1" x14ac:dyDescent="0.2">
      <c r="A243" t="s">
        <v>3140</v>
      </c>
      <c r="B243">
        <v>2.1949579871294301E-2</v>
      </c>
      <c r="C243">
        <v>0.27471632248820699</v>
      </c>
      <c r="D243">
        <v>1</v>
      </c>
      <c r="E243">
        <v>1</v>
      </c>
      <c r="F243">
        <v>1</v>
      </c>
    </row>
    <row r="244" spans="1:6" hidden="1" x14ac:dyDescent="0.2">
      <c r="A244" t="s">
        <v>1108</v>
      </c>
      <c r="B244">
        <v>2.2265020378002001E-2</v>
      </c>
      <c r="C244">
        <v>0.32326005534031699</v>
      </c>
      <c r="D244">
        <v>0.49</v>
      </c>
      <c r="E244">
        <v>0.39200000000000002</v>
      </c>
      <c r="F244">
        <v>1</v>
      </c>
    </row>
    <row r="245" spans="1:6" hidden="1" x14ac:dyDescent="0.2">
      <c r="A245" t="s">
        <v>3141</v>
      </c>
      <c r="B245">
        <v>2.2454673480582499E-2</v>
      </c>
      <c r="C245">
        <v>0.33432661774551098</v>
      </c>
      <c r="D245">
        <v>0.37</v>
      </c>
      <c r="E245">
        <v>0.245</v>
      </c>
      <c r="F245">
        <v>1</v>
      </c>
    </row>
    <row r="246" spans="1:6" hidden="1" x14ac:dyDescent="0.2">
      <c r="A246" t="s">
        <v>2768</v>
      </c>
      <c r="B246">
        <v>2.26559797715736E-2</v>
      </c>
      <c r="C246">
        <v>0.364431436240371</v>
      </c>
      <c r="D246">
        <v>0.3</v>
      </c>
      <c r="E246">
        <v>0.20300000000000001</v>
      </c>
      <c r="F246">
        <v>1</v>
      </c>
    </row>
    <row r="247" spans="1:6" hidden="1" x14ac:dyDescent="0.2">
      <c r="A247" t="s">
        <v>1235</v>
      </c>
      <c r="B247">
        <v>2.3020114846803299E-2</v>
      </c>
      <c r="C247">
        <v>0.37384595598411702</v>
      </c>
      <c r="D247">
        <v>0.65</v>
      </c>
      <c r="E247">
        <v>0.60099999999999998</v>
      </c>
      <c r="F247">
        <v>1</v>
      </c>
    </row>
    <row r="248" spans="1:6" hidden="1" x14ac:dyDescent="0.2">
      <c r="A248" t="s">
        <v>1414</v>
      </c>
      <c r="B248">
        <v>2.31130421442164E-2</v>
      </c>
      <c r="C248">
        <v>-0.47612039210228302</v>
      </c>
      <c r="D248">
        <v>0.3</v>
      </c>
      <c r="E248">
        <v>0.42699999999999999</v>
      </c>
      <c r="F248">
        <v>1</v>
      </c>
    </row>
    <row r="249" spans="1:6" hidden="1" x14ac:dyDescent="0.2">
      <c r="A249" t="s">
        <v>3142</v>
      </c>
      <c r="B249">
        <v>2.3645488733872198E-2</v>
      </c>
      <c r="C249">
        <v>0.29369431182579497</v>
      </c>
      <c r="D249">
        <v>0.75</v>
      </c>
      <c r="E249">
        <v>0.748</v>
      </c>
      <c r="F249">
        <v>1</v>
      </c>
    </row>
    <row r="250" spans="1:6" hidden="1" x14ac:dyDescent="0.2">
      <c r="A250" t="s">
        <v>639</v>
      </c>
      <c r="B250">
        <v>2.4382980336334601E-2</v>
      </c>
      <c r="C250">
        <v>0.328283165519211</v>
      </c>
      <c r="D250">
        <v>0.28999999999999998</v>
      </c>
      <c r="E250">
        <v>0.189</v>
      </c>
      <c r="F250">
        <v>1</v>
      </c>
    </row>
    <row r="251" spans="1:6" hidden="1" x14ac:dyDescent="0.2">
      <c r="A251" t="s">
        <v>3143</v>
      </c>
      <c r="B251">
        <v>2.46200204893855E-2</v>
      </c>
      <c r="C251">
        <v>-0.25876291275234098</v>
      </c>
      <c r="D251">
        <v>0.39</v>
      </c>
      <c r="E251">
        <v>0.52400000000000002</v>
      </c>
      <c r="F251">
        <v>1</v>
      </c>
    </row>
    <row r="252" spans="1:6" hidden="1" x14ac:dyDescent="0.2">
      <c r="A252" t="s">
        <v>1115</v>
      </c>
      <c r="B252">
        <v>2.5005057020822299E-2</v>
      </c>
      <c r="C252">
        <v>0.34518355249624599</v>
      </c>
      <c r="D252">
        <v>0.52</v>
      </c>
      <c r="E252">
        <v>0.41299999999999998</v>
      </c>
      <c r="F252">
        <v>1</v>
      </c>
    </row>
    <row r="253" spans="1:6" hidden="1" x14ac:dyDescent="0.2">
      <c r="A253" t="s">
        <v>3144</v>
      </c>
      <c r="B253">
        <v>2.51067644128527E-2</v>
      </c>
      <c r="C253">
        <v>-0.27480499884158499</v>
      </c>
      <c r="D253">
        <v>0.89</v>
      </c>
      <c r="E253">
        <v>0.89500000000000002</v>
      </c>
      <c r="F253">
        <v>1</v>
      </c>
    </row>
    <row r="254" spans="1:6" hidden="1" x14ac:dyDescent="0.2">
      <c r="A254" t="s">
        <v>3145</v>
      </c>
      <c r="B254">
        <v>2.5311919050894E-2</v>
      </c>
      <c r="C254">
        <v>0.27161890520972398</v>
      </c>
      <c r="D254">
        <v>0.7</v>
      </c>
      <c r="E254">
        <v>0.64300000000000002</v>
      </c>
      <c r="F254">
        <v>1</v>
      </c>
    </row>
    <row r="255" spans="1:6" hidden="1" x14ac:dyDescent="0.2">
      <c r="A255" t="s">
        <v>476</v>
      </c>
      <c r="B255">
        <v>2.53703158064747E-2</v>
      </c>
      <c r="C255">
        <v>0.41745894243661402</v>
      </c>
      <c r="D255">
        <v>0.77</v>
      </c>
      <c r="E255">
        <v>0.71299999999999997</v>
      </c>
      <c r="F255">
        <v>1</v>
      </c>
    </row>
    <row r="256" spans="1:6" hidden="1" x14ac:dyDescent="0.2">
      <c r="A256" t="s">
        <v>301</v>
      </c>
      <c r="B256">
        <v>2.5439577035721798E-2</v>
      </c>
      <c r="C256">
        <v>0.58122020474772895</v>
      </c>
      <c r="D256">
        <v>0.84</v>
      </c>
      <c r="E256">
        <v>0.83899999999999997</v>
      </c>
      <c r="F256">
        <v>1</v>
      </c>
    </row>
    <row r="257" spans="1:6" hidden="1" x14ac:dyDescent="0.2">
      <c r="A257" t="s">
        <v>3146</v>
      </c>
      <c r="B257">
        <v>2.6045998915602799E-2</v>
      </c>
      <c r="C257">
        <v>0.43902117009591701</v>
      </c>
      <c r="D257">
        <v>0.77</v>
      </c>
      <c r="E257">
        <v>0.74099999999999999</v>
      </c>
      <c r="F257">
        <v>1</v>
      </c>
    </row>
    <row r="258" spans="1:6" hidden="1" x14ac:dyDescent="0.2">
      <c r="A258" t="s">
        <v>416</v>
      </c>
      <c r="B258">
        <v>2.61071190561687E-2</v>
      </c>
      <c r="C258">
        <v>0.430331798501569</v>
      </c>
      <c r="D258">
        <v>0.44</v>
      </c>
      <c r="E258">
        <v>0.32900000000000001</v>
      </c>
      <c r="F258">
        <v>1</v>
      </c>
    </row>
    <row r="259" spans="1:6" hidden="1" x14ac:dyDescent="0.2">
      <c r="A259" t="s">
        <v>2368</v>
      </c>
      <c r="B259">
        <v>2.62243685588253E-2</v>
      </c>
      <c r="C259">
        <v>-0.26309133047717997</v>
      </c>
      <c r="D259">
        <v>0.15</v>
      </c>
      <c r="E259">
        <v>0.26600000000000001</v>
      </c>
      <c r="F259">
        <v>1</v>
      </c>
    </row>
    <row r="260" spans="1:6" hidden="1" x14ac:dyDescent="0.2">
      <c r="A260" t="s">
        <v>1132</v>
      </c>
      <c r="B260">
        <v>2.6440126425261602E-2</v>
      </c>
      <c r="C260">
        <v>0.27601344195718802</v>
      </c>
      <c r="D260">
        <v>0.53</v>
      </c>
      <c r="E260">
        <v>0.434</v>
      </c>
      <c r="F260">
        <v>1</v>
      </c>
    </row>
    <row r="261" spans="1:6" hidden="1" x14ac:dyDescent="0.2">
      <c r="A261" t="s">
        <v>53</v>
      </c>
      <c r="B261">
        <v>2.66124298098959E-2</v>
      </c>
      <c r="C261">
        <v>0.67097695224193199</v>
      </c>
      <c r="D261">
        <v>0.83</v>
      </c>
      <c r="E261">
        <v>0.81100000000000005</v>
      </c>
      <c r="F261">
        <v>1</v>
      </c>
    </row>
    <row r="262" spans="1:6" hidden="1" x14ac:dyDescent="0.2">
      <c r="A262" t="s">
        <v>2293</v>
      </c>
      <c r="B262">
        <v>2.6685596646084601E-2</v>
      </c>
      <c r="C262">
        <v>0.63148805305775302</v>
      </c>
      <c r="D262">
        <v>0.21</v>
      </c>
      <c r="E262">
        <v>0.112</v>
      </c>
      <c r="F262">
        <v>1</v>
      </c>
    </row>
    <row r="263" spans="1:6" hidden="1" x14ac:dyDescent="0.2">
      <c r="A263" t="s">
        <v>3147</v>
      </c>
      <c r="B263">
        <v>2.6728945492580199E-2</v>
      </c>
      <c r="C263">
        <v>0.39659256632619599</v>
      </c>
      <c r="D263">
        <v>0.44</v>
      </c>
      <c r="E263">
        <v>0.33600000000000002</v>
      </c>
      <c r="F263">
        <v>1</v>
      </c>
    </row>
    <row r="264" spans="1:6" hidden="1" x14ac:dyDescent="0.2">
      <c r="A264" t="s">
        <v>176</v>
      </c>
      <c r="B264">
        <v>2.7664044060305801E-2</v>
      </c>
      <c r="C264">
        <v>0.28158436582664298</v>
      </c>
      <c r="D264">
        <v>0.76</v>
      </c>
      <c r="E264">
        <v>0.72699999999999998</v>
      </c>
      <c r="F264">
        <v>1</v>
      </c>
    </row>
    <row r="265" spans="1:6" hidden="1" x14ac:dyDescent="0.2">
      <c r="A265" t="s">
        <v>3148</v>
      </c>
      <c r="B265">
        <v>2.7685917949591601E-2</v>
      </c>
      <c r="C265">
        <v>0.25304805723978102</v>
      </c>
      <c r="D265">
        <v>0.48</v>
      </c>
      <c r="E265">
        <v>0.35699999999999998</v>
      </c>
      <c r="F265">
        <v>1</v>
      </c>
    </row>
    <row r="266" spans="1:6" hidden="1" x14ac:dyDescent="0.2">
      <c r="A266" t="s">
        <v>3149</v>
      </c>
      <c r="B266">
        <v>2.8245118282679199E-2</v>
      </c>
      <c r="C266">
        <v>0.26620956930301598</v>
      </c>
      <c r="D266">
        <v>0.43</v>
      </c>
      <c r="E266">
        <v>0.308</v>
      </c>
      <c r="F266">
        <v>1</v>
      </c>
    </row>
    <row r="267" spans="1:6" hidden="1" x14ac:dyDescent="0.2">
      <c r="A267" t="s">
        <v>1898</v>
      </c>
      <c r="B267">
        <v>2.8980341591561799E-2</v>
      </c>
      <c r="C267">
        <v>0.25610816005985798</v>
      </c>
      <c r="D267">
        <v>0.97</v>
      </c>
      <c r="E267">
        <v>0.95099999999999996</v>
      </c>
      <c r="F267">
        <v>1</v>
      </c>
    </row>
    <row r="268" spans="1:6" hidden="1" x14ac:dyDescent="0.2">
      <c r="A268" t="s">
        <v>2043</v>
      </c>
      <c r="B268">
        <v>2.9051342887345899E-2</v>
      </c>
      <c r="C268">
        <v>-0.25814796709125998</v>
      </c>
      <c r="D268">
        <v>0.95</v>
      </c>
      <c r="E268">
        <v>0.97899999999999998</v>
      </c>
      <c r="F268">
        <v>1</v>
      </c>
    </row>
    <row r="269" spans="1:6" hidden="1" x14ac:dyDescent="0.2">
      <c r="A269" t="s">
        <v>1950</v>
      </c>
      <c r="B269">
        <v>2.9281957783817501E-2</v>
      </c>
      <c r="C269">
        <v>0.25274837813123102</v>
      </c>
      <c r="D269">
        <v>0.46</v>
      </c>
      <c r="E269">
        <v>0.33600000000000002</v>
      </c>
      <c r="F269">
        <v>1</v>
      </c>
    </row>
    <row r="270" spans="1:6" hidden="1" x14ac:dyDescent="0.2">
      <c r="A270" t="s">
        <v>1367</v>
      </c>
      <c r="B270">
        <v>2.9755695507954299E-2</v>
      </c>
      <c r="C270">
        <v>0.43146385092593997</v>
      </c>
      <c r="D270">
        <v>0.46</v>
      </c>
      <c r="E270">
        <v>0.33600000000000002</v>
      </c>
      <c r="F270">
        <v>1</v>
      </c>
    </row>
    <row r="271" spans="1:6" hidden="1" x14ac:dyDescent="0.2">
      <c r="A271" t="s">
        <v>3150</v>
      </c>
      <c r="B271">
        <v>3.0182617748765499E-2</v>
      </c>
      <c r="C271">
        <v>-0.258348886309609</v>
      </c>
      <c r="D271">
        <v>0.9</v>
      </c>
      <c r="E271">
        <v>0.92300000000000004</v>
      </c>
      <c r="F271">
        <v>1</v>
      </c>
    </row>
    <row r="272" spans="1:6" hidden="1" x14ac:dyDescent="0.2">
      <c r="A272" t="s">
        <v>1317</v>
      </c>
      <c r="B272">
        <v>3.0682552354591601E-2</v>
      </c>
      <c r="C272">
        <v>-0.59857590751867196</v>
      </c>
      <c r="D272">
        <v>0.47</v>
      </c>
      <c r="E272">
        <v>0.60099999999999998</v>
      </c>
      <c r="F272">
        <v>1</v>
      </c>
    </row>
    <row r="273" spans="1:6" hidden="1" x14ac:dyDescent="0.2">
      <c r="A273" t="s">
        <v>3151</v>
      </c>
      <c r="B273">
        <v>3.1944895009095899E-2</v>
      </c>
      <c r="C273">
        <v>0.29427296442867501</v>
      </c>
      <c r="D273">
        <v>0.93</v>
      </c>
      <c r="E273">
        <v>0.93</v>
      </c>
      <c r="F273">
        <v>1</v>
      </c>
    </row>
    <row r="274" spans="1:6" hidden="1" x14ac:dyDescent="0.2">
      <c r="A274" t="s">
        <v>2280</v>
      </c>
      <c r="B274">
        <v>3.2074969199836198E-2</v>
      </c>
      <c r="C274">
        <v>0.27569071175368398</v>
      </c>
      <c r="D274">
        <v>0.94</v>
      </c>
      <c r="E274">
        <v>0.90200000000000002</v>
      </c>
      <c r="F274">
        <v>1</v>
      </c>
    </row>
    <row r="275" spans="1:6" hidden="1" x14ac:dyDescent="0.2">
      <c r="A275" t="s">
        <v>3152</v>
      </c>
      <c r="B275">
        <v>3.2986067737169597E-2</v>
      </c>
      <c r="C275">
        <v>-0.411866109746788</v>
      </c>
      <c r="D275">
        <v>0.56000000000000005</v>
      </c>
      <c r="E275">
        <v>0.65</v>
      </c>
      <c r="F275">
        <v>1</v>
      </c>
    </row>
    <row r="276" spans="1:6" hidden="1" x14ac:dyDescent="0.2">
      <c r="A276" t="s">
        <v>533</v>
      </c>
      <c r="B276">
        <v>3.4424143134584403E-2</v>
      </c>
      <c r="C276">
        <v>0.29936333625760297</v>
      </c>
      <c r="D276">
        <v>0.5</v>
      </c>
      <c r="E276">
        <v>0.41299999999999998</v>
      </c>
      <c r="F276">
        <v>1</v>
      </c>
    </row>
    <row r="277" spans="1:6" hidden="1" x14ac:dyDescent="0.2">
      <c r="A277" t="s">
        <v>830</v>
      </c>
      <c r="B277">
        <v>3.5585953366529401E-2</v>
      </c>
      <c r="C277">
        <v>0.43227411285255601</v>
      </c>
      <c r="D277">
        <v>0.19</v>
      </c>
      <c r="E277">
        <v>0.105</v>
      </c>
      <c r="F277">
        <v>1</v>
      </c>
    </row>
    <row r="278" spans="1:6" hidden="1" x14ac:dyDescent="0.2">
      <c r="A278" t="s">
        <v>88</v>
      </c>
      <c r="B278">
        <v>3.5783050482368003E-2</v>
      </c>
      <c r="C278">
        <v>0.359390812163429</v>
      </c>
      <c r="D278">
        <v>0.56000000000000005</v>
      </c>
      <c r="E278">
        <v>0.47599999999999998</v>
      </c>
      <c r="F278">
        <v>1</v>
      </c>
    </row>
    <row r="279" spans="1:6" hidden="1" x14ac:dyDescent="0.2">
      <c r="A279" t="s">
        <v>3153</v>
      </c>
      <c r="B279">
        <v>3.6347491287973398E-2</v>
      </c>
      <c r="C279">
        <v>0.25635935169463298</v>
      </c>
      <c r="D279">
        <v>0.94</v>
      </c>
      <c r="E279">
        <v>0.86699999999999999</v>
      </c>
      <c r="F279">
        <v>1</v>
      </c>
    </row>
    <row r="280" spans="1:6" hidden="1" x14ac:dyDescent="0.2">
      <c r="A280" t="s">
        <v>185</v>
      </c>
      <c r="B280">
        <v>3.6373117627298099E-2</v>
      </c>
      <c r="C280">
        <v>-0.25163458105436498</v>
      </c>
      <c r="D280">
        <v>0.72</v>
      </c>
      <c r="E280">
        <v>0.76900000000000002</v>
      </c>
      <c r="F280">
        <v>1</v>
      </c>
    </row>
    <row r="281" spans="1:6" hidden="1" x14ac:dyDescent="0.2">
      <c r="A281" t="s">
        <v>1967</v>
      </c>
      <c r="B281">
        <v>3.6378813080140897E-2</v>
      </c>
      <c r="C281">
        <v>0.35530836390859699</v>
      </c>
      <c r="D281">
        <v>0.79</v>
      </c>
      <c r="E281">
        <v>0.755</v>
      </c>
      <c r="F281">
        <v>1</v>
      </c>
    </row>
    <row r="282" spans="1:6" hidden="1" x14ac:dyDescent="0.2">
      <c r="A282" t="s">
        <v>3154</v>
      </c>
      <c r="B282">
        <v>3.6504922916415002E-2</v>
      </c>
      <c r="C282">
        <v>-0.26478049588006097</v>
      </c>
      <c r="D282">
        <v>0.34</v>
      </c>
      <c r="E282">
        <v>0.45500000000000002</v>
      </c>
      <c r="F282">
        <v>1</v>
      </c>
    </row>
    <row r="283" spans="1:6" hidden="1" x14ac:dyDescent="0.2">
      <c r="A283" t="s">
        <v>3155</v>
      </c>
      <c r="B283">
        <v>3.65571424092897E-2</v>
      </c>
      <c r="C283">
        <v>0.30875965495496899</v>
      </c>
      <c r="D283">
        <v>0.51</v>
      </c>
      <c r="E283">
        <v>0.40600000000000003</v>
      </c>
      <c r="F283">
        <v>1</v>
      </c>
    </row>
    <row r="284" spans="1:6" hidden="1" x14ac:dyDescent="0.2">
      <c r="A284" t="s">
        <v>199</v>
      </c>
      <c r="B284">
        <v>3.7154756229803201E-2</v>
      </c>
      <c r="C284">
        <v>0.25837952739850301</v>
      </c>
      <c r="D284">
        <v>0.91</v>
      </c>
      <c r="E284">
        <v>0.83899999999999997</v>
      </c>
      <c r="F284">
        <v>1</v>
      </c>
    </row>
    <row r="285" spans="1:6" hidden="1" x14ac:dyDescent="0.2">
      <c r="A285" t="s">
        <v>1800</v>
      </c>
      <c r="B285">
        <v>3.8360548863179397E-2</v>
      </c>
      <c r="C285">
        <v>-0.26115771020995898</v>
      </c>
      <c r="D285">
        <v>0.47</v>
      </c>
      <c r="E285">
        <v>0.622</v>
      </c>
      <c r="F285">
        <v>1</v>
      </c>
    </row>
    <row r="286" spans="1:6" hidden="1" x14ac:dyDescent="0.2">
      <c r="A286" t="s">
        <v>1505</v>
      </c>
      <c r="B286">
        <v>3.8535078286122099E-2</v>
      </c>
      <c r="C286">
        <v>0.25215777518521498</v>
      </c>
      <c r="D286">
        <v>0.75</v>
      </c>
      <c r="E286">
        <v>0.66400000000000003</v>
      </c>
      <c r="F286">
        <v>1</v>
      </c>
    </row>
    <row r="287" spans="1:6" hidden="1" x14ac:dyDescent="0.2">
      <c r="A287" t="s">
        <v>155</v>
      </c>
      <c r="B287">
        <v>3.8676706773171199E-2</v>
      </c>
      <c r="C287">
        <v>-0.344777835214505</v>
      </c>
      <c r="D287">
        <v>0.9</v>
      </c>
      <c r="E287">
        <v>0.91600000000000004</v>
      </c>
      <c r="F287">
        <v>1</v>
      </c>
    </row>
    <row r="288" spans="1:6" hidden="1" x14ac:dyDescent="0.2">
      <c r="A288" t="s">
        <v>2731</v>
      </c>
      <c r="B288">
        <v>3.8801233718826302E-2</v>
      </c>
      <c r="C288">
        <v>-0.34829452437707398</v>
      </c>
      <c r="D288">
        <v>0.25</v>
      </c>
      <c r="E288">
        <v>0.38500000000000001</v>
      </c>
      <c r="F288">
        <v>1</v>
      </c>
    </row>
    <row r="289" spans="1:6" hidden="1" x14ac:dyDescent="0.2">
      <c r="A289" t="s">
        <v>276</v>
      </c>
      <c r="B289">
        <v>3.9294805092998597E-2</v>
      </c>
      <c r="C289">
        <v>0.25556226400874599</v>
      </c>
      <c r="D289">
        <v>0.79</v>
      </c>
      <c r="E289">
        <v>0.72699999999999998</v>
      </c>
      <c r="F289">
        <v>1</v>
      </c>
    </row>
    <row r="290" spans="1:6" hidden="1" x14ac:dyDescent="0.2">
      <c r="A290" t="s">
        <v>3156</v>
      </c>
      <c r="B290">
        <v>3.9885146961714302E-2</v>
      </c>
      <c r="C290">
        <v>0.26256932580528097</v>
      </c>
      <c r="D290">
        <v>0.71</v>
      </c>
      <c r="E290">
        <v>0.67100000000000004</v>
      </c>
      <c r="F290">
        <v>1</v>
      </c>
    </row>
    <row r="291" spans="1:6" hidden="1" x14ac:dyDescent="0.2">
      <c r="A291" t="s">
        <v>3157</v>
      </c>
      <c r="B291">
        <v>4.0269569191192497E-2</v>
      </c>
      <c r="C291">
        <v>0.252118117854289</v>
      </c>
      <c r="D291">
        <v>0.64</v>
      </c>
      <c r="E291">
        <v>0.60099999999999998</v>
      </c>
      <c r="F291">
        <v>1</v>
      </c>
    </row>
    <row r="292" spans="1:6" hidden="1" x14ac:dyDescent="0.2">
      <c r="A292" t="s">
        <v>3158</v>
      </c>
      <c r="B292">
        <v>4.05472810809792E-2</v>
      </c>
      <c r="C292">
        <v>0.27875393350685901</v>
      </c>
      <c r="D292">
        <v>0.54</v>
      </c>
      <c r="E292">
        <v>0.44800000000000001</v>
      </c>
      <c r="F292">
        <v>1</v>
      </c>
    </row>
    <row r="293" spans="1:6" hidden="1" x14ac:dyDescent="0.2">
      <c r="A293" t="s">
        <v>2709</v>
      </c>
      <c r="B293">
        <v>4.0911837853848602E-2</v>
      </c>
      <c r="C293">
        <v>-0.25016025757191002</v>
      </c>
      <c r="D293">
        <v>0.21</v>
      </c>
      <c r="E293">
        <v>0.33600000000000002</v>
      </c>
      <c r="F293">
        <v>1</v>
      </c>
    </row>
    <row r="294" spans="1:6" hidden="1" x14ac:dyDescent="0.2">
      <c r="A294" t="s">
        <v>3159</v>
      </c>
      <c r="B294">
        <v>4.0952481943514599E-2</v>
      </c>
      <c r="C294">
        <v>-0.41973101597403001</v>
      </c>
      <c r="D294">
        <v>0.66</v>
      </c>
      <c r="E294">
        <v>0.755</v>
      </c>
      <c r="F294">
        <v>1</v>
      </c>
    </row>
    <row r="295" spans="1:6" hidden="1" x14ac:dyDescent="0.2">
      <c r="A295" t="s">
        <v>3160</v>
      </c>
      <c r="B295">
        <v>4.2188447279354897E-2</v>
      </c>
      <c r="C295">
        <v>0.25059603360480898</v>
      </c>
      <c r="D295">
        <v>0.8</v>
      </c>
      <c r="E295">
        <v>0.76200000000000001</v>
      </c>
      <c r="F295">
        <v>1</v>
      </c>
    </row>
    <row r="296" spans="1:6" hidden="1" x14ac:dyDescent="0.2">
      <c r="A296" t="s">
        <v>2538</v>
      </c>
      <c r="B296">
        <v>4.3146252844114698E-2</v>
      </c>
      <c r="C296">
        <v>-0.31135836865684102</v>
      </c>
      <c r="D296">
        <v>0.17</v>
      </c>
      <c r="E296">
        <v>0.27300000000000002</v>
      </c>
      <c r="F296">
        <v>1</v>
      </c>
    </row>
    <row r="297" spans="1:6" hidden="1" x14ac:dyDescent="0.2">
      <c r="A297" t="s">
        <v>1649</v>
      </c>
      <c r="B297">
        <v>4.3251503293198101E-2</v>
      </c>
      <c r="C297">
        <v>-0.27412399103424601</v>
      </c>
      <c r="D297">
        <v>0.81</v>
      </c>
      <c r="E297">
        <v>0.93</v>
      </c>
      <c r="F297">
        <v>1</v>
      </c>
    </row>
    <row r="298" spans="1:6" hidden="1" x14ac:dyDescent="0.2">
      <c r="A298" t="s">
        <v>3161</v>
      </c>
      <c r="B298">
        <v>4.33350540017442E-2</v>
      </c>
      <c r="C298">
        <v>0.27408264438181701</v>
      </c>
      <c r="D298">
        <v>0.73</v>
      </c>
      <c r="E298">
        <v>0.67100000000000004</v>
      </c>
      <c r="F298">
        <v>1</v>
      </c>
    </row>
    <row r="299" spans="1:6" hidden="1" x14ac:dyDescent="0.2">
      <c r="A299" t="s">
        <v>3162</v>
      </c>
      <c r="B299">
        <v>4.4242877984236303E-2</v>
      </c>
      <c r="C299">
        <v>0.441683699479821</v>
      </c>
      <c r="D299">
        <v>0.41</v>
      </c>
      <c r="E299">
        <v>0.29399999999999998</v>
      </c>
      <c r="F299">
        <v>1</v>
      </c>
    </row>
    <row r="300" spans="1:6" hidden="1" x14ac:dyDescent="0.2">
      <c r="A300" t="s">
        <v>1988</v>
      </c>
      <c r="B300">
        <v>4.49196731106241E-2</v>
      </c>
      <c r="C300">
        <v>-0.30345540951994898</v>
      </c>
      <c r="D300">
        <v>0.47</v>
      </c>
      <c r="E300">
        <v>0.60099999999999998</v>
      </c>
      <c r="F300">
        <v>1</v>
      </c>
    </row>
    <row r="301" spans="1:6" hidden="1" x14ac:dyDescent="0.2">
      <c r="A301" t="s">
        <v>1740</v>
      </c>
      <c r="B301">
        <v>4.5608275133998497E-2</v>
      </c>
      <c r="C301">
        <v>-0.31388765724855799</v>
      </c>
      <c r="D301">
        <v>0.52</v>
      </c>
      <c r="E301">
        <v>0.629</v>
      </c>
      <c r="F301">
        <v>1</v>
      </c>
    </row>
    <row r="302" spans="1:6" hidden="1" x14ac:dyDescent="0.2">
      <c r="A302" t="s">
        <v>1411</v>
      </c>
      <c r="B302">
        <v>4.5722704898772101E-2</v>
      </c>
      <c r="C302">
        <v>0.27013814952881898</v>
      </c>
      <c r="D302">
        <v>0.94</v>
      </c>
      <c r="E302">
        <v>0.89500000000000002</v>
      </c>
      <c r="F302">
        <v>1</v>
      </c>
    </row>
    <row r="303" spans="1:6" hidden="1" x14ac:dyDescent="0.2">
      <c r="A303" t="s">
        <v>1995</v>
      </c>
      <c r="B303">
        <v>4.59969549431914E-2</v>
      </c>
      <c r="C303">
        <v>-0.291019246119259</v>
      </c>
      <c r="D303">
        <v>0.13</v>
      </c>
      <c r="E303">
        <v>0.224</v>
      </c>
      <c r="F303">
        <v>1</v>
      </c>
    </row>
    <row r="304" spans="1:6" hidden="1" x14ac:dyDescent="0.2">
      <c r="A304" t="s">
        <v>3163</v>
      </c>
      <c r="B304">
        <v>4.6518727247322901E-2</v>
      </c>
      <c r="C304">
        <v>-0.262606904126791</v>
      </c>
      <c r="D304">
        <v>0.57999999999999996</v>
      </c>
      <c r="E304">
        <v>0.68500000000000005</v>
      </c>
      <c r="F304">
        <v>1</v>
      </c>
    </row>
    <row r="305" spans="1:6" hidden="1" x14ac:dyDescent="0.2">
      <c r="A305" t="s">
        <v>3164</v>
      </c>
      <c r="B305">
        <v>4.8563109172370902E-2</v>
      </c>
      <c r="C305">
        <v>0.29168823931516702</v>
      </c>
      <c r="D305">
        <v>0.45</v>
      </c>
      <c r="E305">
        <v>0.35699999999999998</v>
      </c>
      <c r="F305">
        <v>1</v>
      </c>
    </row>
    <row r="306" spans="1:6" hidden="1" x14ac:dyDescent="0.2">
      <c r="A306" t="s">
        <v>2253</v>
      </c>
      <c r="B306">
        <v>4.8891718603553902E-2</v>
      </c>
      <c r="C306">
        <v>-0.32158907499665901</v>
      </c>
      <c r="D306">
        <v>0.35</v>
      </c>
      <c r="E306">
        <v>0.48299999999999998</v>
      </c>
      <c r="F306">
        <v>1</v>
      </c>
    </row>
    <row r="307" spans="1:6" hidden="1" x14ac:dyDescent="0.2">
      <c r="A307" t="s">
        <v>2907</v>
      </c>
      <c r="B307">
        <v>4.9874215207028401E-2</v>
      </c>
      <c r="C307">
        <v>-0.25352172405514201</v>
      </c>
      <c r="D307">
        <v>0.79</v>
      </c>
      <c r="E307">
        <v>0.90900000000000003</v>
      </c>
      <c r="F307">
        <v>1</v>
      </c>
    </row>
    <row r="308" spans="1:6" hidden="1" x14ac:dyDescent="0.2">
      <c r="A308" t="s">
        <v>591</v>
      </c>
      <c r="B308">
        <v>5.49024342913891E-2</v>
      </c>
      <c r="C308">
        <v>0.28383610341813498</v>
      </c>
      <c r="D308">
        <v>0.53</v>
      </c>
      <c r="E308">
        <v>0.434</v>
      </c>
      <c r="F308">
        <v>1</v>
      </c>
    </row>
    <row r="309" spans="1:6" hidden="1" x14ac:dyDescent="0.2">
      <c r="A309" t="s">
        <v>2045</v>
      </c>
      <c r="B309">
        <v>5.5459307658024398E-2</v>
      </c>
      <c r="C309">
        <v>-0.26948970407349099</v>
      </c>
      <c r="D309">
        <v>0.45</v>
      </c>
      <c r="E309">
        <v>0.57999999999999996</v>
      </c>
      <c r="F309">
        <v>1</v>
      </c>
    </row>
    <row r="310" spans="1:6" hidden="1" x14ac:dyDescent="0.2">
      <c r="A310" t="s">
        <v>726</v>
      </c>
      <c r="B310">
        <v>5.6315897103199598E-2</v>
      </c>
      <c r="C310">
        <v>0.31997232282506699</v>
      </c>
      <c r="D310">
        <v>0.82</v>
      </c>
      <c r="E310">
        <v>0.748</v>
      </c>
      <c r="F310">
        <v>1</v>
      </c>
    </row>
    <row r="311" spans="1:6" hidden="1" x14ac:dyDescent="0.2">
      <c r="A311" t="s">
        <v>3165</v>
      </c>
      <c r="B311">
        <v>5.7308275334797099E-2</v>
      </c>
      <c r="C311">
        <v>-0.40955809767415802</v>
      </c>
      <c r="D311">
        <v>0.23</v>
      </c>
      <c r="E311">
        <v>0.32900000000000001</v>
      </c>
      <c r="F311">
        <v>1</v>
      </c>
    </row>
    <row r="312" spans="1:6" hidden="1" x14ac:dyDescent="0.2">
      <c r="A312" t="s">
        <v>2434</v>
      </c>
      <c r="B312">
        <v>5.8875977423694097E-2</v>
      </c>
      <c r="C312">
        <v>0.33056166182115798</v>
      </c>
      <c r="D312">
        <v>0.12</v>
      </c>
      <c r="E312">
        <v>5.6000000000000001E-2</v>
      </c>
      <c r="F312">
        <v>1</v>
      </c>
    </row>
    <row r="313" spans="1:6" hidden="1" x14ac:dyDescent="0.2">
      <c r="A313" t="s">
        <v>3166</v>
      </c>
      <c r="B313">
        <v>5.9987933789013501E-2</v>
      </c>
      <c r="C313">
        <v>-0.33245285671262498</v>
      </c>
      <c r="D313">
        <v>0.35</v>
      </c>
      <c r="E313">
        <v>0.45500000000000002</v>
      </c>
      <c r="F313">
        <v>1</v>
      </c>
    </row>
    <row r="314" spans="1:6" hidden="1" x14ac:dyDescent="0.2">
      <c r="A314" t="s">
        <v>3167</v>
      </c>
      <c r="B314">
        <v>6.0146964145232303E-2</v>
      </c>
      <c r="C314">
        <v>0.25151054714589299</v>
      </c>
      <c r="D314">
        <v>0.45</v>
      </c>
      <c r="E314">
        <v>0.371</v>
      </c>
      <c r="F314">
        <v>1</v>
      </c>
    </row>
    <row r="315" spans="1:6" hidden="1" x14ac:dyDescent="0.2">
      <c r="A315" t="s">
        <v>3168</v>
      </c>
      <c r="B315">
        <v>6.0554927494485801E-2</v>
      </c>
      <c r="C315">
        <v>0.25652378242794699</v>
      </c>
      <c r="D315">
        <v>0.72</v>
      </c>
      <c r="E315">
        <v>0.67100000000000004</v>
      </c>
      <c r="F315">
        <v>1</v>
      </c>
    </row>
    <row r="316" spans="1:6" hidden="1" x14ac:dyDescent="0.2">
      <c r="A316" t="s">
        <v>3169</v>
      </c>
      <c r="B316">
        <v>6.30831303156211E-2</v>
      </c>
      <c r="C316">
        <v>0.58700619368472995</v>
      </c>
      <c r="D316">
        <v>0.2</v>
      </c>
      <c r="E316">
        <v>0.11899999999999999</v>
      </c>
      <c r="F316">
        <v>1</v>
      </c>
    </row>
    <row r="317" spans="1:6" hidden="1" x14ac:dyDescent="0.2">
      <c r="A317" t="s">
        <v>3170</v>
      </c>
      <c r="B317">
        <v>6.4714395414742207E-2</v>
      </c>
      <c r="C317">
        <v>0.25440003635499597</v>
      </c>
      <c r="D317">
        <v>0.47</v>
      </c>
      <c r="E317">
        <v>0.38500000000000001</v>
      </c>
      <c r="F317">
        <v>1</v>
      </c>
    </row>
    <row r="318" spans="1:6" hidden="1" x14ac:dyDescent="0.2">
      <c r="A318" t="s">
        <v>2537</v>
      </c>
      <c r="B318">
        <v>6.5832374594967893E-2</v>
      </c>
      <c r="C318">
        <v>-0.26369076266129599</v>
      </c>
      <c r="D318">
        <v>0.28000000000000003</v>
      </c>
      <c r="E318">
        <v>0.38500000000000001</v>
      </c>
      <c r="F318">
        <v>1</v>
      </c>
    </row>
    <row r="319" spans="1:6" hidden="1" x14ac:dyDescent="0.2">
      <c r="A319" t="s">
        <v>3171</v>
      </c>
      <c r="B319">
        <v>6.60542837841398E-2</v>
      </c>
      <c r="C319">
        <v>0.25085290583140102</v>
      </c>
      <c r="D319">
        <v>0.4</v>
      </c>
      <c r="E319">
        <v>0.32200000000000001</v>
      </c>
      <c r="F319">
        <v>1</v>
      </c>
    </row>
    <row r="320" spans="1:6" hidden="1" x14ac:dyDescent="0.2">
      <c r="A320" t="s">
        <v>3172</v>
      </c>
      <c r="B320">
        <v>6.7205860375450302E-2</v>
      </c>
      <c r="C320">
        <v>-0.25470774055312201</v>
      </c>
      <c r="D320">
        <v>0.38</v>
      </c>
      <c r="E320">
        <v>0.46899999999999997</v>
      </c>
      <c r="F320">
        <v>1</v>
      </c>
    </row>
    <row r="321" spans="1:6" hidden="1" x14ac:dyDescent="0.2">
      <c r="A321" t="s">
        <v>3173</v>
      </c>
      <c r="B321">
        <v>6.75562993515684E-2</v>
      </c>
      <c r="C321">
        <v>0.26990144300580898</v>
      </c>
      <c r="D321">
        <v>0.56000000000000005</v>
      </c>
      <c r="E321">
        <v>0.47599999999999998</v>
      </c>
      <c r="F321">
        <v>1</v>
      </c>
    </row>
    <row r="322" spans="1:6" hidden="1" x14ac:dyDescent="0.2">
      <c r="A322" t="s">
        <v>1484</v>
      </c>
      <c r="B322">
        <v>6.9004576744858895E-2</v>
      </c>
      <c r="C322">
        <v>0.32888949551615998</v>
      </c>
      <c r="D322">
        <v>0.83</v>
      </c>
      <c r="E322">
        <v>0.77600000000000002</v>
      </c>
      <c r="F322">
        <v>1</v>
      </c>
    </row>
    <row r="323" spans="1:6" hidden="1" x14ac:dyDescent="0.2">
      <c r="A323" t="s">
        <v>1201</v>
      </c>
      <c r="B323">
        <v>6.9445292086050395E-2</v>
      </c>
      <c r="C323">
        <v>0.27178743024258101</v>
      </c>
      <c r="D323">
        <v>0.31</v>
      </c>
      <c r="E323">
        <v>0.23100000000000001</v>
      </c>
      <c r="F323">
        <v>1</v>
      </c>
    </row>
    <row r="324" spans="1:6" hidden="1" x14ac:dyDescent="0.2">
      <c r="A324" t="s">
        <v>1431</v>
      </c>
      <c r="B324">
        <v>6.9884806411508904E-2</v>
      </c>
      <c r="C324">
        <v>-0.45928771059831403</v>
      </c>
      <c r="D324">
        <v>0.44</v>
      </c>
      <c r="E324">
        <v>0.53800000000000003</v>
      </c>
      <c r="F324">
        <v>1</v>
      </c>
    </row>
    <row r="325" spans="1:6" hidden="1" x14ac:dyDescent="0.2">
      <c r="A325" t="s">
        <v>3174</v>
      </c>
      <c r="B325">
        <v>7.0723472613426694E-2</v>
      </c>
      <c r="C325">
        <v>0.26512662846060597</v>
      </c>
      <c r="D325">
        <v>0.65</v>
      </c>
      <c r="E325">
        <v>0.57299999999999995</v>
      </c>
      <c r="F325">
        <v>1</v>
      </c>
    </row>
    <row r="326" spans="1:6" hidden="1" x14ac:dyDescent="0.2">
      <c r="A326" t="s">
        <v>3175</v>
      </c>
      <c r="B326">
        <v>7.1520093451524602E-2</v>
      </c>
      <c r="C326">
        <v>0.33465860887968601</v>
      </c>
      <c r="D326">
        <v>0.52</v>
      </c>
      <c r="E326">
        <v>0.45500000000000002</v>
      </c>
      <c r="F326">
        <v>1</v>
      </c>
    </row>
    <row r="327" spans="1:6" hidden="1" x14ac:dyDescent="0.2">
      <c r="A327" t="s">
        <v>453</v>
      </c>
      <c r="B327">
        <v>7.2345216009665106E-2</v>
      </c>
      <c r="C327">
        <v>0.282977771994113</v>
      </c>
      <c r="D327">
        <v>0.67</v>
      </c>
      <c r="E327">
        <v>0.63600000000000001</v>
      </c>
      <c r="F327">
        <v>1</v>
      </c>
    </row>
    <row r="328" spans="1:6" hidden="1" x14ac:dyDescent="0.2">
      <c r="A328" t="s">
        <v>3176</v>
      </c>
      <c r="B328">
        <v>7.3014970262419598E-2</v>
      </c>
      <c r="C328">
        <v>0.47713044759058298</v>
      </c>
      <c r="D328">
        <v>0.53</v>
      </c>
      <c r="E328">
        <v>0.45500000000000002</v>
      </c>
      <c r="F328">
        <v>1</v>
      </c>
    </row>
    <row r="329" spans="1:6" hidden="1" x14ac:dyDescent="0.2">
      <c r="A329" t="s">
        <v>3177</v>
      </c>
      <c r="B329">
        <v>7.4489063490070201E-2</v>
      </c>
      <c r="C329">
        <v>-0.25840987028731499</v>
      </c>
      <c r="D329">
        <v>0.46</v>
      </c>
      <c r="E329">
        <v>0.53800000000000003</v>
      </c>
      <c r="F329">
        <v>1</v>
      </c>
    </row>
    <row r="330" spans="1:6" hidden="1" x14ac:dyDescent="0.2">
      <c r="A330" t="s">
        <v>1449</v>
      </c>
      <c r="B330">
        <v>7.4799939859665404E-2</v>
      </c>
      <c r="C330">
        <v>-0.25543830641031501</v>
      </c>
      <c r="D330">
        <v>0.66</v>
      </c>
      <c r="E330">
        <v>0.78300000000000003</v>
      </c>
      <c r="F330">
        <v>1</v>
      </c>
    </row>
    <row r="331" spans="1:6" hidden="1" x14ac:dyDescent="0.2">
      <c r="A331" t="s">
        <v>3178</v>
      </c>
      <c r="B331">
        <v>7.5178203737309907E-2</v>
      </c>
      <c r="C331">
        <v>0.25670880412711999</v>
      </c>
      <c r="D331">
        <v>0.84</v>
      </c>
      <c r="E331">
        <v>0.74099999999999999</v>
      </c>
      <c r="F331">
        <v>1</v>
      </c>
    </row>
    <row r="332" spans="1:6" hidden="1" x14ac:dyDescent="0.2">
      <c r="A332" t="s">
        <v>3179</v>
      </c>
      <c r="B332">
        <v>7.6816899562590898E-2</v>
      </c>
      <c r="C332">
        <v>-0.30724330903277702</v>
      </c>
      <c r="D332">
        <v>0.38</v>
      </c>
      <c r="E332">
        <v>0.49</v>
      </c>
      <c r="F332">
        <v>1</v>
      </c>
    </row>
    <row r="333" spans="1:6" hidden="1" x14ac:dyDescent="0.2">
      <c r="A333" t="s">
        <v>1318</v>
      </c>
      <c r="B333">
        <v>7.7333499225438099E-2</v>
      </c>
      <c r="C333">
        <v>-0.35666635950227898</v>
      </c>
      <c r="D333">
        <v>0.61</v>
      </c>
      <c r="E333">
        <v>0.69899999999999995</v>
      </c>
      <c r="F333">
        <v>1</v>
      </c>
    </row>
    <row r="334" spans="1:6" hidden="1" x14ac:dyDescent="0.2">
      <c r="A334" t="s">
        <v>3180</v>
      </c>
      <c r="B334">
        <v>7.7510990733522397E-2</v>
      </c>
      <c r="C334">
        <v>0.28596753668340102</v>
      </c>
      <c r="D334">
        <v>0.3</v>
      </c>
      <c r="E334">
        <v>0.21</v>
      </c>
      <c r="F334">
        <v>1</v>
      </c>
    </row>
    <row r="335" spans="1:6" hidden="1" x14ac:dyDescent="0.2">
      <c r="A335" t="s">
        <v>273</v>
      </c>
      <c r="B335">
        <v>7.9134532411823805E-2</v>
      </c>
      <c r="C335">
        <v>-0.27323961885112202</v>
      </c>
      <c r="D335">
        <v>0.22</v>
      </c>
      <c r="E335">
        <v>0.315</v>
      </c>
      <c r="F335">
        <v>1</v>
      </c>
    </row>
    <row r="336" spans="1:6" hidden="1" x14ac:dyDescent="0.2">
      <c r="A336" t="s">
        <v>3181</v>
      </c>
      <c r="B336">
        <v>7.9379654818716103E-2</v>
      </c>
      <c r="C336">
        <v>0.25963605172548299</v>
      </c>
      <c r="D336">
        <v>0.53</v>
      </c>
      <c r="E336">
        <v>0.46899999999999997</v>
      </c>
      <c r="F336">
        <v>1</v>
      </c>
    </row>
    <row r="337" spans="1:6" hidden="1" x14ac:dyDescent="0.2">
      <c r="A337" t="s">
        <v>3182</v>
      </c>
      <c r="B337">
        <v>8.0946386477483701E-2</v>
      </c>
      <c r="C337">
        <v>0.25881379300038698</v>
      </c>
      <c r="D337">
        <v>0.95</v>
      </c>
      <c r="E337">
        <v>0.94399999999999995</v>
      </c>
      <c r="F337">
        <v>1</v>
      </c>
    </row>
    <row r="338" spans="1:6" hidden="1" x14ac:dyDescent="0.2">
      <c r="A338" t="s">
        <v>1701</v>
      </c>
      <c r="B338">
        <v>8.2809729651509706E-2</v>
      </c>
      <c r="C338">
        <v>-0.39047767600296102</v>
      </c>
      <c r="D338">
        <v>0.67</v>
      </c>
      <c r="E338">
        <v>0.70599999999999996</v>
      </c>
      <c r="F338">
        <v>1</v>
      </c>
    </row>
    <row r="339" spans="1:6" hidden="1" x14ac:dyDescent="0.2">
      <c r="A339" t="s">
        <v>3183</v>
      </c>
      <c r="B339">
        <v>8.4483554658576807E-2</v>
      </c>
      <c r="C339">
        <v>0.34501475473487497</v>
      </c>
      <c r="D339">
        <v>0.73</v>
      </c>
      <c r="E339">
        <v>0.72</v>
      </c>
      <c r="F339">
        <v>1</v>
      </c>
    </row>
    <row r="340" spans="1:6" hidden="1" x14ac:dyDescent="0.2">
      <c r="A340" t="s">
        <v>3184</v>
      </c>
      <c r="B340">
        <v>8.4966052192242195E-2</v>
      </c>
      <c r="C340">
        <v>-0.27423476340608</v>
      </c>
      <c r="D340">
        <v>0.41</v>
      </c>
      <c r="E340">
        <v>0.497</v>
      </c>
      <c r="F340">
        <v>1</v>
      </c>
    </row>
    <row r="341" spans="1:6" hidden="1" x14ac:dyDescent="0.2">
      <c r="A341" t="s">
        <v>2686</v>
      </c>
      <c r="B341">
        <v>8.6014208557407601E-2</v>
      </c>
      <c r="C341">
        <v>-0.29284381413911098</v>
      </c>
      <c r="D341">
        <v>0.77</v>
      </c>
      <c r="E341">
        <v>0.85299999999999998</v>
      </c>
      <c r="F341">
        <v>1</v>
      </c>
    </row>
    <row r="342" spans="1:6" hidden="1" x14ac:dyDescent="0.2">
      <c r="A342" t="s">
        <v>3185</v>
      </c>
      <c r="B342">
        <v>8.6128938916017195E-2</v>
      </c>
      <c r="C342">
        <v>-0.28545474320966002</v>
      </c>
      <c r="D342">
        <v>0.27</v>
      </c>
      <c r="E342">
        <v>0.35699999999999998</v>
      </c>
      <c r="F342">
        <v>1</v>
      </c>
    </row>
    <row r="343" spans="1:6" hidden="1" x14ac:dyDescent="0.2">
      <c r="A343" t="s">
        <v>2969</v>
      </c>
      <c r="B343">
        <v>8.7594119149339594E-2</v>
      </c>
      <c r="C343">
        <v>-0.25546233517629702</v>
      </c>
      <c r="D343">
        <v>0.37</v>
      </c>
      <c r="E343">
        <v>0.49</v>
      </c>
      <c r="F343">
        <v>1</v>
      </c>
    </row>
    <row r="344" spans="1:6" hidden="1" x14ac:dyDescent="0.2">
      <c r="A344" t="s">
        <v>2782</v>
      </c>
      <c r="B344">
        <v>8.8083427765844796E-2</v>
      </c>
      <c r="C344">
        <v>0.378276907392393</v>
      </c>
      <c r="D344">
        <v>0.39</v>
      </c>
      <c r="E344">
        <v>0.30099999999999999</v>
      </c>
      <c r="F344">
        <v>1</v>
      </c>
    </row>
    <row r="345" spans="1:6" hidden="1" x14ac:dyDescent="0.2">
      <c r="A345" t="s">
        <v>3186</v>
      </c>
      <c r="B345">
        <v>8.8640668046162899E-2</v>
      </c>
      <c r="C345">
        <v>0.25066505159910901</v>
      </c>
      <c r="D345">
        <v>0.55000000000000004</v>
      </c>
      <c r="E345">
        <v>0.45500000000000002</v>
      </c>
      <c r="F345">
        <v>1</v>
      </c>
    </row>
    <row r="346" spans="1:6" hidden="1" x14ac:dyDescent="0.2">
      <c r="A346" t="s">
        <v>2526</v>
      </c>
      <c r="B346">
        <v>9.1346210029201402E-2</v>
      </c>
      <c r="C346">
        <v>-0.451974162734674</v>
      </c>
      <c r="D346">
        <v>0.11</v>
      </c>
      <c r="E346">
        <v>0.189</v>
      </c>
      <c r="F346">
        <v>1</v>
      </c>
    </row>
    <row r="347" spans="1:6" hidden="1" x14ac:dyDescent="0.2">
      <c r="A347" t="s">
        <v>3187</v>
      </c>
      <c r="B347">
        <v>9.1396957373827095E-2</v>
      </c>
      <c r="C347">
        <v>0.27236116883648998</v>
      </c>
      <c r="D347">
        <v>0.16</v>
      </c>
      <c r="E347">
        <v>9.0999999999999998E-2</v>
      </c>
      <c r="F347">
        <v>1</v>
      </c>
    </row>
    <row r="348" spans="1:6" hidden="1" x14ac:dyDescent="0.2">
      <c r="A348" t="s">
        <v>3188</v>
      </c>
      <c r="B348">
        <v>9.1723376687441696E-2</v>
      </c>
      <c r="C348">
        <v>0.30432615518717698</v>
      </c>
      <c r="D348">
        <v>0.4</v>
      </c>
      <c r="E348">
        <v>0.33600000000000002</v>
      </c>
      <c r="F348">
        <v>1</v>
      </c>
    </row>
    <row r="349" spans="1:6" hidden="1" x14ac:dyDescent="0.2">
      <c r="A349" t="s">
        <v>3189</v>
      </c>
      <c r="B349">
        <v>9.1840587766504E-2</v>
      </c>
      <c r="C349">
        <v>-0.257215554539584</v>
      </c>
      <c r="D349">
        <v>0.05</v>
      </c>
      <c r="E349">
        <v>0.112</v>
      </c>
      <c r="F349">
        <v>1</v>
      </c>
    </row>
    <row r="350" spans="1:6" hidden="1" x14ac:dyDescent="0.2">
      <c r="A350" t="s">
        <v>3190</v>
      </c>
      <c r="B350">
        <v>9.4004237437645605E-2</v>
      </c>
      <c r="C350">
        <v>-0.26712103340948901</v>
      </c>
      <c r="D350">
        <v>7.0000000000000007E-2</v>
      </c>
      <c r="E350">
        <v>0.13300000000000001</v>
      </c>
      <c r="F350">
        <v>1</v>
      </c>
    </row>
    <row r="351" spans="1:6" hidden="1" x14ac:dyDescent="0.2">
      <c r="A351" t="s">
        <v>3191</v>
      </c>
      <c r="B351">
        <v>9.4931103965765096E-2</v>
      </c>
      <c r="C351">
        <v>0.39514963762002697</v>
      </c>
      <c r="D351">
        <v>0.69</v>
      </c>
      <c r="E351">
        <v>0.622</v>
      </c>
      <c r="F351">
        <v>1</v>
      </c>
    </row>
    <row r="352" spans="1:6" hidden="1" x14ac:dyDescent="0.2">
      <c r="A352" t="s">
        <v>1569</v>
      </c>
      <c r="B352">
        <v>9.5697766244958404E-2</v>
      </c>
      <c r="C352">
        <v>-0.26479104132437498</v>
      </c>
      <c r="D352">
        <v>0.66</v>
      </c>
      <c r="E352">
        <v>0.76200000000000001</v>
      </c>
      <c r="F352">
        <v>1</v>
      </c>
    </row>
    <row r="353" spans="1:6" hidden="1" x14ac:dyDescent="0.2">
      <c r="A353" t="s">
        <v>204</v>
      </c>
      <c r="B353">
        <v>9.6578539611082898E-2</v>
      </c>
      <c r="C353">
        <v>0.28264076175091601</v>
      </c>
      <c r="D353">
        <v>0.75</v>
      </c>
      <c r="E353">
        <v>0.71299999999999997</v>
      </c>
      <c r="F353">
        <v>1</v>
      </c>
    </row>
    <row r="354" spans="1:6" hidden="1" x14ac:dyDescent="0.2">
      <c r="A354" t="s">
        <v>3192</v>
      </c>
      <c r="B354">
        <v>0.100704005992026</v>
      </c>
      <c r="C354">
        <v>0.275443778035597</v>
      </c>
      <c r="D354">
        <v>0.46</v>
      </c>
      <c r="E354">
        <v>0.39900000000000002</v>
      </c>
      <c r="F354">
        <v>1</v>
      </c>
    </row>
    <row r="355" spans="1:6" hidden="1" x14ac:dyDescent="0.2">
      <c r="A355" t="s">
        <v>297</v>
      </c>
      <c r="B355">
        <v>0.102619034038408</v>
      </c>
      <c r="C355">
        <v>0.253428480061474</v>
      </c>
      <c r="D355">
        <v>0.56999999999999995</v>
      </c>
      <c r="E355">
        <v>0.503</v>
      </c>
      <c r="F355">
        <v>1</v>
      </c>
    </row>
    <row r="356" spans="1:6" hidden="1" x14ac:dyDescent="0.2">
      <c r="A356" t="s">
        <v>2123</v>
      </c>
      <c r="B356">
        <v>0.103685868006476</v>
      </c>
      <c r="C356">
        <v>0.62666848289861399</v>
      </c>
      <c r="D356">
        <v>0.43</v>
      </c>
      <c r="E356">
        <v>0.36399999999999999</v>
      </c>
      <c r="F356">
        <v>1</v>
      </c>
    </row>
    <row r="357" spans="1:6" hidden="1" x14ac:dyDescent="0.2">
      <c r="A357" t="s">
        <v>3193</v>
      </c>
      <c r="B357">
        <v>0.103720311169056</v>
      </c>
      <c r="C357">
        <v>-0.26579045925072903</v>
      </c>
      <c r="D357">
        <v>0.28999999999999998</v>
      </c>
      <c r="E357">
        <v>0.36399999999999999</v>
      </c>
      <c r="F357">
        <v>1</v>
      </c>
    </row>
    <row r="358" spans="1:6" hidden="1" x14ac:dyDescent="0.2">
      <c r="A358" t="s">
        <v>3194</v>
      </c>
      <c r="B358">
        <v>0.106753764342132</v>
      </c>
      <c r="C358">
        <v>0.30581010109055101</v>
      </c>
      <c r="D358">
        <v>0.78</v>
      </c>
      <c r="E358">
        <v>0.72</v>
      </c>
      <c r="F358">
        <v>1</v>
      </c>
    </row>
    <row r="359" spans="1:6" hidden="1" x14ac:dyDescent="0.2">
      <c r="A359" t="s">
        <v>1810</v>
      </c>
      <c r="B359">
        <v>0.10683656901836899</v>
      </c>
      <c r="C359">
        <v>-0.254345109997548</v>
      </c>
      <c r="D359">
        <v>0.36</v>
      </c>
      <c r="E359">
        <v>0.46200000000000002</v>
      </c>
      <c r="F359">
        <v>1</v>
      </c>
    </row>
    <row r="360" spans="1:6" hidden="1" x14ac:dyDescent="0.2">
      <c r="A360" t="s">
        <v>3195</v>
      </c>
      <c r="B360">
        <v>0.107871251792919</v>
      </c>
      <c r="C360">
        <v>0.323164006279545</v>
      </c>
      <c r="D360">
        <v>0.91</v>
      </c>
      <c r="E360">
        <v>0.83899999999999997</v>
      </c>
      <c r="F360">
        <v>1</v>
      </c>
    </row>
    <row r="361" spans="1:6" hidden="1" x14ac:dyDescent="0.2">
      <c r="A361" t="s">
        <v>1535</v>
      </c>
      <c r="B361">
        <v>0.10790229943780399</v>
      </c>
      <c r="C361">
        <v>-0.269939834407951</v>
      </c>
      <c r="D361">
        <v>0.32</v>
      </c>
      <c r="E361">
        <v>0.39900000000000002</v>
      </c>
      <c r="F361">
        <v>1</v>
      </c>
    </row>
    <row r="362" spans="1:6" hidden="1" x14ac:dyDescent="0.2">
      <c r="A362" t="s">
        <v>3196</v>
      </c>
      <c r="B362">
        <v>0.111817242986329</v>
      </c>
      <c r="C362">
        <v>0.40649428042369701</v>
      </c>
      <c r="D362">
        <v>0.61</v>
      </c>
      <c r="E362">
        <v>0.57299999999999995</v>
      </c>
      <c r="F362">
        <v>1</v>
      </c>
    </row>
    <row r="363" spans="1:6" hidden="1" x14ac:dyDescent="0.2">
      <c r="A363" t="s">
        <v>3197</v>
      </c>
      <c r="B363">
        <v>0.118794183797194</v>
      </c>
      <c r="C363">
        <v>0.28616315590031399</v>
      </c>
      <c r="D363">
        <v>0.54</v>
      </c>
      <c r="E363">
        <v>0.497</v>
      </c>
      <c r="F363">
        <v>1</v>
      </c>
    </row>
    <row r="364" spans="1:6" hidden="1" x14ac:dyDescent="0.2">
      <c r="A364" t="s">
        <v>856</v>
      </c>
      <c r="B364">
        <v>0.1201192463376</v>
      </c>
      <c r="C364">
        <v>0.417215254422585</v>
      </c>
      <c r="D364">
        <v>0.33</v>
      </c>
      <c r="E364">
        <v>0.27300000000000002</v>
      </c>
      <c r="F364">
        <v>1</v>
      </c>
    </row>
    <row r="365" spans="1:6" hidden="1" x14ac:dyDescent="0.2">
      <c r="A365" t="s">
        <v>1833</v>
      </c>
      <c r="B365">
        <v>0.121033817511007</v>
      </c>
      <c r="C365">
        <v>-0.39021326049976601</v>
      </c>
      <c r="D365">
        <v>0.48</v>
      </c>
      <c r="E365">
        <v>0.55900000000000005</v>
      </c>
      <c r="F365">
        <v>1</v>
      </c>
    </row>
    <row r="366" spans="1:6" hidden="1" x14ac:dyDescent="0.2">
      <c r="A366" t="s">
        <v>3198</v>
      </c>
      <c r="B366">
        <v>0.12125683397071101</v>
      </c>
      <c r="C366">
        <v>0.45369822901819501</v>
      </c>
      <c r="D366">
        <v>0.46</v>
      </c>
      <c r="E366">
        <v>0.39200000000000002</v>
      </c>
      <c r="F366">
        <v>1</v>
      </c>
    </row>
    <row r="367" spans="1:6" hidden="1" x14ac:dyDescent="0.2">
      <c r="A367" t="s">
        <v>3199</v>
      </c>
      <c r="B367">
        <v>0.13082050411274199</v>
      </c>
      <c r="C367">
        <v>0.39877222245112698</v>
      </c>
      <c r="D367">
        <v>0.24</v>
      </c>
      <c r="E367">
        <v>0.182</v>
      </c>
      <c r="F367">
        <v>1</v>
      </c>
    </row>
    <row r="368" spans="1:6" hidden="1" x14ac:dyDescent="0.2">
      <c r="A368" t="s">
        <v>3200</v>
      </c>
      <c r="B368">
        <v>0.13375345921374501</v>
      </c>
      <c r="C368">
        <v>-0.32219600731758202</v>
      </c>
      <c r="D368">
        <v>0.26</v>
      </c>
      <c r="E368">
        <v>0.35</v>
      </c>
      <c r="F368">
        <v>1</v>
      </c>
    </row>
    <row r="369" spans="1:6" hidden="1" x14ac:dyDescent="0.2">
      <c r="A369" t="s">
        <v>1781</v>
      </c>
      <c r="B369">
        <v>0.134871692643626</v>
      </c>
      <c r="C369">
        <v>0.32228359833815101</v>
      </c>
      <c r="D369">
        <v>0.79</v>
      </c>
      <c r="E369">
        <v>0.79</v>
      </c>
      <c r="F369">
        <v>1</v>
      </c>
    </row>
    <row r="370" spans="1:6" hidden="1" x14ac:dyDescent="0.2">
      <c r="A370" t="s">
        <v>2039</v>
      </c>
      <c r="B370">
        <v>0.13524200984693999</v>
      </c>
      <c r="C370">
        <v>0.31181156252041398</v>
      </c>
      <c r="D370">
        <v>0.41</v>
      </c>
      <c r="E370">
        <v>0.35</v>
      </c>
      <c r="F370">
        <v>1</v>
      </c>
    </row>
    <row r="371" spans="1:6" hidden="1" x14ac:dyDescent="0.2">
      <c r="A371" t="s">
        <v>3201</v>
      </c>
      <c r="B371">
        <v>0.136466222941513</v>
      </c>
      <c r="C371">
        <v>0.25480871938912603</v>
      </c>
      <c r="D371">
        <v>0.62</v>
      </c>
      <c r="E371">
        <v>0.58699999999999997</v>
      </c>
      <c r="F371">
        <v>1</v>
      </c>
    </row>
    <row r="372" spans="1:6" hidden="1" x14ac:dyDescent="0.2">
      <c r="A372" t="s">
        <v>3202</v>
      </c>
      <c r="B372">
        <v>0.13674837768886999</v>
      </c>
      <c r="C372">
        <v>0.482580730745233</v>
      </c>
      <c r="D372">
        <v>0.28999999999999998</v>
      </c>
      <c r="E372">
        <v>0.224</v>
      </c>
      <c r="F372">
        <v>1</v>
      </c>
    </row>
    <row r="373" spans="1:6" hidden="1" x14ac:dyDescent="0.2">
      <c r="A373" t="s">
        <v>2096</v>
      </c>
      <c r="B373">
        <v>0.141615085575998</v>
      </c>
      <c r="C373">
        <v>-0.35456118696779798</v>
      </c>
      <c r="D373">
        <v>0.06</v>
      </c>
      <c r="E373">
        <v>0.112</v>
      </c>
      <c r="F373">
        <v>1</v>
      </c>
    </row>
    <row r="374" spans="1:6" hidden="1" x14ac:dyDescent="0.2">
      <c r="A374" t="s">
        <v>1704</v>
      </c>
      <c r="B374">
        <v>0.141834462805148</v>
      </c>
      <c r="C374">
        <v>-0.35597614977509501</v>
      </c>
      <c r="D374">
        <v>0.51</v>
      </c>
      <c r="E374">
        <v>0.60799999999999998</v>
      </c>
      <c r="F374">
        <v>1</v>
      </c>
    </row>
    <row r="375" spans="1:6" hidden="1" x14ac:dyDescent="0.2">
      <c r="A375" t="s">
        <v>3203</v>
      </c>
      <c r="B375">
        <v>0.151106928579884</v>
      </c>
      <c r="C375">
        <v>0.51921822208306401</v>
      </c>
      <c r="D375">
        <v>0.43</v>
      </c>
      <c r="E375">
        <v>0.35</v>
      </c>
      <c r="F375">
        <v>1</v>
      </c>
    </row>
    <row r="376" spans="1:6" hidden="1" x14ac:dyDescent="0.2">
      <c r="A376" t="s">
        <v>3204</v>
      </c>
      <c r="B376">
        <v>0.15132651433987299</v>
      </c>
      <c r="C376">
        <v>-0.26238536152938302</v>
      </c>
      <c r="D376">
        <v>0.41</v>
      </c>
      <c r="E376">
        <v>0.51</v>
      </c>
      <c r="F376">
        <v>1</v>
      </c>
    </row>
    <row r="377" spans="1:6" hidden="1" x14ac:dyDescent="0.2">
      <c r="A377" t="s">
        <v>137</v>
      </c>
      <c r="B377">
        <v>0.15152524438734399</v>
      </c>
      <c r="C377">
        <v>0.28372738664466002</v>
      </c>
      <c r="D377">
        <v>0.77</v>
      </c>
      <c r="E377">
        <v>0.74099999999999999</v>
      </c>
      <c r="F377">
        <v>1</v>
      </c>
    </row>
    <row r="378" spans="1:6" hidden="1" x14ac:dyDescent="0.2">
      <c r="A378" t="s">
        <v>2788</v>
      </c>
      <c r="B378">
        <v>0.15533778400188999</v>
      </c>
      <c r="C378">
        <v>0.31316247075617598</v>
      </c>
      <c r="D378">
        <v>0.77</v>
      </c>
      <c r="E378">
        <v>0.72</v>
      </c>
      <c r="F378">
        <v>1</v>
      </c>
    </row>
    <row r="379" spans="1:6" hidden="1" x14ac:dyDescent="0.2">
      <c r="A379" t="s">
        <v>1771</v>
      </c>
      <c r="B379">
        <v>0.15718228909488099</v>
      </c>
      <c r="C379">
        <v>-0.30379493569699001</v>
      </c>
      <c r="D379">
        <v>0.56999999999999995</v>
      </c>
      <c r="E379">
        <v>0.66400000000000003</v>
      </c>
      <c r="F379">
        <v>1</v>
      </c>
    </row>
    <row r="380" spans="1:6" hidden="1" x14ac:dyDescent="0.2">
      <c r="A380" t="s">
        <v>1183</v>
      </c>
      <c r="B380">
        <v>0.157603057214767</v>
      </c>
      <c r="C380">
        <v>0.25965515467231198</v>
      </c>
      <c r="D380">
        <v>0.26</v>
      </c>
      <c r="E380">
        <v>0.19600000000000001</v>
      </c>
      <c r="F380">
        <v>1</v>
      </c>
    </row>
    <row r="381" spans="1:6" hidden="1" x14ac:dyDescent="0.2">
      <c r="A381" t="s">
        <v>1118</v>
      </c>
      <c r="B381">
        <v>0.158516436595072</v>
      </c>
      <c r="C381">
        <v>0.34584143377384502</v>
      </c>
      <c r="D381">
        <v>0.46</v>
      </c>
      <c r="E381">
        <v>0.42699999999999999</v>
      </c>
      <c r="F381">
        <v>1</v>
      </c>
    </row>
    <row r="382" spans="1:6" hidden="1" x14ac:dyDescent="0.2">
      <c r="A382" t="s">
        <v>3205</v>
      </c>
      <c r="B382">
        <v>0.16231065615266499</v>
      </c>
      <c r="C382">
        <v>-0.25530214450171501</v>
      </c>
      <c r="D382">
        <v>0.14000000000000001</v>
      </c>
      <c r="E382">
        <v>0.217</v>
      </c>
      <c r="F382">
        <v>1</v>
      </c>
    </row>
    <row r="383" spans="1:6" hidden="1" x14ac:dyDescent="0.2">
      <c r="A383" t="s">
        <v>3206</v>
      </c>
      <c r="B383">
        <v>0.16373870934416801</v>
      </c>
      <c r="C383">
        <v>0.441188328090381</v>
      </c>
      <c r="D383">
        <v>0.41</v>
      </c>
      <c r="E383">
        <v>0.34300000000000003</v>
      </c>
      <c r="F383">
        <v>1</v>
      </c>
    </row>
    <row r="384" spans="1:6" hidden="1" x14ac:dyDescent="0.2">
      <c r="A384" t="s">
        <v>475</v>
      </c>
      <c r="B384">
        <v>0.167837699045707</v>
      </c>
      <c r="C384">
        <v>0.26361371242975001</v>
      </c>
      <c r="D384">
        <v>0.59</v>
      </c>
      <c r="E384">
        <v>0.57999999999999996</v>
      </c>
      <c r="F384">
        <v>1</v>
      </c>
    </row>
    <row r="385" spans="1:6" hidden="1" x14ac:dyDescent="0.2">
      <c r="A385" t="s">
        <v>2504</v>
      </c>
      <c r="B385">
        <v>0.169265823445923</v>
      </c>
      <c r="C385">
        <v>0.39944501729644799</v>
      </c>
      <c r="D385">
        <v>0.34</v>
      </c>
      <c r="E385">
        <v>0.28699999999999998</v>
      </c>
      <c r="F385">
        <v>1</v>
      </c>
    </row>
    <row r="386" spans="1:6" hidden="1" x14ac:dyDescent="0.2">
      <c r="A386" t="s">
        <v>3207</v>
      </c>
      <c r="B386">
        <v>0.174026197652348</v>
      </c>
      <c r="C386">
        <v>0.31713465119557599</v>
      </c>
      <c r="D386">
        <v>0.67</v>
      </c>
      <c r="E386">
        <v>0.622</v>
      </c>
      <c r="F386">
        <v>1</v>
      </c>
    </row>
    <row r="387" spans="1:6" hidden="1" x14ac:dyDescent="0.2">
      <c r="A387" t="s">
        <v>2013</v>
      </c>
      <c r="B387">
        <v>0.175034592185046</v>
      </c>
      <c r="C387">
        <v>-0.30310158957667099</v>
      </c>
      <c r="D387">
        <v>0.77</v>
      </c>
      <c r="E387">
        <v>0.79</v>
      </c>
      <c r="F387">
        <v>1</v>
      </c>
    </row>
    <row r="388" spans="1:6" hidden="1" x14ac:dyDescent="0.2">
      <c r="A388" t="s">
        <v>2572</v>
      </c>
      <c r="B388">
        <v>0.17720999020949599</v>
      </c>
      <c r="C388">
        <v>0.43411578981264698</v>
      </c>
      <c r="D388">
        <v>0.44</v>
      </c>
      <c r="E388">
        <v>0.39900000000000002</v>
      </c>
      <c r="F388">
        <v>1</v>
      </c>
    </row>
    <row r="389" spans="1:6" hidden="1" x14ac:dyDescent="0.2">
      <c r="A389" t="s">
        <v>3208</v>
      </c>
      <c r="B389">
        <v>0.18081558841467599</v>
      </c>
      <c r="C389">
        <v>0.41239696798398101</v>
      </c>
      <c r="D389">
        <v>0.75</v>
      </c>
      <c r="E389">
        <v>0.72699999999999998</v>
      </c>
      <c r="F389">
        <v>1</v>
      </c>
    </row>
    <row r="390" spans="1:6" hidden="1" x14ac:dyDescent="0.2">
      <c r="A390" t="s">
        <v>3209</v>
      </c>
      <c r="B390">
        <v>0.18612984321852299</v>
      </c>
      <c r="C390">
        <v>0.47496716869106498</v>
      </c>
      <c r="D390">
        <v>0.69</v>
      </c>
      <c r="E390">
        <v>0.622</v>
      </c>
      <c r="F390">
        <v>1</v>
      </c>
    </row>
    <row r="391" spans="1:6" hidden="1" x14ac:dyDescent="0.2">
      <c r="A391" t="s">
        <v>3210</v>
      </c>
      <c r="B391">
        <v>0.18960619986836499</v>
      </c>
      <c r="C391">
        <v>0.32597486840399398</v>
      </c>
      <c r="D391">
        <v>0.54</v>
      </c>
      <c r="E391">
        <v>0.49</v>
      </c>
      <c r="F391">
        <v>1</v>
      </c>
    </row>
    <row r="392" spans="1:6" hidden="1" x14ac:dyDescent="0.2">
      <c r="A392" t="s">
        <v>2787</v>
      </c>
      <c r="B392">
        <v>0.192591427711993</v>
      </c>
      <c r="C392">
        <v>0.28019043095844898</v>
      </c>
      <c r="D392">
        <v>0.82</v>
      </c>
      <c r="E392">
        <v>0.81799999999999995</v>
      </c>
      <c r="F392">
        <v>1</v>
      </c>
    </row>
    <row r="393" spans="1:6" hidden="1" x14ac:dyDescent="0.2">
      <c r="A393" t="s">
        <v>1492</v>
      </c>
      <c r="B393">
        <v>0.196451411869734</v>
      </c>
      <c r="C393">
        <v>0.263254381466485</v>
      </c>
      <c r="D393">
        <v>0.67</v>
      </c>
      <c r="E393">
        <v>0.64300000000000002</v>
      </c>
      <c r="F393">
        <v>1</v>
      </c>
    </row>
    <row r="394" spans="1:6" hidden="1" x14ac:dyDescent="0.2">
      <c r="A394" t="s">
        <v>1353</v>
      </c>
      <c r="B394">
        <v>0.200267637539533</v>
      </c>
      <c r="C394">
        <v>0.300170779877589</v>
      </c>
      <c r="D394">
        <v>0.59</v>
      </c>
      <c r="E394">
        <v>0.53800000000000003</v>
      </c>
      <c r="F394">
        <v>1</v>
      </c>
    </row>
    <row r="395" spans="1:6" hidden="1" x14ac:dyDescent="0.2">
      <c r="A395" t="s">
        <v>3211</v>
      </c>
      <c r="B395">
        <v>0.205164401707191</v>
      </c>
      <c r="C395">
        <v>0.25174637235602798</v>
      </c>
      <c r="D395">
        <v>0.52</v>
      </c>
      <c r="E395">
        <v>0.48299999999999998</v>
      </c>
      <c r="F395">
        <v>1</v>
      </c>
    </row>
    <row r="396" spans="1:6" hidden="1" x14ac:dyDescent="0.2">
      <c r="A396" t="s">
        <v>3212</v>
      </c>
      <c r="B396">
        <v>0.21642703235830901</v>
      </c>
      <c r="C396">
        <v>0.26697890966989302</v>
      </c>
      <c r="D396">
        <v>0.22</v>
      </c>
      <c r="E396">
        <v>0.17499999999999999</v>
      </c>
      <c r="F396">
        <v>1</v>
      </c>
    </row>
    <row r="397" spans="1:6" hidden="1" x14ac:dyDescent="0.2">
      <c r="A397" t="s">
        <v>112</v>
      </c>
      <c r="B397">
        <v>0.21772074457232299</v>
      </c>
      <c r="C397">
        <v>0.28232577987396201</v>
      </c>
      <c r="D397">
        <v>0.92</v>
      </c>
      <c r="E397">
        <v>0.92300000000000004</v>
      </c>
      <c r="F397">
        <v>1</v>
      </c>
    </row>
    <row r="398" spans="1:6" hidden="1" x14ac:dyDescent="0.2">
      <c r="A398" t="s">
        <v>3213</v>
      </c>
      <c r="B398">
        <v>0.21814290416775001</v>
      </c>
      <c r="C398">
        <v>0.25966875367277098</v>
      </c>
      <c r="D398">
        <v>0.4</v>
      </c>
      <c r="E398">
        <v>0.378</v>
      </c>
      <c r="F398">
        <v>1</v>
      </c>
    </row>
    <row r="399" spans="1:6" hidden="1" x14ac:dyDescent="0.2">
      <c r="A399" t="s">
        <v>2712</v>
      </c>
      <c r="B399">
        <v>0.22038658103304101</v>
      </c>
      <c r="C399">
        <v>-0.32495612759548997</v>
      </c>
      <c r="D399">
        <v>0.22</v>
      </c>
      <c r="E399">
        <v>0.29399999999999998</v>
      </c>
      <c r="F399">
        <v>1</v>
      </c>
    </row>
    <row r="400" spans="1:6" hidden="1" x14ac:dyDescent="0.2">
      <c r="A400" t="s">
        <v>90</v>
      </c>
      <c r="B400">
        <v>0.228291156802091</v>
      </c>
      <c r="C400">
        <v>0.330030098302453</v>
      </c>
      <c r="D400">
        <v>0.89</v>
      </c>
      <c r="E400">
        <v>0.81799999999999995</v>
      </c>
      <c r="F400">
        <v>1</v>
      </c>
    </row>
    <row r="401" spans="1:6" hidden="1" x14ac:dyDescent="0.2">
      <c r="A401" t="s">
        <v>1749</v>
      </c>
      <c r="B401">
        <v>0.22857411446905401</v>
      </c>
      <c r="C401">
        <v>-0.63450614582338405</v>
      </c>
      <c r="D401">
        <v>0.28999999999999998</v>
      </c>
      <c r="E401">
        <v>0.35699999999999998</v>
      </c>
      <c r="F401">
        <v>1</v>
      </c>
    </row>
    <row r="402" spans="1:6" hidden="1" x14ac:dyDescent="0.2">
      <c r="A402" t="s">
        <v>3214</v>
      </c>
      <c r="B402">
        <v>0.22891479038273099</v>
      </c>
      <c r="C402">
        <v>0.54746553601411896</v>
      </c>
      <c r="D402">
        <v>0.52</v>
      </c>
      <c r="E402">
        <v>0.51700000000000002</v>
      </c>
      <c r="F402">
        <v>1</v>
      </c>
    </row>
    <row r="403" spans="1:6" hidden="1" x14ac:dyDescent="0.2">
      <c r="A403" t="s">
        <v>1518</v>
      </c>
      <c r="B403">
        <v>0.22997189785490299</v>
      </c>
      <c r="C403">
        <v>-0.48186509768480101</v>
      </c>
      <c r="D403">
        <v>0.3</v>
      </c>
      <c r="E403">
        <v>0.33600000000000002</v>
      </c>
      <c r="F403">
        <v>1</v>
      </c>
    </row>
    <row r="404" spans="1:6" hidden="1" x14ac:dyDescent="0.2">
      <c r="A404" t="s">
        <v>3215</v>
      </c>
      <c r="B404">
        <v>0.23502905994801901</v>
      </c>
      <c r="C404">
        <v>0.65032196588312396</v>
      </c>
      <c r="D404">
        <v>0.17</v>
      </c>
      <c r="E404">
        <v>0.126</v>
      </c>
      <c r="F404">
        <v>1</v>
      </c>
    </row>
    <row r="405" spans="1:6" hidden="1" x14ac:dyDescent="0.2">
      <c r="A405" t="s">
        <v>3216</v>
      </c>
      <c r="B405">
        <v>0.237489218040185</v>
      </c>
      <c r="C405">
        <v>0.39099812942914097</v>
      </c>
      <c r="D405">
        <v>0.12</v>
      </c>
      <c r="E405">
        <v>7.6999999999999999E-2</v>
      </c>
      <c r="F405">
        <v>1</v>
      </c>
    </row>
    <row r="406" spans="1:6" hidden="1" x14ac:dyDescent="0.2">
      <c r="A406" t="s">
        <v>302</v>
      </c>
      <c r="B406">
        <v>0.23785426504384599</v>
      </c>
      <c r="C406">
        <v>0.27976841386588802</v>
      </c>
      <c r="D406">
        <v>0.24</v>
      </c>
      <c r="E406">
        <v>0.19600000000000001</v>
      </c>
      <c r="F406">
        <v>1</v>
      </c>
    </row>
    <row r="407" spans="1:6" hidden="1" x14ac:dyDescent="0.2">
      <c r="A407" t="s">
        <v>3217</v>
      </c>
      <c r="B407">
        <v>0.247316743628446</v>
      </c>
      <c r="C407">
        <v>0.27918284398229698</v>
      </c>
      <c r="D407">
        <v>0.73</v>
      </c>
      <c r="E407">
        <v>0.69199999999999995</v>
      </c>
      <c r="F407">
        <v>1</v>
      </c>
    </row>
    <row r="408" spans="1:6" hidden="1" x14ac:dyDescent="0.2">
      <c r="A408" t="s">
        <v>2965</v>
      </c>
      <c r="B408">
        <v>0.25103690843218202</v>
      </c>
      <c r="C408">
        <v>0.28028116248868801</v>
      </c>
      <c r="D408">
        <v>0.75</v>
      </c>
      <c r="E408">
        <v>0.76200000000000001</v>
      </c>
      <c r="F408">
        <v>1</v>
      </c>
    </row>
    <row r="409" spans="1:6" hidden="1" x14ac:dyDescent="0.2">
      <c r="A409" t="s">
        <v>3218</v>
      </c>
      <c r="B409">
        <v>0.25224546408679799</v>
      </c>
      <c r="C409">
        <v>0.25410740155232397</v>
      </c>
      <c r="D409">
        <v>0.18</v>
      </c>
      <c r="E409">
        <v>0.126</v>
      </c>
      <c r="F409">
        <v>1</v>
      </c>
    </row>
    <row r="410" spans="1:6" hidden="1" x14ac:dyDescent="0.2">
      <c r="A410" t="s">
        <v>3219</v>
      </c>
      <c r="B410">
        <v>0.259831463547188</v>
      </c>
      <c r="C410">
        <v>0.26824155744762501</v>
      </c>
      <c r="D410">
        <v>0.14000000000000001</v>
      </c>
      <c r="E410">
        <v>9.0999999999999998E-2</v>
      </c>
      <c r="F410">
        <v>1</v>
      </c>
    </row>
    <row r="411" spans="1:6" hidden="1" x14ac:dyDescent="0.2">
      <c r="A411" t="s">
        <v>3220</v>
      </c>
      <c r="B411">
        <v>0.27080073668778798</v>
      </c>
      <c r="C411">
        <v>-0.25898365112932298</v>
      </c>
      <c r="D411">
        <v>0.6</v>
      </c>
      <c r="E411">
        <v>0.67800000000000005</v>
      </c>
      <c r="F411">
        <v>1</v>
      </c>
    </row>
    <row r="412" spans="1:6" hidden="1" x14ac:dyDescent="0.2">
      <c r="A412" t="s">
        <v>3221</v>
      </c>
      <c r="B412">
        <v>0.29694695332750298</v>
      </c>
      <c r="C412">
        <v>0.71724514322789301</v>
      </c>
      <c r="D412">
        <v>0.1</v>
      </c>
      <c r="E412">
        <v>0.154</v>
      </c>
      <c r="F412">
        <v>1</v>
      </c>
    </row>
    <row r="413" spans="1:6" hidden="1" x14ac:dyDescent="0.2">
      <c r="A413" t="s">
        <v>85</v>
      </c>
      <c r="B413">
        <v>0.29896332932108599</v>
      </c>
      <c r="C413">
        <v>0.29424045389611098</v>
      </c>
      <c r="D413">
        <v>0.13</v>
      </c>
      <c r="E413">
        <v>9.0999999999999998E-2</v>
      </c>
      <c r="F413">
        <v>1</v>
      </c>
    </row>
    <row r="414" spans="1:6" hidden="1" x14ac:dyDescent="0.2">
      <c r="A414" t="s">
        <v>3222</v>
      </c>
      <c r="B414">
        <v>0.31345548986861599</v>
      </c>
      <c r="C414">
        <v>0.40363004678265602</v>
      </c>
      <c r="D414">
        <v>0.41</v>
      </c>
      <c r="E414">
        <v>0.39200000000000002</v>
      </c>
      <c r="F414">
        <v>1</v>
      </c>
    </row>
    <row r="415" spans="1:6" hidden="1" x14ac:dyDescent="0.2">
      <c r="A415" t="s">
        <v>3223</v>
      </c>
      <c r="B415">
        <v>0.31591812804838698</v>
      </c>
      <c r="C415">
        <v>0.32562482649208802</v>
      </c>
      <c r="D415">
        <v>0.51</v>
      </c>
      <c r="E415">
        <v>0.48299999999999998</v>
      </c>
      <c r="F415">
        <v>1</v>
      </c>
    </row>
    <row r="416" spans="1:6" hidden="1" x14ac:dyDescent="0.2">
      <c r="A416" t="s">
        <v>186</v>
      </c>
      <c r="B416">
        <v>0.32969572012550202</v>
      </c>
      <c r="C416">
        <v>0.26220511103701</v>
      </c>
      <c r="D416">
        <v>0.89</v>
      </c>
      <c r="E416">
        <v>0.85299999999999998</v>
      </c>
      <c r="F416">
        <v>1</v>
      </c>
    </row>
    <row r="417" spans="1:6" hidden="1" x14ac:dyDescent="0.2">
      <c r="A417" t="s">
        <v>3224</v>
      </c>
      <c r="B417">
        <v>0.33637920200924498</v>
      </c>
      <c r="C417">
        <v>0.54062135451942706</v>
      </c>
      <c r="D417">
        <v>0.38</v>
      </c>
      <c r="E417">
        <v>0.33600000000000002</v>
      </c>
      <c r="F417">
        <v>1</v>
      </c>
    </row>
    <row r="418" spans="1:6" hidden="1" x14ac:dyDescent="0.2">
      <c r="A418" t="s">
        <v>3225</v>
      </c>
      <c r="B418">
        <v>0.341244729616834</v>
      </c>
      <c r="C418">
        <v>-0.36331711828302599</v>
      </c>
      <c r="D418">
        <v>0.33</v>
      </c>
      <c r="E418">
        <v>0.36399999999999999</v>
      </c>
      <c r="F418">
        <v>1</v>
      </c>
    </row>
    <row r="419" spans="1:6" hidden="1" x14ac:dyDescent="0.2">
      <c r="A419" t="s">
        <v>1061</v>
      </c>
      <c r="B419">
        <v>0.353806637427173</v>
      </c>
      <c r="C419">
        <v>0.29626395806691902</v>
      </c>
      <c r="D419">
        <v>0.45</v>
      </c>
      <c r="E419">
        <v>0.39900000000000002</v>
      </c>
      <c r="F419">
        <v>1</v>
      </c>
    </row>
    <row r="420" spans="1:6" hidden="1" x14ac:dyDescent="0.2">
      <c r="A420" t="s">
        <v>3226</v>
      </c>
      <c r="B420">
        <v>0.35682638340427703</v>
      </c>
      <c r="C420">
        <v>-0.25736923751639201</v>
      </c>
      <c r="D420">
        <v>0.3</v>
      </c>
      <c r="E420">
        <v>0.34300000000000003</v>
      </c>
      <c r="F420">
        <v>1</v>
      </c>
    </row>
    <row r="421" spans="1:6" hidden="1" x14ac:dyDescent="0.2">
      <c r="A421" t="s">
        <v>1622</v>
      </c>
      <c r="B421">
        <v>0.36396964767069601</v>
      </c>
      <c r="C421">
        <v>0.256469507688042</v>
      </c>
      <c r="D421">
        <v>0.17</v>
      </c>
      <c r="E421">
        <v>0.13300000000000001</v>
      </c>
      <c r="F421">
        <v>1</v>
      </c>
    </row>
    <row r="422" spans="1:6" hidden="1" x14ac:dyDescent="0.2">
      <c r="A422" t="s">
        <v>1742</v>
      </c>
      <c r="B422">
        <v>0.37369342487927398</v>
      </c>
      <c r="C422">
        <v>0.77410883125913399</v>
      </c>
      <c r="D422">
        <v>0.54</v>
      </c>
      <c r="E422">
        <v>0.59399999999999997</v>
      </c>
      <c r="F422">
        <v>1</v>
      </c>
    </row>
    <row r="423" spans="1:6" hidden="1" x14ac:dyDescent="0.2">
      <c r="A423" t="s">
        <v>1372</v>
      </c>
      <c r="B423">
        <v>0.38161451019096398</v>
      </c>
      <c r="C423">
        <v>0.383430144731014</v>
      </c>
      <c r="D423">
        <v>0.42</v>
      </c>
      <c r="E423">
        <v>0.38500000000000001</v>
      </c>
      <c r="F423">
        <v>1</v>
      </c>
    </row>
    <row r="424" spans="1:6" hidden="1" x14ac:dyDescent="0.2">
      <c r="A424" t="s">
        <v>3227</v>
      </c>
      <c r="B424">
        <v>0.39390808179612302</v>
      </c>
      <c r="C424">
        <v>0.401971802084368</v>
      </c>
      <c r="D424">
        <v>0.32</v>
      </c>
      <c r="E424">
        <v>0.29399999999999998</v>
      </c>
      <c r="F424">
        <v>1</v>
      </c>
    </row>
    <row r="425" spans="1:6" hidden="1" x14ac:dyDescent="0.2">
      <c r="A425" t="s">
        <v>1832</v>
      </c>
      <c r="B425">
        <v>0.42051253043014097</v>
      </c>
      <c r="C425">
        <v>0.277625132875924</v>
      </c>
      <c r="D425">
        <v>0.59</v>
      </c>
      <c r="E425">
        <v>0.56599999999999995</v>
      </c>
      <c r="F425">
        <v>1</v>
      </c>
    </row>
    <row r="426" spans="1:6" hidden="1" x14ac:dyDescent="0.2">
      <c r="A426" t="s">
        <v>3228</v>
      </c>
      <c r="B426">
        <v>0.42248278259191302</v>
      </c>
      <c r="C426">
        <v>0.454189788984315</v>
      </c>
      <c r="D426">
        <v>0.66</v>
      </c>
      <c r="E426">
        <v>0.65</v>
      </c>
      <c r="F426">
        <v>1</v>
      </c>
    </row>
    <row r="427" spans="1:6" hidden="1" x14ac:dyDescent="0.2">
      <c r="A427" t="s">
        <v>2011</v>
      </c>
      <c r="B427">
        <v>0.45234151454364901</v>
      </c>
      <c r="C427">
        <v>0.41258109085029598</v>
      </c>
      <c r="D427">
        <v>0.62</v>
      </c>
      <c r="E427">
        <v>0.65</v>
      </c>
      <c r="F427">
        <v>1</v>
      </c>
    </row>
    <row r="428" spans="1:6" hidden="1" x14ac:dyDescent="0.2">
      <c r="A428" t="s">
        <v>2767</v>
      </c>
      <c r="B428">
        <v>0.47648931449743398</v>
      </c>
      <c r="C428">
        <v>0.38205983517746001</v>
      </c>
      <c r="D428">
        <v>0.63</v>
      </c>
      <c r="E428">
        <v>0.57999999999999996</v>
      </c>
      <c r="F428">
        <v>1</v>
      </c>
    </row>
    <row r="429" spans="1:6" hidden="1" x14ac:dyDescent="0.2">
      <c r="A429" t="s">
        <v>2355</v>
      </c>
      <c r="B429">
        <v>0.487586327225497</v>
      </c>
      <c r="C429">
        <v>0.38192404235177901</v>
      </c>
      <c r="D429">
        <v>0.47</v>
      </c>
      <c r="E429">
        <v>0.44800000000000001</v>
      </c>
      <c r="F429">
        <v>1</v>
      </c>
    </row>
    <row r="430" spans="1:6" hidden="1" x14ac:dyDescent="0.2">
      <c r="A430" t="s">
        <v>1927</v>
      </c>
      <c r="B430">
        <v>0.50047493569616797</v>
      </c>
      <c r="C430">
        <v>0.45128877245195398</v>
      </c>
      <c r="D430">
        <v>0.16</v>
      </c>
      <c r="E430">
        <v>0.14000000000000001</v>
      </c>
      <c r="F430">
        <v>1</v>
      </c>
    </row>
    <row r="431" spans="1:6" hidden="1" x14ac:dyDescent="0.2">
      <c r="A431" t="s">
        <v>3229</v>
      </c>
      <c r="B431">
        <v>0.50910802011247602</v>
      </c>
      <c r="C431">
        <v>0.26210643215159302</v>
      </c>
      <c r="D431">
        <v>0.1</v>
      </c>
      <c r="E431">
        <v>7.6999999999999999E-2</v>
      </c>
      <c r="F431">
        <v>1</v>
      </c>
    </row>
    <row r="432" spans="1:6" hidden="1" x14ac:dyDescent="0.2">
      <c r="A432" t="s">
        <v>1922</v>
      </c>
      <c r="B432">
        <v>0.51170888105441203</v>
      </c>
      <c r="C432">
        <v>0.264339618119529</v>
      </c>
      <c r="D432">
        <v>0.52</v>
      </c>
      <c r="E432">
        <v>0.51700000000000002</v>
      </c>
      <c r="F432">
        <v>1</v>
      </c>
    </row>
    <row r="433" spans="1:6" hidden="1" x14ac:dyDescent="0.2">
      <c r="A433" t="s">
        <v>3230</v>
      </c>
      <c r="B433">
        <v>0.60324461900139303</v>
      </c>
      <c r="C433">
        <v>0.33497067383888901</v>
      </c>
      <c r="D433">
        <v>0.1</v>
      </c>
      <c r="E433">
        <v>8.4000000000000005E-2</v>
      </c>
      <c r="F433">
        <v>1</v>
      </c>
    </row>
    <row r="434" spans="1:6" hidden="1" x14ac:dyDescent="0.2">
      <c r="A434" t="s">
        <v>3231</v>
      </c>
      <c r="B434">
        <v>0.67243969674655701</v>
      </c>
      <c r="C434">
        <v>0.25228075814854201</v>
      </c>
      <c r="D434">
        <v>0.24</v>
      </c>
      <c r="E434">
        <v>0.245</v>
      </c>
      <c r="F434">
        <v>1</v>
      </c>
    </row>
    <row r="435" spans="1:6" hidden="1" x14ac:dyDescent="0.2">
      <c r="A435" t="s">
        <v>345</v>
      </c>
      <c r="B435">
        <v>0.69001347168256399</v>
      </c>
      <c r="C435">
        <v>0.30560364965880898</v>
      </c>
      <c r="D435">
        <v>0.45</v>
      </c>
      <c r="E435">
        <v>0.46899999999999997</v>
      </c>
      <c r="F435">
        <v>1</v>
      </c>
    </row>
    <row r="436" spans="1:6" hidden="1" x14ac:dyDescent="0.2">
      <c r="A436" t="s">
        <v>2909</v>
      </c>
      <c r="B436">
        <v>0.71402582888916999</v>
      </c>
      <c r="C436">
        <v>0.35274496288847201</v>
      </c>
      <c r="D436">
        <v>0.28999999999999998</v>
      </c>
      <c r="E436">
        <v>0.30099999999999999</v>
      </c>
      <c r="F436">
        <v>1</v>
      </c>
    </row>
    <row r="437" spans="1:6" hidden="1" x14ac:dyDescent="0.2">
      <c r="A437" t="s">
        <v>3232</v>
      </c>
      <c r="B437">
        <v>0.71665955833337902</v>
      </c>
      <c r="C437">
        <v>-0.36775233941938501</v>
      </c>
      <c r="D437">
        <v>0.11</v>
      </c>
      <c r="E437">
        <v>0.11899999999999999</v>
      </c>
      <c r="F437">
        <v>1</v>
      </c>
    </row>
    <row r="438" spans="1:6" hidden="1" x14ac:dyDescent="0.2">
      <c r="A438" t="s">
        <v>3233</v>
      </c>
      <c r="B438">
        <v>0.730678691447463</v>
      </c>
      <c r="C438">
        <v>0.34368314024660002</v>
      </c>
      <c r="D438">
        <v>0.4</v>
      </c>
      <c r="E438">
        <v>0.434</v>
      </c>
      <c r="F438">
        <v>1</v>
      </c>
    </row>
    <row r="439" spans="1:6" hidden="1" x14ac:dyDescent="0.2">
      <c r="A439" t="s">
        <v>1354</v>
      </c>
      <c r="B439">
        <v>0.75547924254730803</v>
      </c>
      <c r="C439">
        <v>0.40229174874238099</v>
      </c>
      <c r="D439">
        <v>0.6</v>
      </c>
      <c r="E439">
        <v>0.60099999999999998</v>
      </c>
      <c r="F439">
        <v>1</v>
      </c>
    </row>
    <row r="440" spans="1:6" hidden="1" x14ac:dyDescent="0.2">
      <c r="A440" t="s">
        <v>1206</v>
      </c>
      <c r="B440">
        <v>0.85301382200402598</v>
      </c>
      <c r="C440">
        <v>0.314112978771386</v>
      </c>
      <c r="D440">
        <v>0.45</v>
      </c>
      <c r="E440">
        <v>0.497</v>
      </c>
      <c r="F440">
        <v>1</v>
      </c>
    </row>
    <row r="441" spans="1:6" hidden="1" x14ac:dyDescent="0.2">
      <c r="A441" t="s">
        <v>3234</v>
      </c>
      <c r="B441">
        <v>0.93165026624145397</v>
      </c>
      <c r="C441">
        <v>0.26851721620601099</v>
      </c>
      <c r="D441">
        <v>0.43</v>
      </c>
      <c r="E441">
        <v>0.44800000000000001</v>
      </c>
      <c r="F441">
        <v>1</v>
      </c>
    </row>
    <row r="442" spans="1:6" hidden="1" x14ac:dyDescent="0.2">
      <c r="A442" t="s">
        <v>3235</v>
      </c>
      <c r="B442">
        <v>0.93412296273745599</v>
      </c>
      <c r="C442">
        <v>0.31430929077563202</v>
      </c>
      <c r="D442">
        <v>0.1</v>
      </c>
      <c r="E442">
        <v>0.105</v>
      </c>
      <c r="F442">
        <v>1</v>
      </c>
    </row>
    <row r="443" spans="1:6" hidden="1" x14ac:dyDescent="0.2">
      <c r="A443" t="s">
        <v>3236</v>
      </c>
      <c r="B443">
        <v>0.97456018705716496</v>
      </c>
      <c r="C443">
        <v>0.449535907577786</v>
      </c>
      <c r="D443">
        <v>0.14000000000000001</v>
      </c>
      <c r="E443">
        <v>0.14699999999999999</v>
      </c>
      <c r="F443">
        <v>1</v>
      </c>
    </row>
  </sheetData>
  <autoFilter ref="A1:F443" xr:uid="{C7C1D89B-B42A-4055-8561-A5FD876D3906}">
    <filterColumn colId="5">
      <customFilters>
        <customFilter operator="lessThan" val="0.05"/>
      </customFilters>
    </filterColumn>
  </autoFilter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E31DF-4949-4D71-915C-9C01489BD7B2}">
  <sheetPr filterMode="1"/>
  <dimension ref="A1:F735"/>
  <sheetViews>
    <sheetView workbookViewId="0">
      <selection activeCell="A2" sqref="A2"/>
    </sheetView>
  </sheetViews>
  <sheetFormatPr defaultRowHeight="14.25" x14ac:dyDescent="0.2"/>
  <sheetData>
    <row r="1" spans="1: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</row>
    <row r="2" spans="1:6" x14ac:dyDescent="0.2">
      <c r="A2" t="s">
        <v>1265</v>
      </c>
      <c r="B2" s="18">
        <v>9.2991562582072698E-7</v>
      </c>
      <c r="C2">
        <v>-0.34591842718014998</v>
      </c>
      <c r="D2">
        <v>4.2999999999999997E-2</v>
      </c>
      <c r="E2">
        <v>0.48099999999999998</v>
      </c>
      <c r="F2">
        <v>3.0022325979622198E-2</v>
      </c>
    </row>
    <row r="3" spans="1:6" hidden="1" x14ac:dyDescent="0.2">
      <c r="A3" t="s">
        <v>1434</v>
      </c>
      <c r="B3" s="18">
        <v>6.4640231691173301E-6</v>
      </c>
      <c r="C3">
        <v>-0.58967656809358504</v>
      </c>
      <c r="D3">
        <v>0.95699999999999996</v>
      </c>
      <c r="E3">
        <v>0.98099999999999998</v>
      </c>
      <c r="F3">
        <v>0.208690988014953</v>
      </c>
    </row>
    <row r="4" spans="1:6" hidden="1" x14ac:dyDescent="0.2">
      <c r="A4" t="s">
        <v>2535</v>
      </c>
      <c r="B4" s="18">
        <v>8.4440797927407004E-6</v>
      </c>
      <c r="C4">
        <v>-1.10510893535568</v>
      </c>
      <c r="D4">
        <v>0</v>
      </c>
      <c r="E4">
        <v>0.35199999999999998</v>
      </c>
      <c r="F4">
        <v>0.27261711610863398</v>
      </c>
    </row>
    <row r="5" spans="1:6" hidden="1" x14ac:dyDescent="0.2">
      <c r="A5" t="s">
        <v>3045</v>
      </c>
      <c r="B5" s="18">
        <v>1.61283570088843E-5</v>
      </c>
      <c r="C5">
        <v>-0.43175019342677001</v>
      </c>
      <c r="D5">
        <v>0.128</v>
      </c>
      <c r="E5">
        <v>0.55600000000000005</v>
      </c>
      <c r="F5">
        <v>0.52070400603182798</v>
      </c>
    </row>
    <row r="6" spans="1:6" hidden="1" x14ac:dyDescent="0.2">
      <c r="A6" t="s">
        <v>2052</v>
      </c>
      <c r="B6" s="18">
        <v>1.8069604877139E-5</v>
      </c>
      <c r="C6">
        <v>-0.45760188062340301</v>
      </c>
      <c r="D6">
        <v>0.21299999999999999</v>
      </c>
      <c r="E6">
        <v>0.59299999999999997</v>
      </c>
      <c r="F6">
        <v>0.58337719345843397</v>
      </c>
    </row>
    <row r="7" spans="1:6" hidden="1" x14ac:dyDescent="0.2">
      <c r="A7" t="s">
        <v>50</v>
      </c>
      <c r="B7" s="18">
        <v>2.0561872084571998E-5</v>
      </c>
      <c r="C7">
        <v>0.94205913827790899</v>
      </c>
      <c r="D7">
        <v>1</v>
      </c>
      <c r="E7">
        <v>0.94399999999999995</v>
      </c>
      <c r="F7">
        <v>0.66384004025040799</v>
      </c>
    </row>
    <row r="8" spans="1:6" hidden="1" x14ac:dyDescent="0.2">
      <c r="A8" t="s">
        <v>2787</v>
      </c>
      <c r="B8" s="18">
        <v>2.9709961076052901E-5</v>
      </c>
      <c r="C8">
        <v>0.86342194790814297</v>
      </c>
      <c r="D8">
        <v>0.95699999999999996</v>
      </c>
      <c r="E8">
        <v>0.77800000000000002</v>
      </c>
      <c r="F8">
        <v>0.95918609334036697</v>
      </c>
    </row>
    <row r="9" spans="1:6" hidden="1" x14ac:dyDescent="0.2">
      <c r="A9" t="s">
        <v>2754</v>
      </c>
      <c r="B9" s="18">
        <v>8.0502677506396697E-5</v>
      </c>
      <c r="C9">
        <v>0.75001874898137699</v>
      </c>
      <c r="D9">
        <v>0.78700000000000003</v>
      </c>
      <c r="E9">
        <v>0.48099999999999998</v>
      </c>
      <c r="F9">
        <v>1</v>
      </c>
    </row>
    <row r="10" spans="1:6" hidden="1" x14ac:dyDescent="0.2">
      <c r="A10" t="s">
        <v>1608</v>
      </c>
      <c r="B10" s="18">
        <v>9.3844444611851301E-5</v>
      </c>
      <c r="C10">
        <v>-0.71164319103624196</v>
      </c>
      <c r="D10">
        <v>0.80900000000000005</v>
      </c>
      <c r="E10">
        <v>1</v>
      </c>
      <c r="F10">
        <v>1</v>
      </c>
    </row>
    <row r="11" spans="1:6" hidden="1" x14ac:dyDescent="0.2">
      <c r="A11" t="s">
        <v>3237</v>
      </c>
      <c r="B11" s="18">
        <v>9.42331684171161E-5</v>
      </c>
      <c r="C11">
        <v>0.36016663409747701</v>
      </c>
      <c r="D11">
        <v>0.83</v>
      </c>
      <c r="E11">
        <v>0.5</v>
      </c>
      <c r="F11">
        <v>1</v>
      </c>
    </row>
    <row r="12" spans="1:6" hidden="1" x14ac:dyDescent="0.2">
      <c r="A12" t="s">
        <v>3028</v>
      </c>
      <c r="B12">
        <v>1.05462722933992E-4</v>
      </c>
      <c r="C12">
        <v>0.46897352632037098</v>
      </c>
      <c r="D12">
        <v>0.745</v>
      </c>
      <c r="E12">
        <v>0.40699999999999997</v>
      </c>
      <c r="F12">
        <v>1</v>
      </c>
    </row>
    <row r="13" spans="1:6" hidden="1" x14ac:dyDescent="0.2">
      <c r="A13" t="s">
        <v>3238</v>
      </c>
      <c r="B13">
        <v>1.05582126227716E-4</v>
      </c>
      <c r="C13">
        <v>-0.59238546037892004</v>
      </c>
      <c r="D13">
        <v>0.95699999999999996</v>
      </c>
      <c r="E13">
        <v>1</v>
      </c>
      <c r="F13">
        <v>1</v>
      </c>
    </row>
    <row r="14" spans="1:6" hidden="1" x14ac:dyDescent="0.2">
      <c r="A14" t="s">
        <v>7</v>
      </c>
      <c r="B14">
        <v>1.43249936008666E-4</v>
      </c>
      <c r="C14">
        <v>0.369979410238856</v>
      </c>
      <c r="D14">
        <v>1</v>
      </c>
      <c r="E14">
        <v>0.98099999999999998</v>
      </c>
      <c r="F14">
        <v>1</v>
      </c>
    </row>
    <row r="15" spans="1:6" hidden="1" x14ac:dyDescent="0.2">
      <c r="A15" t="s">
        <v>1321</v>
      </c>
      <c r="B15">
        <v>1.47239275169595E-4</v>
      </c>
      <c r="C15">
        <v>-0.41418809734268203</v>
      </c>
      <c r="D15">
        <v>1</v>
      </c>
      <c r="E15">
        <v>1</v>
      </c>
      <c r="F15">
        <v>1</v>
      </c>
    </row>
    <row r="16" spans="1:6" hidden="1" x14ac:dyDescent="0.2">
      <c r="A16" t="s">
        <v>2660</v>
      </c>
      <c r="B16">
        <v>1.5335189439787201E-4</v>
      </c>
      <c r="C16">
        <v>0.79603275370398296</v>
      </c>
      <c r="D16">
        <v>0.97899999999999998</v>
      </c>
      <c r="E16">
        <v>0.94399999999999995</v>
      </c>
      <c r="F16">
        <v>1</v>
      </c>
    </row>
    <row r="17" spans="1:6" hidden="1" x14ac:dyDescent="0.2">
      <c r="A17" t="s">
        <v>3239</v>
      </c>
      <c r="B17">
        <v>1.5765444218012701E-4</v>
      </c>
      <c r="C17">
        <v>-0.60134320785225104</v>
      </c>
      <c r="D17">
        <v>0.48899999999999999</v>
      </c>
      <c r="E17">
        <v>0.70399999999999996</v>
      </c>
      <c r="F17">
        <v>1</v>
      </c>
    </row>
    <row r="18" spans="1:6" hidden="1" x14ac:dyDescent="0.2">
      <c r="A18" t="s">
        <v>3240</v>
      </c>
      <c r="B18">
        <v>1.82871919220477E-4</v>
      </c>
      <c r="C18">
        <v>-0.86510673487317402</v>
      </c>
      <c r="D18">
        <v>0.72299999999999998</v>
      </c>
      <c r="E18">
        <v>0.90700000000000003</v>
      </c>
      <c r="F18">
        <v>1</v>
      </c>
    </row>
    <row r="19" spans="1:6" hidden="1" x14ac:dyDescent="0.2">
      <c r="A19" t="s">
        <v>3241</v>
      </c>
      <c r="B19">
        <v>1.8548045443740101E-4</v>
      </c>
      <c r="C19">
        <v>-0.488310442076624</v>
      </c>
      <c r="D19">
        <v>0.55300000000000005</v>
      </c>
      <c r="E19">
        <v>0.85199999999999998</v>
      </c>
      <c r="F19">
        <v>1</v>
      </c>
    </row>
    <row r="20" spans="1:6" hidden="1" x14ac:dyDescent="0.2">
      <c r="A20" t="s">
        <v>2768</v>
      </c>
      <c r="B20">
        <v>3.5956442773848302E-4</v>
      </c>
      <c r="C20">
        <v>0.63850748703539095</v>
      </c>
      <c r="D20">
        <v>0.51100000000000001</v>
      </c>
      <c r="E20">
        <v>0.20399999999999999</v>
      </c>
      <c r="F20">
        <v>1</v>
      </c>
    </row>
    <row r="21" spans="1:6" hidden="1" x14ac:dyDescent="0.2">
      <c r="A21" t="s">
        <v>1756</v>
      </c>
      <c r="B21">
        <v>4.0789351682381101E-4</v>
      </c>
      <c r="C21">
        <v>-0.44314435855166601</v>
      </c>
      <c r="D21">
        <v>4.2999999999999997E-2</v>
      </c>
      <c r="E21">
        <v>0.315</v>
      </c>
      <c r="F21">
        <v>1</v>
      </c>
    </row>
    <row r="22" spans="1:6" hidden="1" x14ac:dyDescent="0.2">
      <c r="A22" t="s">
        <v>245</v>
      </c>
      <c r="B22">
        <v>4.9350155246454897E-4</v>
      </c>
      <c r="C22">
        <v>0.79061247566340798</v>
      </c>
      <c r="D22">
        <v>0.59599999999999997</v>
      </c>
      <c r="E22">
        <v>0.29599999999999999</v>
      </c>
      <c r="F22">
        <v>1</v>
      </c>
    </row>
    <row r="23" spans="1:6" hidden="1" x14ac:dyDescent="0.2">
      <c r="A23" t="s">
        <v>1493</v>
      </c>
      <c r="B23">
        <v>5.5208529336609195E-4</v>
      </c>
      <c r="C23">
        <v>-1.2928235363848499</v>
      </c>
      <c r="D23">
        <v>0.21299999999999999</v>
      </c>
      <c r="E23">
        <v>0.48099999999999998</v>
      </c>
      <c r="F23">
        <v>1</v>
      </c>
    </row>
    <row r="24" spans="1:6" hidden="1" x14ac:dyDescent="0.2">
      <c r="A24" t="s">
        <v>3242</v>
      </c>
      <c r="B24">
        <v>5.7687790742748596E-4</v>
      </c>
      <c r="C24">
        <v>-0.47327723609695399</v>
      </c>
      <c r="D24">
        <v>0.27700000000000002</v>
      </c>
      <c r="E24">
        <v>0.59299999999999997</v>
      </c>
      <c r="F24">
        <v>1</v>
      </c>
    </row>
    <row r="25" spans="1:6" hidden="1" x14ac:dyDescent="0.2">
      <c r="A25" t="s">
        <v>1152</v>
      </c>
      <c r="B25">
        <v>6.33989771946699E-4</v>
      </c>
      <c r="C25">
        <v>0.58362556596496795</v>
      </c>
      <c r="D25">
        <v>0.68100000000000005</v>
      </c>
      <c r="E25">
        <v>0.53700000000000003</v>
      </c>
      <c r="F25">
        <v>1</v>
      </c>
    </row>
    <row r="26" spans="1:6" hidden="1" x14ac:dyDescent="0.2">
      <c r="A26" t="s">
        <v>3243</v>
      </c>
      <c r="B26">
        <v>6.9702232475839395E-4</v>
      </c>
      <c r="C26">
        <v>0.34915659643591201</v>
      </c>
      <c r="D26">
        <v>0.72299999999999998</v>
      </c>
      <c r="E26">
        <v>0.40699999999999997</v>
      </c>
      <c r="F26">
        <v>1</v>
      </c>
    </row>
    <row r="27" spans="1:6" hidden="1" x14ac:dyDescent="0.2">
      <c r="A27" t="s">
        <v>3244</v>
      </c>
      <c r="B27">
        <v>7.0229229966935897E-4</v>
      </c>
      <c r="C27">
        <v>0.77672623746126002</v>
      </c>
      <c r="D27">
        <v>0.55300000000000005</v>
      </c>
      <c r="E27">
        <v>0.25900000000000001</v>
      </c>
      <c r="F27">
        <v>1</v>
      </c>
    </row>
    <row r="28" spans="1:6" hidden="1" x14ac:dyDescent="0.2">
      <c r="A28" t="s">
        <v>1860</v>
      </c>
      <c r="B28">
        <v>7.1142367514311598E-4</v>
      </c>
      <c r="C28">
        <v>-0.59832138378023902</v>
      </c>
      <c r="D28">
        <v>4.2999999999999997E-2</v>
      </c>
      <c r="E28">
        <v>0.315</v>
      </c>
      <c r="F28">
        <v>1</v>
      </c>
    </row>
    <row r="29" spans="1:6" hidden="1" x14ac:dyDescent="0.2">
      <c r="A29" t="s">
        <v>3245</v>
      </c>
      <c r="B29">
        <v>7.22981255166377E-4</v>
      </c>
      <c r="C29">
        <v>-0.421082272635316</v>
      </c>
      <c r="D29">
        <v>0.91500000000000004</v>
      </c>
      <c r="E29">
        <v>0.96299999999999997</v>
      </c>
      <c r="F29">
        <v>1</v>
      </c>
    </row>
    <row r="30" spans="1:6" hidden="1" x14ac:dyDescent="0.2">
      <c r="A30" t="s">
        <v>30</v>
      </c>
      <c r="B30">
        <v>7.4202981001445997E-4</v>
      </c>
      <c r="C30">
        <v>0.43230644129594498</v>
      </c>
      <c r="D30">
        <v>1</v>
      </c>
      <c r="E30">
        <v>1</v>
      </c>
      <c r="F30">
        <v>1</v>
      </c>
    </row>
    <row r="31" spans="1:6" hidden="1" x14ac:dyDescent="0.2">
      <c r="A31" t="s">
        <v>1672</v>
      </c>
      <c r="B31">
        <v>7.71368503116634E-4</v>
      </c>
      <c r="C31">
        <v>-0.56431764799703898</v>
      </c>
      <c r="D31">
        <v>0.191</v>
      </c>
      <c r="E31">
        <v>0.51900000000000002</v>
      </c>
      <c r="F31">
        <v>1</v>
      </c>
    </row>
    <row r="32" spans="1:6" hidden="1" x14ac:dyDescent="0.2">
      <c r="A32" t="s">
        <v>155</v>
      </c>
      <c r="B32">
        <v>8.4881099815049398E-4</v>
      </c>
      <c r="C32">
        <v>-0.61767648307185896</v>
      </c>
      <c r="D32">
        <v>0.34</v>
      </c>
      <c r="E32">
        <v>0.68500000000000005</v>
      </c>
      <c r="F32">
        <v>1</v>
      </c>
    </row>
    <row r="33" spans="1:6" hidden="1" x14ac:dyDescent="0.2">
      <c r="A33" t="s">
        <v>2286</v>
      </c>
      <c r="B33">
        <v>8.6599777293749599E-4</v>
      </c>
      <c r="C33">
        <v>-0.857173592286543</v>
      </c>
      <c r="D33">
        <v>0.68100000000000005</v>
      </c>
      <c r="E33">
        <v>0.81499999999999995</v>
      </c>
      <c r="F33">
        <v>1</v>
      </c>
    </row>
    <row r="34" spans="1:6" hidden="1" x14ac:dyDescent="0.2">
      <c r="A34" t="s">
        <v>1749</v>
      </c>
      <c r="B34">
        <v>8.7522190666102005E-4</v>
      </c>
      <c r="C34">
        <v>-0.93355989974681797</v>
      </c>
      <c r="D34">
        <v>0.66</v>
      </c>
      <c r="E34">
        <v>0.85199999999999998</v>
      </c>
      <c r="F34">
        <v>1</v>
      </c>
    </row>
    <row r="35" spans="1:6" hidden="1" x14ac:dyDescent="0.2">
      <c r="A35" t="s">
        <v>2316</v>
      </c>
      <c r="B35">
        <v>1.00747255800997E-3</v>
      </c>
      <c r="C35">
        <v>-0.35639151675388903</v>
      </c>
      <c r="D35">
        <v>0.14899999999999999</v>
      </c>
      <c r="E35">
        <v>0.44400000000000001</v>
      </c>
      <c r="F35">
        <v>1</v>
      </c>
    </row>
    <row r="36" spans="1:6" hidden="1" x14ac:dyDescent="0.2">
      <c r="A36" t="s">
        <v>1881</v>
      </c>
      <c r="B36">
        <v>1.0674954498299601E-3</v>
      </c>
      <c r="C36">
        <v>-0.641812340661432</v>
      </c>
      <c r="D36">
        <v>0.55300000000000005</v>
      </c>
      <c r="E36">
        <v>0.74099999999999999</v>
      </c>
      <c r="F36">
        <v>1</v>
      </c>
    </row>
    <row r="37" spans="1:6" hidden="1" x14ac:dyDescent="0.2">
      <c r="A37" t="s">
        <v>3246</v>
      </c>
      <c r="B37">
        <v>1.1129495483408901E-3</v>
      </c>
      <c r="C37">
        <v>-0.40394133544837502</v>
      </c>
      <c r="D37">
        <v>0.29799999999999999</v>
      </c>
      <c r="E37">
        <v>0.64800000000000002</v>
      </c>
      <c r="F37">
        <v>1</v>
      </c>
    </row>
    <row r="38" spans="1:6" hidden="1" x14ac:dyDescent="0.2">
      <c r="A38" t="s">
        <v>3193</v>
      </c>
      <c r="B38">
        <v>1.1323276978052999E-3</v>
      </c>
      <c r="C38">
        <v>-0.39690279743592599</v>
      </c>
      <c r="D38">
        <v>0.21299999999999999</v>
      </c>
      <c r="E38">
        <v>0.46300000000000002</v>
      </c>
      <c r="F38">
        <v>1</v>
      </c>
    </row>
    <row r="39" spans="1:6" hidden="1" x14ac:dyDescent="0.2">
      <c r="A39" t="s">
        <v>3247</v>
      </c>
      <c r="B39">
        <v>1.1698858418616E-3</v>
      </c>
      <c r="C39">
        <v>-0.38692450307804999</v>
      </c>
      <c r="D39">
        <v>0.57399999999999995</v>
      </c>
      <c r="E39">
        <v>0.81499999999999995</v>
      </c>
      <c r="F39">
        <v>1</v>
      </c>
    </row>
    <row r="40" spans="1:6" hidden="1" x14ac:dyDescent="0.2">
      <c r="A40" t="s">
        <v>3077</v>
      </c>
      <c r="B40">
        <v>1.18732371562315E-3</v>
      </c>
      <c r="C40">
        <v>-0.73081321899912</v>
      </c>
      <c r="D40">
        <v>0.68100000000000005</v>
      </c>
      <c r="E40">
        <v>0.74099999999999999</v>
      </c>
      <c r="F40">
        <v>1</v>
      </c>
    </row>
    <row r="41" spans="1:6" hidden="1" x14ac:dyDescent="0.2">
      <c r="A41" t="s">
        <v>3206</v>
      </c>
      <c r="B41">
        <v>1.20194799585549E-3</v>
      </c>
      <c r="C41">
        <v>0.82457591088953996</v>
      </c>
      <c r="D41">
        <v>0.44700000000000001</v>
      </c>
      <c r="E41">
        <v>0.185</v>
      </c>
      <c r="F41">
        <v>1</v>
      </c>
    </row>
    <row r="42" spans="1:6" hidden="1" x14ac:dyDescent="0.2">
      <c r="A42" t="s">
        <v>1271</v>
      </c>
      <c r="B42">
        <v>1.2955371591186701E-3</v>
      </c>
      <c r="C42">
        <v>-0.33272583023110902</v>
      </c>
      <c r="D42">
        <v>1</v>
      </c>
      <c r="E42">
        <v>1</v>
      </c>
      <c r="F42">
        <v>1</v>
      </c>
    </row>
    <row r="43" spans="1:6" hidden="1" x14ac:dyDescent="0.2">
      <c r="A43" t="s">
        <v>1859</v>
      </c>
      <c r="B43">
        <v>1.3134786170388899E-3</v>
      </c>
      <c r="C43">
        <v>-0.31377144240058102</v>
      </c>
      <c r="D43">
        <v>2.1000000000000001E-2</v>
      </c>
      <c r="E43">
        <v>0.24099999999999999</v>
      </c>
      <c r="F43">
        <v>1</v>
      </c>
    </row>
    <row r="44" spans="1:6" hidden="1" x14ac:dyDescent="0.2">
      <c r="A44" t="s">
        <v>1446</v>
      </c>
      <c r="B44">
        <v>1.32299870725616E-3</v>
      </c>
      <c r="C44">
        <v>0.72346230379821796</v>
      </c>
      <c r="D44">
        <v>0.95699999999999996</v>
      </c>
      <c r="E44">
        <v>0.88900000000000001</v>
      </c>
      <c r="F44">
        <v>1</v>
      </c>
    </row>
    <row r="45" spans="1:6" hidden="1" x14ac:dyDescent="0.2">
      <c r="A45" t="s">
        <v>3248</v>
      </c>
      <c r="B45">
        <v>1.35684950398722E-3</v>
      </c>
      <c r="C45">
        <v>-0.33972885492622801</v>
      </c>
      <c r="D45">
        <v>0.91500000000000004</v>
      </c>
      <c r="E45">
        <v>0.96299999999999997</v>
      </c>
      <c r="F45">
        <v>1</v>
      </c>
    </row>
    <row r="46" spans="1:6" hidden="1" x14ac:dyDescent="0.2">
      <c r="A46" t="s">
        <v>374</v>
      </c>
      <c r="B46">
        <v>1.3662629828090601E-3</v>
      </c>
      <c r="C46">
        <v>0.89086016094118303</v>
      </c>
      <c r="D46">
        <v>0.255</v>
      </c>
      <c r="E46">
        <v>3.6999999999999998E-2</v>
      </c>
      <c r="F46">
        <v>1</v>
      </c>
    </row>
    <row r="47" spans="1:6" hidden="1" x14ac:dyDescent="0.2">
      <c r="A47" t="s">
        <v>1276</v>
      </c>
      <c r="B47">
        <v>1.4735412117626401E-3</v>
      </c>
      <c r="C47">
        <v>-0.47975723340785698</v>
      </c>
      <c r="D47">
        <v>0.89400000000000002</v>
      </c>
      <c r="E47">
        <v>0.98099999999999998</v>
      </c>
      <c r="F47">
        <v>1</v>
      </c>
    </row>
    <row r="48" spans="1:6" hidden="1" x14ac:dyDescent="0.2">
      <c r="A48" t="s">
        <v>1413</v>
      </c>
      <c r="B48">
        <v>1.49213590063176E-3</v>
      </c>
      <c r="C48">
        <v>-0.41171189743241299</v>
      </c>
      <c r="D48">
        <v>0.95699999999999996</v>
      </c>
      <c r="E48">
        <v>0.96299999999999997</v>
      </c>
      <c r="F48">
        <v>1</v>
      </c>
    </row>
    <row r="49" spans="1:6" hidden="1" x14ac:dyDescent="0.2">
      <c r="A49" t="s">
        <v>3249</v>
      </c>
      <c r="B49">
        <v>1.5786643541781499E-3</v>
      </c>
      <c r="C49">
        <v>-0.333621085504065</v>
      </c>
      <c r="D49">
        <v>0.36199999999999999</v>
      </c>
      <c r="E49">
        <v>0.66700000000000004</v>
      </c>
      <c r="F49">
        <v>1</v>
      </c>
    </row>
    <row r="50" spans="1:6" hidden="1" x14ac:dyDescent="0.2">
      <c r="A50" t="s">
        <v>1248</v>
      </c>
      <c r="B50">
        <v>1.5821305242918601E-3</v>
      </c>
      <c r="C50">
        <v>0.288872782528315</v>
      </c>
      <c r="D50">
        <v>0.51100000000000001</v>
      </c>
      <c r="E50">
        <v>0.20399999999999999</v>
      </c>
      <c r="F50">
        <v>1</v>
      </c>
    </row>
    <row r="51" spans="1:6" hidden="1" x14ac:dyDescent="0.2">
      <c r="A51" t="s">
        <v>108</v>
      </c>
      <c r="B51">
        <v>1.7169847390518E-3</v>
      </c>
      <c r="C51">
        <v>-0.36396167464979801</v>
      </c>
      <c r="D51">
        <v>1</v>
      </c>
      <c r="E51">
        <v>0.98099999999999998</v>
      </c>
      <c r="F51">
        <v>1</v>
      </c>
    </row>
    <row r="52" spans="1:6" hidden="1" x14ac:dyDescent="0.2">
      <c r="A52" t="s">
        <v>2355</v>
      </c>
      <c r="B52">
        <v>1.72444962577536E-3</v>
      </c>
      <c r="C52">
        <v>-0.77275711787851697</v>
      </c>
      <c r="D52">
        <v>4.2999999999999997E-2</v>
      </c>
      <c r="E52">
        <v>0.27800000000000002</v>
      </c>
      <c r="F52">
        <v>1</v>
      </c>
    </row>
    <row r="53" spans="1:6" hidden="1" x14ac:dyDescent="0.2">
      <c r="A53" t="s">
        <v>669</v>
      </c>
      <c r="B53">
        <v>1.77748168305411E-3</v>
      </c>
      <c r="C53">
        <v>0.74469568207000203</v>
      </c>
      <c r="D53">
        <v>0.745</v>
      </c>
      <c r="E53">
        <v>0.55600000000000005</v>
      </c>
      <c r="F53">
        <v>1</v>
      </c>
    </row>
    <row r="54" spans="1:6" hidden="1" x14ac:dyDescent="0.2">
      <c r="A54" t="s">
        <v>3250</v>
      </c>
      <c r="B54">
        <v>1.86968571136884E-3</v>
      </c>
      <c r="C54">
        <v>-0.42438530804538899</v>
      </c>
      <c r="D54">
        <v>0.57399999999999995</v>
      </c>
      <c r="E54">
        <v>0.77800000000000002</v>
      </c>
      <c r="F54">
        <v>1</v>
      </c>
    </row>
    <row r="55" spans="1:6" hidden="1" x14ac:dyDescent="0.2">
      <c r="A55" t="s">
        <v>3065</v>
      </c>
      <c r="B55">
        <v>1.88314473711941E-3</v>
      </c>
      <c r="C55">
        <v>-0.62264053466189195</v>
      </c>
      <c r="D55">
        <v>0.95699999999999996</v>
      </c>
      <c r="E55">
        <v>0.98099999999999998</v>
      </c>
      <c r="F55">
        <v>1</v>
      </c>
    </row>
    <row r="56" spans="1:6" hidden="1" x14ac:dyDescent="0.2">
      <c r="A56" t="s">
        <v>3136</v>
      </c>
      <c r="B56">
        <v>2.01903798074413E-3</v>
      </c>
      <c r="C56">
        <v>-0.61233475487594602</v>
      </c>
      <c r="D56">
        <v>0.53200000000000003</v>
      </c>
      <c r="E56">
        <v>0.79600000000000004</v>
      </c>
      <c r="F56">
        <v>1</v>
      </c>
    </row>
    <row r="57" spans="1:6" hidden="1" x14ac:dyDescent="0.2">
      <c r="A57" t="s">
        <v>1809</v>
      </c>
      <c r="B57">
        <v>2.20697466846824E-3</v>
      </c>
      <c r="C57">
        <v>-0.45372441863778301</v>
      </c>
      <c r="D57">
        <v>4.2999999999999997E-2</v>
      </c>
      <c r="E57">
        <v>0.27800000000000002</v>
      </c>
      <c r="F57">
        <v>1</v>
      </c>
    </row>
    <row r="58" spans="1:6" hidden="1" x14ac:dyDescent="0.2">
      <c r="A58" t="s">
        <v>1528</v>
      </c>
      <c r="B58">
        <v>2.2106116630529701E-3</v>
      </c>
      <c r="C58">
        <v>-0.26139297568779801</v>
      </c>
      <c r="D58">
        <v>1</v>
      </c>
      <c r="E58">
        <v>1</v>
      </c>
      <c r="F58">
        <v>1</v>
      </c>
    </row>
    <row r="59" spans="1:6" hidden="1" x14ac:dyDescent="0.2">
      <c r="A59" t="s">
        <v>3251</v>
      </c>
      <c r="B59">
        <v>2.2613298918979399E-3</v>
      </c>
      <c r="C59">
        <v>-0.47014481404163</v>
      </c>
      <c r="D59">
        <v>1</v>
      </c>
      <c r="E59">
        <v>0.98099999999999998</v>
      </c>
      <c r="F59">
        <v>1</v>
      </c>
    </row>
    <row r="60" spans="1:6" hidden="1" x14ac:dyDescent="0.2">
      <c r="A60" t="s">
        <v>3252</v>
      </c>
      <c r="B60">
        <v>2.2866299328619401E-3</v>
      </c>
      <c r="C60">
        <v>-0.41504019169621698</v>
      </c>
      <c r="D60">
        <v>0.63800000000000001</v>
      </c>
      <c r="E60">
        <v>0.87</v>
      </c>
      <c r="F60">
        <v>1</v>
      </c>
    </row>
    <row r="61" spans="1:6" hidden="1" x14ac:dyDescent="0.2">
      <c r="A61" t="s">
        <v>3253</v>
      </c>
      <c r="B61">
        <v>2.3271434683553101E-3</v>
      </c>
      <c r="C61">
        <v>0.46368839590779498</v>
      </c>
      <c r="D61">
        <v>0.91500000000000004</v>
      </c>
      <c r="E61">
        <v>0.70399999999999996</v>
      </c>
      <c r="F61">
        <v>1</v>
      </c>
    </row>
    <row r="62" spans="1:6" hidden="1" x14ac:dyDescent="0.2">
      <c r="A62" t="s">
        <v>3254</v>
      </c>
      <c r="B62">
        <v>2.3803198994068698E-3</v>
      </c>
      <c r="C62">
        <v>-0.27274967044734</v>
      </c>
      <c r="D62">
        <v>0.14899999999999999</v>
      </c>
      <c r="E62">
        <v>0.42599999999999999</v>
      </c>
      <c r="F62">
        <v>1</v>
      </c>
    </row>
    <row r="63" spans="1:6" hidden="1" x14ac:dyDescent="0.2">
      <c r="A63" t="s">
        <v>229</v>
      </c>
      <c r="B63">
        <v>2.4552806338829E-3</v>
      </c>
      <c r="C63">
        <v>0.42449471278607298</v>
      </c>
      <c r="D63">
        <v>0.57399999999999995</v>
      </c>
      <c r="E63">
        <v>0.25900000000000001</v>
      </c>
      <c r="F63">
        <v>1</v>
      </c>
    </row>
    <row r="64" spans="1:6" hidden="1" x14ac:dyDescent="0.2">
      <c r="A64" t="s">
        <v>2216</v>
      </c>
      <c r="B64">
        <v>2.6311691273986199E-3</v>
      </c>
      <c r="C64">
        <v>-0.54843733964352603</v>
      </c>
      <c r="D64">
        <v>0.51100000000000001</v>
      </c>
      <c r="E64">
        <v>0.77800000000000002</v>
      </c>
      <c r="F64">
        <v>1</v>
      </c>
    </row>
    <row r="65" spans="1:6" hidden="1" x14ac:dyDescent="0.2">
      <c r="A65" t="s">
        <v>3255</v>
      </c>
      <c r="B65">
        <v>2.6479059396889802E-3</v>
      </c>
      <c r="C65">
        <v>-0.50385835209019902</v>
      </c>
      <c r="D65">
        <v>1</v>
      </c>
      <c r="E65">
        <v>0.98099999999999998</v>
      </c>
      <c r="F65">
        <v>1</v>
      </c>
    </row>
    <row r="66" spans="1:6" hidden="1" x14ac:dyDescent="0.2">
      <c r="A66" t="s">
        <v>1506</v>
      </c>
      <c r="B66">
        <v>2.6738538155547001E-3</v>
      </c>
      <c r="C66">
        <v>-0.60693617452786197</v>
      </c>
      <c r="D66">
        <v>0.55300000000000005</v>
      </c>
      <c r="E66">
        <v>0.79600000000000004</v>
      </c>
      <c r="F66">
        <v>1</v>
      </c>
    </row>
    <row r="67" spans="1:6" hidden="1" x14ac:dyDescent="0.2">
      <c r="A67" t="s">
        <v>1518</v>
      </c>
      <c r="B67">
        <v>2.6936815510318298E-3</v>
      </c>
      <c r="C67">
        <v>-0.29185554653489199</v>
      </c>
      <c r="D67">
        <v>6.4000000000000001E-2</v>
      </c>
      <c r="E67">
        <v>0.29599999999999999</v>
      </c>
      <c r="F67">
        <v>1</v>
      </c>
    </row>
    <row r="68" spans="1:6" hidden="1" x14ac:dyDescent="0.2">
      <c r="A68" t="s">
        <v>3256</v>
      </c>
      <c r="B68">
        <v>2.7139976441021198E-3</v>
      </c>
      <c r="C68">
        <v>0.37959343476141799</v>
      </c>
      <c r="D68">
        <v>0.63800000000000001</v>
      </c>
      <c r="E68">
        <v>0.40699999999999997</v>
      </c>
      <c r="F68">
        <v>1</v>
      </c>
    </row>
    <row r="69" spans="1:6" hidden="1" x14ac:dyDescent="0.2">
      <c r="A69" t="s">
        <v>2835</v>
      </c>
      <c r="B69">
        <v>2.81923863787506E-3</v>
      </c>
      <c r="C69">
        <v>0.40417669506996601</v>
      </c>
      <c r="D69">
        <v>0.48899999999999999</v>
      </c>
      <c r="E69">
        <v>0.222</v>
      </c>
      <c r="F69">
        <v>1</v>
      </c>
    </row>
    <row r="70" spans="1:6" hidden="1" x14ac:dyDescent="0.2">
      <c r="A70" t="s">
        <v>3257</v>
      </c>
      <c r="B70">
        <v>2.9410582322431001E-3</v>
      </c>
      <c r="C70">
        <v>0.31532828802074298</v>
      </c>
      <c r="D70">
        <v>0.46800000000000003</v>
      </c>
      <c r="E70">
        <v>0.185</v>
      </c>
      <c r="F70">
        <v>1</v>
      </c>
    </row>
    <row r="71" spans="1:6" hidden="1" x14ac:dyDescent="0.2">
      <c r="A71" t="s">
        <v>3258</v>
      </c>
      <c r="B71">
        <v>2.95705547871878E-3</v>
      </c>
      <c r="C71">
        <v>-0.44810861505461302</v>
      </c>
      <c r="D71">
        <v>0.91500000000000004</v>
      </c>
      <c r="E71">
        <v>0.96299999999999997</v>
      </c>
      <c r="F71">
        <v>1</v>
      </c>
    </row>
    <row r="72" spans="1:6" hidden="1" x14ac:dyDescent="0.2">
      <c r="A72" t="s">
        <v>3259</v>
      </c>
      <c r="B72">
        <v>2.96643383115395E-3</v>
      </c>
      <c r="C72">
        <v>-0.259564673951094</v>
      </c>
      <c r="D72">
        <v>0.255</v>
      </c>
      <c r="E72">
        <v>0.55600000000000005</v>
      </c>
      <c r="F72">
        <v>1</v>
      </c>
    </row>
    <row r="73" spans="1:6" hidden="1" x14ac:dyDescent="0.2">
      <c r="A73" t="s">
        <v>2149</v>
      </c>
      <c r="B73">
        <v>3.12029171304895E-3</v>
      </c>
      <c r="C73">
        <v>-0.369502565626177</v>
      </c>
      <c r="D73">
        <v>0.128</v>
      </c>
      <c r="E73">
        <v>0.40699999999999997</v>
      </c>
      <c r="F73">
        <v>1</v>
      </c>
    </row>
    <row r="74" spans="1:6" hidden="1" x14ac:dyDescent="0.2">
      <c r="A74" t="s">
        <v>3260</v>
      </c>
      <c r="B74">
        <v>3.1580417715721099E-3</v>
      </c>
      <c r="C74">
        <v>-0.30119733840438401</v>
      </c>
      <c r="D74">
        <v>0.91500000000000004</v>
      </c>
      <c r="E74">
        <v>0.94399999999999995</v>
      </c>
      <c r="F74">
        <v>1</v>
      </c>
    </row>
    <row r="75" spans="1:6" hidden="1" x14ac:dyDescent="0.2">
      <c r="A75" t="s">
        <v>1671</v>
      </c>
      <c r="B75">
        <v>3.1835444021254401E-3</v>
      </c>
      <c r="C75">
        <v>-0.39375481879679303</v>
      </c>
      <c r="D75">
        <v>0.61699999999999999</v>
      </c>
      <c r="E75">
        <v>0.85199999999999998</v>
      </c>
      <c r="F75">
        <v>1</v>
      </c>
    </row>
    <row r="76" spans="1:6" hidden="1" x14ac:dyDescent="0.2">
      <c r="A76" t="s">
        <v>204</v>
      </c>
      <c r="B76">
        <v>3.27373353964282E-3</v>
      </c>
      <c r="C76">
        <v>0.32482812239159098</v>
      </c>
      <c r="D76">
        <v>0.85099999999999998</v>
      </c>
      <c r="E76">
        <v>0.77800000000000002</v>
      </c>
      <c r="F76">
        <v>1</v>
      </c>
    </row>
    <row r="77" spans="1:6" hidden="1" x14ac:dyDescent="0.2">
      <c r="A77" t="s">
        <v>3261</v>
      </c>
      <c r="B77">
        <v>3.28487930012466E-3</v>
      </c>
      <c r="C77">
        <v>0.27932509079513701</v>
      </c>
      <c r="D77">
        <v>0.85099999999999998</v>
      </c>
      <c r="E77">
        <v>0.66700000000000004</v>
      </c>
      <c r="F77">
        <v>1</v>
      </c>
    </row>
    <row r="78" spans="1:6" hidden="1" x14ac:dyDescent="0.2">
      <c r="A78" t="s">
        <v>543</v>
      </c>
      <c r="B78">
        <v>3.3297844936198799E-3</v>
      </c>
      <c r="C78">
        <v>0.26940996853694599</v>
      </c>
      <c r="D78">
        <v>0.72299999999999998</v>
      </c>
      <c r="E78">
        <v>0.48099999999999998</v>
      </c>
      <c r="F78">
        <v>1</v>
      </c>
    </row>
    <row r="79" spans="1:6" hidden="1" x14ac:dyDescent="0.2">
      <c r="A79" t="s">
        <v>3262</v>
      </c>
      <c r="B79">
        <v>3.3431485199353502E-3</v>
      </c>
      <c r="C79">
        <v>-0.29829850991114298</v>
      </c>
      <c r="D79">
        <v>0.38300000000000001</v>
      </c>
      <c r="E79">
        <v>0.61099999999999999</v>
      </c>
      <c r="F79">
        <v>1</v>
      </c>
    </row>
    <row r="80" spans="1:6" hidden="1" x14ac:dyDescent="0.2">
      <c r="A80" t="s">
        <v>3263</v>
      </c>
      <c r="B80">
        <v>3.3583441859137198E-3</v>
      </c>
      <c r="C80">
        <v>-0.40078336701554101</v>
      </c>
      <c r="D80">
        <v>0.68100000000000005</v>
      </c>
      <c r="E80">
        <v>0.81499999999999995</v>
      </c>
      <c r="F80">
        <v>1</v>
      </c>
    </row>
    <row r="81" spans="1:6" hidden="1" x14ac:dyDescent="0.2">
      <c r="A81" t="s">
        <v>1954</v>
      </c>
      <c r="B81">
        <v>3.37416875032411E-3</v>
      </c>
      <c r="C81">
        <v>-0.41648687623209102</v>
      </c>
      <c r="D81">
        <v>0.23400000000000001</v>
      </c>
      <c r="E81">
        <v>0.51900000000000002</v>
      </c>
      <c r="F81">
        <v>1</v>
      </c>
    </row>
    <row r="82" spans="1:6" hidden="1" x14ac:dyDescent="0.2">
      <c r="A82" t="s">
        <v>1709</v>
      </c>
      <c r="B82">
        <v>3.3830206191704801E-3</v>
      </c>
      <c r="C82">
        <v>-0.61690487633520896</v>
      </c>
      <c r="D82">
        <v>0.38300000000000001</v>
      </c>
      <c r="E82">
        <v>0.57399999999999995</v>
      </c>
      <c r="F82">
        <v>1</v>
      </c>
    </row>
    <row r="83" spans="1:6" hidden="1" x14ac:dyDescent="0.2">
      <c r="A83" t="s">
        <v>3264</v>
      </c>
      <c r="B83">
        <v>3.4006049229840301E-3</v>
      </c>
      <c r="C83">
        <v>0.26913468300460602</v>
      </c>
      <c r="D83">
        <v>0.95699999999999996</v>
      </c>
      <c r="E83">
        <v>0.75900000000000001</v>
      </c>
      <c r="F83">
        <v>1</v>
      </c>
    </row>
    <row r="84" spans="1:6" hidden="1" x14ac:dyDescent="0.2">
      <c r="A84" t="s">
        <v>3265</v>
      </c>
      <c r="B84">
        <v>3.4031445144156098E-3</v>
      </c>
      <c r="C84">
        <v>0.40396212667876602</v>
      </c>
      <c r="D84">
        <v>0.872</v>
      </c>
      <c r="E84">
        <v>0.74099999999999999</v>
      </c>
      <c r="F84">
        <v>1</v>
      </c>
    </row>
    <row r="85" spans="1:6" hidden="1" x14ac:dyDescent="0.2">
      <c r="A85" t="s">
        <v>1378</v>
      </c>
      <c r="B85">
        <v>3.4106653753088701E-3</v>
      </c>
      <c r="C85">
        <v>-0.551509817946914</v>
      </c>
      <c r="D85">
        <v>0.128</v>
      </c>
      <c r="E85">
        <v>0.37</v>
      </c>
      <c r="F85">
        <v>1</v>
      </c>
    </row>
    <row r="86" spans="1:6" hidden="1" x14ac:dyDescent="0.2">
      <c r="A86" t="s">
        <v>364</v>
      </c>
      <c r="B86">
        <v>3.4117157127695201E-3</v>
      </c>
      <c r="C86">
        <v>0.58456177625713801</v>
      </c>
      <c r="D86">
        <v>0.55300000000000005</v>
      </c>
      <c r="E86">
        <v>0.33300000000000002</v>
      </c>
      <c r="F86">
        <v>1</v>
      </c>
    </row>
    <row r="87" spans="1:6" hidden="1" x14ac:dyDescent="0.2">
      <c r="A87" t="s">
        <v>1281</v>
      </c>
      <c r="B87">
        <v>3.4180253815083001E-3</v>
      </c>
      <c r="C87">
        <v>-0.29953101788972802</v>
      </c>
      <c r="D87">
        <v>8.5000000000000006E-2</v>
      </c>
      <c r="E87">
        <v>0.33300000000000002</v>
      </c>
      <c r="F87">
        <v>1</v>
      </c>
    </row>
    <row r="88" spans="1:6" hidden="1" x14ac:dyDescent="0.2">
      <c r="A88" t="s">
        <v>3266</v>
      </c>
      <c r="B88">
        <v>3.4614727127826E-3</v>
      </c>
      <c r="C88">
        <v>0.382895858385569</v>
      </c>
      <c r="D88">
        <v>0.70199999999999996</v>
      </c>
      <c r="E88">
        <v>0.46300000000000002</v>
      </c>
      <c r="F88">
        <v>1</v>
      </c>
    </row>
    <row r="89" spans="1:6" hidden="1" x14ac:dyDescent="0.2">
      <c r="A89" t="s">
        <v>3267</v>
      </c>
      <c r="B89">
        <v>3.50844879349813E-3</v>
      </c>
      <c r="C89">
        <v>-0.40603587516005701</v>
      </c>
      <c r="D89">
        <v>0.872</v>
      </c>
      <c r="E89">
        <v>0.90700000000000003</v>
      </c>
      <c r="F89">
        <v>1</v>
      </c>
    </row>
    <row r="90" spans="1:6" hidden="1" x14ac:dyDescent="0.2">
      <c r="A90" t="s">
        <v>3268</v>
      </c>
      <c r="B90">
        <v>3.5242783234029299E-3</v>
      </c>
      <c r="C90">
        <v>-0.41779322334577101</v>
      </c>
      <c r="D90">
        <v>0.872</v>
      </c>
      <c r="E90">
        <v>0.98099999999999998</v>
      </c>
      <c r="F90">
        <v>1</v>
      </c>
    </row>
    <row r="91" spans="1:6" hidden="1" x14ac:dyDescent="0.2">
      <c r="A91" t="s">
        <v>3269</v>
      </c>
      <c r="B91">
        <v>3.8573221823169799E-3</v>
      </c>
      <c r="C91">
        <v>-0.351055864180634</v>
      </c>
      <c r="D91">
        <v>0.44700000000000001</v>
      </c>
      <c r="E91">
        <v>0.66700000000000004</v>
      </c>
      <c r="F91">
        <v>1</v>
      </c>
    </row>
    <row r="92" spans="1:6" hidden="1" x14ac:dyDescent="0.2">
      <c r="A92" t="s">
        <v>3270</v>
      </c>
      <c r="B92">
        <v>3.8674856728837101E-3</v>
      </c>
      <c r="C92">
        <v>0.30033472865215899</v>
      </c>
      <c r="D92">
        <v>0.83</v>
      </c>
      <c r="E92">
        <v>0.55600000000000005</v>
      </c>
      <c r="F92">
        <v>1</v>
      </c>
    </row>
    <row r="93" spans="1:6" hidden="1" x14ac:dyDescent="0.2">
      <c r="A93" t="s">
        <v>3271</v>
      </c>
      <c r="B93">
        <v>3.9033835378702799E-3</v>
      </c>
      <c r="C93">
        <v>-0.57788488219626299</v>
      </c>
      <c r="D93">
        <v>0.53200000000000003</v>
      </c>
      <c r="E93">
        <v>0.66700000000000004</v>
      </c>
      <c r="F93">
        <v>1</v>
      </c>
    </row>
    <row r="94" spans="1:6" hidden="1" x14ac:dyDescent="0.2">
      <c r="A94" t="s">
        <v>1540</v>
      </c>
      <c r="B94">
        <v>3.9807647133126497E-3</v>
      </c>
      <c r="C94">
        <v>-0.348003555167538</v>
      </c>
      <c r="D94">
        <v>8.5000000000000006E-2</v>
      </c>
      <c r="E94">
        <v>0.315</v>
      </c>
      <c r="F94">
        <v>1</v>
      </c>
    </row>
    <row r="95" spans="1:6" hidden="1" x14ac:dyDescent="0.2">
      <c r="A95" t="s">
        <v>3272</v>
      </c>
      <c r="B95">
        <v>4.03567806475432E-3</v>
      </c>
      <c r="C95">
        <v>-0.31976045497579803</v>
      </c>
      <c r="D95">
        <v>0.29799999999999999</v>
      </c>
      <c r="E95">
        <v>0.55600000000000005</v>
      </c>
      <c r="F95">
        <v>1</v>
      </c>
    </row>
    <row r="96" spans="1:6" hidden="1" x14ac:dyDescent="0.2">
      <c r="A96" t="s">
        <v>2542</v>
      </c>
      <c r="B96">
        <v>4.2788217800604099E-3</v>
      </c>
      <c r="C96">
        <v>-0.31201371627029001</v>
      </c>
      <c r="D96">
        <v>0.51100000000000001</v>
      </c>
      <c r="E96">
        <v>0.75900000000000001</v>
      </c>
      <c r="F96">
        <v>1</v>
      </c>
    </row>
    <row r="97" spans="1:6" hidden="1" x14ac:dyDescent="0.2">
      <c r="A97" t="s">
        <v>2652</v>
      </c>
      <c r="B97">
        <v>4.32043500551808E-3</v>
      </c>
      <c r="C97">
        <v>0.88907588741643995</v>
      </c>
      <c r="D97">
        <v>0.53200000000000003</v>
      </c>
      <c r="E97">
        <v>0.25900000000000001</v>
      </c>
      <c r="F97">
        <v>1</v>
      </c>
    </row>
    <row r="98" spans="1:6" hidden="1" x14ac:dyDescent="0.2">
      <c r="A98" t="s">
        <v>1719</v>
      </c>
      <c r="B98">
        <v>4.3659483220160099E-3</v>
      </c>
      <c r="C98">
        <v>-0.34208980943262302</v>
      </c>
      <c r="D98">
        <v>0.70199999999999996</v>
      </c>
      <c r="E98">
        <v>0.85199999999999998</v>
      </c>
      <c r="F98">
        <v>1</v>
      </c>
    </row>
    <row r="99" spans="1:6" hidden="1" x14ac:dyDescent="0.2">
      <c r="A99" t="s">
        <v>1605</v>
      </c>
      <c r="B99">
        <v>4.3735277836286996E-3</v>
      </c>
      <c r="C99">
        <v>-0.29556869650276502</v>
      </c>
      <c r="D99">
        <v>0.255</v>
      </c>
      <c r="E99">
        <v>0.5</v>
      </c>
      <c r="F99">
        <v>1</v>
      </c>
    </row>
    <row r="100" spans="1:6" hidden="1" x14ac:dyDescent="0.2">
      <c r="A100" t="s">
        <v>3273</v>
      </c>
      <c r="B100">
        <v>4.4972028839435499E-3</v>
      </c>
      <c r="C100">
        <v>0.50295854541499296</v>
      </c>
      <c r="D100">
        <v>0.59599999999999997</v>
      </c>
      <c r="E100">
        <v>0.40699999999999997</v>
      </c>
      <c r="F100">
        <v>1</v>
      </c>
    </row>
    <row r="101" spans="1:6" hidden="1" x14ac:dyDescent="0.2">
      <c r="A101" t="s">
        <v>3274</v>
      </c>
      <c r="B101">
        <v>4.5131023799103304E-3</v>
      </c>
      <c r="C101">
        <v>0.36982094056373899</v>
      </c>
      <c r="D101">
        <v>0.59599999999999997</v>
      </c>
      <c r="E101">
        <v>0.42599999999999999</v>
      </c>
      <c r="F101">
        <v>1</v>
      </c>
    </row>
    <row r="102" spans="1:6" hidden="1" x14ac:dyDescent="0.2">
      <c r="A102" t="s">
        <v>2702</v>
      </c>
      <c r="B102">
        <v>4.5714067773551699E-3</v>
      </c>
      <c r="C102">
        <v>-0.45146409953912298</v>
      </c>
      <c r="D102">
        <v>0.95699999999999996</v>
      </c>
      <c r="E102">
        <v>0.96299999999999997</v>
      </c>
      <c r="F102">
        <v>1</v>
      </c>
    </row>
    <row r="103" spans="1:6" hidden="1" x14ac:dyDescent="0.2">
      <c r="A103" t="s">
        <v>1476</v>
      </c>
      <c r="B103">
        <v>4.5725888627311103E-3</v>
      </c>
      <c r="C103">
        <v>-0.32846557794550402</v>
      </c>
      <c r="D103">
        <v>1</v>
      </c>
      <c r="E103">
        <v>0.98099999999999998</v>
      </c>
      <c r="F103">
        <v>1</v>
      </c>
    </row>
    <row r="104" spans="1:6" hidden="1" x14ac:dyDescent="0.2">
      <c r="A104" t="s">
        <v>1661</v>
      </c>
      <c r="B104">
        <v>4.6254277017561398E-3</v>
      </c>
      <c r="C104">
        <v>-0.40109855062872202</v>
      </c>
      <c r="D104">
        <v>0.36199999999999999</v>
      </c>
      <c r="E104">
        <v>0.64800000000000002</v>
      </c>
      <c r="F104">
        <v>1</v>
      </c>
    </row>
    <row r="105" spans="1:6" hidden="1" x14ac:dyDescent="0.2">
      <c r="A105" t="s">
        <v>3275</v>
      </c>
      <c r="B105">
        <v>4.8488008217600197E-3</v>
      </c>
      <c r="C105">
        <v>-0.32278044019623098</v>
      </c>
      <c r="D105">
        <v>2.1000000000000001E-2</v>
      </c>
      <c r="E105">
        <v>0.20399999999999999</v>
      </c>
      <c r="F105">
        <v>1</v>
      </c>
    </row>
    <row r="106" spans="1:6" hidden="1" x14ac:dyDescent="0.2">
      <c r="A106" t="s">
        <v>3276</v>
      </c>
      <c r="B106">
        <v>4.97291995436053E-3</v>
      </c>
      <c r="C106">
        <v>0.28885744922682099</v>
      </c>
      <c r="D106">
        <v>0.89400000000000002</v>
      </c>
      <c r="E106">
        <v>0.83299999999999996</v>
      </c>
      <c r="F106">
        <v>1</v>
      </c>
    </row>
    <row r="107" spans="1:6" hidden="1" x14ac:dyDescent="0.2">
      <c r="A107" t="s">
        <v>75</v>
      </c>
      <c r="B107">
        <v>5.0195414469581803E-3</v>
      </c>
      <c r="C107">
        <v>0.38877465894214502</v>
      </c>
      <c r="D107">
        <v>0.38300000000000001</v>
      </c>
      <c r="E107">
        <v>0.16700000000000001</v>
      </c>
      <c r="F107">
        <v>1</v>
      </c>
    </row>
    <row r="108" spans="1:6" hidden="1" x14ac:dyDescent="0.2">
      <c r="A108" t="s">
        <v>3277</v>
      </c>
      <c r="B108">
        <v>5.0313529878344698E-3</v>
      </c>
      <c r="C108">
        <v>-0.444243508410678</v>
      </c>
      <c r="D108">
        <v>0.46800000000000003</v>
      </c>
      <c r="E108">
        <v>0.72199999999999998</v>
      </c>
      <c r="F108">
        <v>1</v>
      </c>
    </row>
    <row r="109" spans="1:6" hidden="1" x14ac:dyDescent="0.2">
      <c r="A109" t="s">
        <v>3278</v>
      </c>
      <c r="B109">
        <v>5.0687157716535801E-3</v>
      </c>
      <c r="C109">
        <v>0.281096709368027</v>
      </c>
      <c r="D109">
        <v>0.93600000000000005</v>
      </c>
      <c r="E109">
        <v>0.88900000000000001</v>
      </c>
      <c r="F109">
        <v>1</v>
      </c>
    </row>
    <row r="110" spans="1:6" hidden="1" x14ac:dyDescent="0.2">
      <c r="A110" t="s">
        <v>561</v>
      </c>
      <c r="B110">
        <v>5.0747252259238903E-3</v>
      </c>
      <c r="C110">
        <v>0.29476744901634</v>
      </c>
      <c r="D110">
        <v>0.48899999999999999</v>
      </c>
      <c r="E110">
        <v>0.24099999999999999</v>
      </c>
      <c r="F110">
        <v>1</v>
      </c>
    </row>
    <row r="111" spans="1:6" hidden="1" x14ac:dyDescent="0.2">
      <c r="A111" t="s">
        <v>118</v>
      </c>
      <c r="B111">
        <v>5.1984164259215497E-3</v>
      </c>
      <c r="C111">
        <v>0.68273824409760497</v>
      </c>
      <c r="D111">
        <v>0.70199999999999996</v>
      </c>
      <c r="E111">
        <v>0.51900000000000002</v>
      </c>
      <c r="F111">
        <v>1</v>
      </c>
    </row>
    <row r="112" spans="1:6" hidden="1" x14ac:dyDescent="0.2">
      <c r="A112" t="s">
        <v>2363</v>
      </c>
      <c r="B112">
        <v>5.2159383137785897E-3</v>
      </c>
      <c r="C112">
        <v>-0.39202010410227101</v>
      </c>
      <c r="D112">
        <v>8.5000000000000006E-2</v>
      </c>
      <c r="E112">
        <v>0.29599999999999999</v>
      </c>
      <c r="F112">
        <v>1</v>
      </c>
    </row>
    <row r="113" spans="1:6" hidden="1" x14ac:dyDescent="0.2">
      <c r="A113" t="s">
        <v>2992</v>
      </c>
      <c r="B113">
        <v>5.2340829498041903E-3</v>
      </c>
      <c r="C113">
        <v>-0.26522501107697899</v>
      </c>
      <c r="D113">
        <v>0.68100000000000005</v>
      </c>
      <c r="E113">
        <v>0.87</v>
      </c>
      <c r="F113">
        <v>1</v>
      </c>
    </row>
    <row r="114" spans="1:6" hidden="1" x14ac:dyDescent="0.2">
      <c r="A114" t="s">
        <v>2674</v>
      </c>
      <c r="B114">
        <v>5.3023064647066704E-3</v>
      </c>
      <c r="C114">
        <v>0.41219935831723298</v>
      </c>
      <c r="D114">
        <v>0.97899999999999998</v>
      </c>
      <c r="E114">
        <v>0.96299999999999997</v>
      </c>
      <c r="F114">
        <v>1</v>
      </c>
    </row>
    <row r="115" spans="1:6" hidden="1" x14ac:dyDescent="0.2">
      <c r="A115" t="s">
        <v>830</v>
      </c>
      <c r="B115">
        <v>5.3758959720744699E-3</v>
      </c>
      <c r="C115">
        <v>-0.544199716815572</v>
      </c>
      <c r="D115">
        <v>8.5000000000000006E-2</v>
      </c>
      <c r="E115">
        <v>0.29599999999999999</v>
      </c>
      <c r="F115">
        <v>1</v>
      </c>
    </row>
    <row r="116" spans="1:6" hidden="1" x14ac:dyDescent="0.2">
      <c r="A116" t="s">
        <v>1794</v>
      </c>
      <c r="B116">
        <v>5.4033779394941804E-3</v>
      </c>
      <c r="C116">
        <v>-0.31997256612896302</v>
      </c>
      <c r="D116">
        <v>0.66</v>
      </c>
      <c r="E116">
        <v>0.83299999999999996</v>
      </c>
      <c r="F116">
        <v>1</v>
      </c>
    </row>
    <row r="117" spans="1:6" hidden="1" x14ac:dyDescent="0.2">
      <c r="A117" t="s">
        <v>3279</v>
      </c>
      <c r="B117">
        <v>5.4195471517786498E-3</v>
      </c>
      <c r="C117">
        <v>-0.280916056268187</v>
      </c>
      <c r="D117">
        <v>0.27700000000000002</v>
      </c>
      <c r="E117">
        <v>0.53700000000000003</v>
      </c>
      <c r="F117">
        <v>1</v>
      </c>
    </row>
    <row r="118" spans="1:6" hidden="1" x14ac:dyDescent="0.2">
      <c r="A118" t="s">
        <v>3280</v>
      </c>
      <c r="B118">
        <v>5.4576704386614999E-3</v>
      </c>
      <c r="C118">
        <v>0.27909919485733298</v>
      </c>
      <c r="D118">
        <v>0.59599999999999997</v>
      </c>
      <c r="E118">
        <v>0.37</v>
      </c>
      <c r="F118">
        <v>1</v>
      </c>
    </row>
    <row r="119" spans="1:6" hidden="1" x14ac:dyDescent="0.2">
      <c r="A119" t="s">
        <v>1280</v>
      </c>
      <c r="B119">
        <v>5.5859375550909003E-3</v>
      </c>
      <c r="C119">
        <v>-0.799286587415865</v>
      </c>
      <c r="D119">
        <v>0.57399999999999995</v>
      </c>
      <c r="E119">
        <v>0.77800000000000002</v>
      </c>
      <c r="F119">
        <v>1</v>
      </c>
    </row>
    <row r="120" spans="1:6" hidden="1" x14ac:dyDescent="0.2">
      <c r="A120" t="s">
        <v>2184</v>
      </c>
      <c r="B120">
        <v>5.6419700529875601E-3</v>
      </c>
      <c r="C120">
        <v>-0.74661930310582003</v>
      </c>
      <c r="D120">
        <v>0.91500000000000004</v>
      </c>
      <c r="E120">
        <v>0.96299999999999997</v>
      </c>
      <c r="F120">
        <v>1</v>
      </c>
    </row>
    <row r="121" spans="1:6" hidden="1" x14ac:dyDescent="0.2">
      <c r="A121" t="s">
        <v>3281</v>
      </c>
      <c r="B121">
        <v>5.7180925394776797E-3</v>
      </c>
      <c r="C121">
        <v>0.25585096117511102</v>
      </c>
      <c r="D121">
        <v>0.83</v>
      </c>
      <c r="E121">
        <v>0.72199999999999998</v>
      </c>
      <c r="F121">
        <v>1</v>
      </c>
    </row>
    <row r="122" spans="1:6" hidden="1" x14ac:dyDescent="0.2">
      <c r="A122" t="s">
        <v>2223</v>
      </c>
      <c r="B122">
        <v>5.7407958443585604E-3</v>
      </c>
      <c r="C122">
        <v>-0.47748090635189799</v>
      </c>
      <c r="D122">
        <v>0.17</v>
      </c>
      <c r="E122">
        <v>0.38900000000000001</v>
      </c>
      <c r="F122">
        <v>1</v>
      </c>
    </row>
    <row r="123" spans="1:6" hidden="1" x14ac:dyDescent="0.2">
      <c r="A123" t="s">
        <v>3220</v>
      </c>
      <c r="B123">
        <v>5.7443261909916696E-3</v>
      </c>
      <c r="C123">
        <v>-0.53881748032138299</v>
      </c>
      <c r="D123">
        <v>0.31900000000000001</v>
      </c>
      <c r="E123">
        <v>0.55600000000000005</v>
      </c>
      <c r="F123">
        <v>1</v>
      </c>
    </row>
    <row r="124" spans="1:6" hidden="1" x14ac:dyDescent="0.2">
      <c r="A124" t="s">
        <v>53</v>
      </c>
      <c r="B124">
        <v>5.7873815264684299E-3</v>
      </c>
      <c r="C124">
        <v>0.89321642307781801</v>
      </c>
      <c r="D124">
        <v>0.83</v>
      </c>
      <c r="E124">
        <v>0.75900000000000001</v>
      </c>
      <c r="F124">
        <v>1</v>
      </c>
    </row>
    <row r="125" spans="1:6" hidden="1" x14ac:dyDescent="0.2">
      <c r="A125" t="s">
        <v>1314</v>
      </c>
      <c r="B125">
        <v>5.8866775456617101E-3</v>
      </c>
      <c r="C125">
        <v>-0.434854627308845</v>
      </c>
      <c r="D125">
        <v>0.97899999999999998</v>
      </c>
      <c r="E125">
        <v>0.96299999999999997</v>
      </c>
      <c r="F125">
        <v>1</v>
      </c>
    </row>
    <row r="126" spans="1:6" hidden="1" x14ac:dyDescent="0.2">
      <c r="A126" t="s">
        <v>234</v>
      </c>
      <c r="B126">
        <v>6.0990050771523498E-3</v>
      </c>
      <c r="C126">
        <v>-0.41690114897005698</v>
      </c>
      <c r="D126">
        <v>0.76600000000000001</v>
      </c>
      <c r="E126">
        <v>0.90700000000000003</v>
      </c>
      <c r="F126">
        <v>1</v>
      </c>
    </row>
    <row r="127" spans="1:6" hidden="1" x14ac:dyDescent="0.2">
      <c r="A127" t="s">
        <v>3282</v>
      </c>
      <c r="B127">
        <v>6.3100396143485303E-3</v>
      </c>
      <c r="C127">
        <v>0.45872976601969301</v>
      </c>
      <c r="D127">
        <v>0.93600000000000005</v>
      </c>
      <c r="E127">
        <v>0.77800000000000002</v>
      </c>
      <c r="F127">
        <v>1</v>
      </c>
    </row>
    <row r="128" spans="1:6" hidden="1" x14ac:dyDescent="0.2">
      <c r="A128" t="s">
        <v>3283</v>
      </c>
      <c r="B128">
        <v>6.4316431208461203E-3</v>
      </c>
      <c r="C128">
        <v>-0.38160055113088498</v>
      </c>
      <c r="D128">
        <v>0.31900000000000001</v>
      </c>
      <c r="E128">
        <v>0.57399999999999995</v>
      </c>
      <c r="F128">
        <v>1</v>
      </c>
    </row>
    <row r="129" spans="1:6" hidden="1" x14ac:dyDescent="0.2">
      <c r="A129" t="s">
        <v>1730</v>
      </c>
      <c r="B129">
        <v>6.7064858940741904E-3</v>
      </c>
      <c r="C129">
        <v>-0.65632953916977199</v>
      </c>
      <c r="D129">
        <v>0.17</v>
      </c>
      <c r="E129">
        <v>0.38900000000000001</v>
      </c>
      <c r="F129">
        <v>1</v>
      </c>
    </row>
    <row r="130" spans="1:6" hidden="1" x14ac:dyDescent="0.2">
      <c r="A130" t="s">
        <v>311</v>
      </c>
      <c r="B130">
        <v>6.7385056617720899E-3</v>
      </c>
      <c r="C130">
        <v>0.42185880407022902</v>
      </c>
      <c r="D130">
        <v>0.36199999999999999</v>
      </c>
      <c r="E130">
        <v>0.14799999999999999</v>
      </c>
      <c r="F130">
        <v>1</v>
      </c>
    </row>
    <row r="131" spans="1:6" hidden="1" x14ac:dyDescent="0.2">
      <c r="A131" t="s">
        <v>3284</v>
      </c>
      <c r="B131">
        <v>6.79524596290815E-3</v>
      </c>
      <c r="C131">
        <v>-0.56207188114526396</v>
      </c>
      <c r="D131">
        <v>0.70199999999999996</v>
      </c>
      <c r="E131">
        <v>0.85199999999999998</v>
      </c>
      <c r="F131">
        <v>1</v>
      </c>
    </row>
    <row r="132" spans="1:6" hidden="1" x14ac:dyDescent="0.2">
      <c r="A132" t="s">
        <v>3285</v>
      </c>
      <c r="B132">
        <v>6.9151487511788902E-3</v>
      </c>
      <c r="C132">
        <v>-0.321858240246858</v>
      </c>
      <c r="D132">
        <v>0.51100000000000001</v>
      </c>
      <c r="E132">
        <v>0.72199999999999998</v>
      </c>
      <c r="F132">
        <v>1</v>
      </c>
    </row>
    <row r="133" spans="1:6" hidden="1" x14ac:dyDescent="0.2">
      <c r="A133" t="s">
        <v>3286</v>
      </c>
      <c r="B133">
        <v>7.0020972383807003E-3</v>
      </c>
      <c r="C133">
        <v>0.25357094317997902</v>
      </c>
      <c r="D133">
        <v>0.38300000000000001</v>
      </c>
      <c r="E133">
        <v>0.185</v>
      </c>
      <c r="F133">
        <v>1</v>
      </c>
    </row>
    <row r="134" spans="1:6" hidden="1" x14ac:dyDescent="0.2">
      <c r="A134" t="s">
        <v>1069</v>
      </c>
      <c r="B134">
        <v>7.0020972383807003E-3</v>
      </c>
      <c r="C134">
        <v>0.288583290117785</v>
      </c>
      <c r="D134">
        <v>0.40400000000000003</v>
      </c>
      <c r="E134">
        <v>0.16700000000000001</v>
      </c>
      <c r="F134">
        <v>1</v>
      </c>
    </row>
    <row r="135" spans="1:6" hidden="1" x14ac:dyDescent="0.2">
      <c r="A135" t="s">
        <v>3287</v>
      </c>
      <c r="B135">
        <v>7.0577267241375401E-3</v>
      </c>
      <c r="C135">
        <v>-0.46398751234959301</v>
      </c>
      <c r="D135">
        <v>0.46800000000000003</v>
      </c>
      <c r="E135">
        <v>0.64800000000000002</v>
      </c>
      <c r="F135">
        <v>1</v>
      </c>
    </row>
    <row r="136" spans="1:6" hidden="1" x14ac:dyDescent="0.2">
      <c r="A136" t="s">
        <v>2146</v>
      </c>
      <c r="B136">
        <v>7.1247448457339496E-3</v>
      </c>
      <c r="C136">
        <v>-0.29071765323792798</v>
      </c>
      <c r="D136">
        <v>0.21299999999999999</v>
      </c>
      <c r="E136">
        <v>0.48099999999999998</v>
      </c>
      <c r="F136">
        <v>1</v>
      </c>
    </row>
    <row r="137" spans="1:6" hidden="1" x14ac:dyDescent="0.2">
      <c r="A137" t="s">
        <v>1352</v>
      </c>
      <c r="B137">
        <v>7.2315264315592504E-3</v>
      </c>
      <c r="C137">
        <v>-0.55796799854980295</v>
      </c>
      <c r="D137">
        <v>0.91500000000000004</v>
      </c>
      <c r="E137">
        <v>1</v>
      </c>
      <c r="F137">
        <v>1</v>
      </c>
    </row>
    <row r="138" spans="1:6" hidden="1" x14ac:dyDescent="0.2">
      <c r="A138" t="s">
        <v>3288</v>
      </c>
      <c r="B138">
        <v>7.2783552245373898E-3</v>
      </c>
      <c r="C138">
        <v>0.35422776602515299</v>
      </c>
      <c r="D138">
        <v>0.128</v>
      </c>
      <c r="E138">
        <v>0</v>
      </c>
      <c r="F138">
        <v>1</v>
      </c>
    </row>
    <row r="139" spans="1:6" hidden="1" x14ac:dyDescent="0.2">
      <c r="A139" t="s">
        <v>3289</v>
      </c>
      <c r="B139">
        <v>7.3441710077990201E-3</v>
      </c>
      <c r="C139">
        <v>-0.49673750386619597</v>
      </c>
      <c r="D139">
        <v>0.83</v>
      </c>
      <c r="E139">
        <v>0.94399999999999995</v>
      </c>
      <c r="F139">
        <v>1</v>
      </c>
    </row>
    <row r="140" spans="1:6" hidden="1" x14ac:dyDescent="0.2">
      <c r="A140" t="s">
        <v>345</v>
      </c>
      <c r="B140">
        <v>7.4584485079665997E-3</v>
      </c>
      <c r="C140">
        <v>0.69316317109527503</v>
      </c>
      <c r="D140">
        <v>0.59599999999999997</v>
      </c>
      <c r="E140">
        <v>0.37</v>
      </c>
      <c r="F140">
        <v>1</v>
      </c>
    </row>
    <row r="141" spans="1:6" hidden="1" x14ac:dyDescent="0.2">
      <c r="A141" t="s">
        <v>3290</v>
      </c>
      <c r="B141">
        <v>7.4862390139396598E-3</v>
      </c>
      <c r="C141">
        <v>-0.27487040079269498</v>
      </c>
      <c r="D141">
        <v>0.38300000000000001</v>
      </c>
      <c r="E141">
        <v>0.66700000000000004</v>
      </c>
      <c r="F141">
        <v>1</v>
      </c>
    </row>
    <row r="142" spans="1:6" hidden="1" x14ac:dyDescent="0.2">
      <c r="A142" t="s">
        <v>371</v>
      </c>
      <c r="B142">
        <v>7.5068734310330398E-3</v>
      </c>
      <c r="C142">
        <v>0.86262308605875604</v>
      </c>
      <c r="D142">
        <v>0.745</v>
      </c>
      <c r="E142">
        <v>0.66700000000000004</v>
      </c>
      <c r="F142">
        <v>1</v>
      </c>
    </row>
    <row r="143" spans="1:6" hidden="1" x14ac:dyDescent="0.2">
      <c r="A143" t="s">
        <v>3291</v>
      </c>
      <c r="B143">
        <v>7.5326734812783498E-3</v>
      </c>
      <c r="C143">
        <v>-0.49557699753837497</v>
      </c>
      <c r="D143">
        <v>0.31900000000000001</v>
      </c>
      <c r="E143">
        <v>0.55600000000000005</v>
      </c>
      <c r="F143">
        <v>1</v>
      </c>
    </row>
    <row r="144" spans="1:6" hidden="1" x14ac:dyDescent="0.2">
      <c r="A144" t="s">
        <v>1441</v>
      </c>
      <c r="B144">
        <v>7.7148214760763903E-3</v>
      </c>
      <c r="C144">
        <v>-0.31042558551195398</v>
      </c>
      <c r="D144">
        <v>0.76600000000000001</v>
      </c>
      <c r="E144">
        <v>0.98099999999999998</v>
      </c>
      <c r="F144">
        <v>1</v>
      </c>
    </row>
    <row r="145" spans="1:6" hidden="1" x14ac:dyDescent="0.2">
      <c r="A145" t="s">
        <v>1620</v>
      </c>
      <c r="B145">
        <v>7.7266330503782E-3</v>
      </c>
      <c r="C145">
        <v>-0.60078046834396603</v>
      </c>
      <c r="D145">
        <v>0.70199999999999996</v>
      </c>
      <c r="E145">
        <v>0.75900000000000001</v>
      </c>
      <c r="F145">
        <v>1</v>
      </c>
    </row>
    <row r="146" spans="1:6" hidden="1" x14ac:dyDescent="0.2">
      <c r="A146" t="s">
        <v>1703</v>
      </c>
      <c r="B146">
        <v>8.1000772098319095E-3</v>
      </c>
      <c r="C146">
        <v>-0.28901221404312699</v>
      </c>
      <c r="D146">
        <v>0.745</v>
      </c>
      <c r="E146">
        <v>0.98099999999999998</v>
      </c>
      <c r="F146">
        <v>1</v>
      </c>
    </row>
    <row r="147" spans="1:6" hidden="1" x14ac:dyDescent="0.2">
      <c r="A147" t="s">
        <v>3292</v>
      </c>
      <c r="B147">
        <v>8.1191502967317697E-3</v>
      </c>
      <c r="C147">
        <v>-0.31903683972164898</v>
      </c>
      <c r="D147">
        <v>0.42599999999999999</v>
      </c>
      <c r="E147">
        <v>0.70399999999999996</v>
      </c>
      <c r="F147">
        <v>1</v>
      </c>
    </row>
    <row r="148" spans="1:6" hidden="1" x14ac:dyDescent="0.2">
      <c r="A148" t="s">
        <v>3293</v>
      </c>
      <c r="B148">
        <v>8.1796067811660492E-3</v>
      </c>
      <c r="C148">
        <v>-0.31709607444273502</v>
      </c>
      <c r="D148">
        <v>0.106</v>
      </c>
      <c r="E148">
        <v>0.315</v>
      </c>
      <c r="F148">
        <v>1</v>
      </c>
    </row>
    <row r="149" spans="1:6" hidden="1" x14ac:dyDescent="0.2">
      <c r="A149" t="s">
        <v>3294</v>
      </c>
      <c r="B149">
        <v>8.4298709600266909E-3</v>
      </c>
      <c r="C149">
        <v>-0.37081758913204099</v>
      </c>
      <c r="D149">
        <v>0.17</v>
      </c>
      <c r="E149">
        <v>0.38900000000000001</v>
      </c>
      <c r="F149">
        <v>1</v>
      </c>
    </row>
    <row r="150" spans="1:6" hidden="1" x14ac:dyDescent="0.2">
      <c r="A150" t="s">
        <v>1289</v>
      </c>
      <c r="B150">
        <v>8.4792812559727898E-3</v>
      </c>
      <c r="C150">
        <v>-0.994432103194966</v>
      </c>
      <c r="D150">
        <v>0.89400000000000002</v>
      </c>
      <c r="E150">
        <v>0.92600000000000005</v>
      </c>
      <c r="F150">
        <v>1</v>
      </c>
    </row>
    <row r="151" spans="1:6" hidden="1" x14ac:dyDescent="0.2">
      <c r="A151" t="s">
        <v>1568</v>
      </c>
      <c r="B151">
        <v>8.5653797079945204E-3</v>
      </c>
      <c r="C151">
        <v>-0.46811040241249002</v>
      </c>
      <c r="D151">
        <v>0.63800000000000001</v>
      </c>
      <c r="E151">
        <v>0.79600000000000004</v>
      </c>
      <c r="F151">
        <v>1</v>
      </c>
    </row>
    <row r="152" spans="1:6" hidden="1" x14ac:dyDescent="0.2">
      <c r="A152" t="s">
        <v>1391</v>
      </c>
      <c r="B152">
        <v>8.6313814492231505E-3</v>
      </c>
      <c r="C152">
        <v>-0.84859434110844101</v>
      </c>
      <c r="D152">
        <v>0.89400000000000002</v>
      </c>
      <c r="E152">
        <v>0.88900000000000001</v>
      </c>
      <c r="F152">
        <v>1</v>
      </c>
    </row>
    <row r="153" spans="1:6" hidden="1" x14ac:dyDescent="0.2">
      <c r="A153" t="s">
        <v>2717</v>
      </c>
      <c r="B153">
        <v>8.7492998472551708E-3</v>
      </c>
      <c r="C153">
        <v>0.36545803328931997</v>
      </c>
      <c r="D153">
        <v>0.48899999999999999</v>
      </c>
      <c r="E153">
        <v>0.25900000000000001</v>
      </c>
      <c r="F153">
        <v>1</v>
      </c>
    </row>
    <row r="154" spans="1:6" hidden="1" x14ac:dyDescent="0.2">
      <c r="A154" t="s">
        <v>3151</v>
      </c>
      <c r="B154">
        <v>8.8165581090646396E-3</v>
      </c>
      <c r="C154">
        <v>0.59827114397055303</v>
      </c>
      <c r="D154">
        <v>0.91500000000000004</v>
      </c>
      <c r="E154">
        <v>0.88900000000000001</v>
      </c>
      <c r="F154">
        <v>1</v>
      </c>
    </row>
    <row r="155" spans="1:6" hidden="1" x14ac:dyDescent="0.2">
      <c r="A155" t="s">
        <v>1486</v>
      </c>
      <c r="B155">
        <v>9.3076151597492399E-3</v>
      </c>
      <c r="C155">
        <v>-0.44801107766965698</v>
      </c>
      <c r="D155">
        <v>0.40400000000000003</v>
      </c>
      <c r="E155">
        <v>0.61099999999999999</v>
      </c>
      <c r="F155">
        <v>1</v>
      </c>
    </row>
    <row r="156" spans="1:6" hidden="1" x14ac:dyDescent="0.2">
      <c r="A156" t="s">
        <v>3295</v>
      </c>
      <c r="B156">
        <v>9.6363502343779599E-3</v>
      </c>
      <c r="C156">
        <v>-0.52133303521452601</v>
      </c>
      <c r="D156">
        <v>0.70199999999999996</v>
      </c>
      <c r="E156">
        <v>0.87</v>
      </c>
      <c r="F156">
        <v>1</v>
      </c>
    </row>
    <row r="157" spans="1:6" hidden="1" x14ac:dyDescent="0.2">
      <c r="A157" t="s">
        <v>3296</v>
      </c>
      <c r="B157">
        <v>9.6594754780168907E-3</v>
      </c>
      <c r="C157">
        <v>-0.27909667830352197</v>
      </c>
      <c r="D157">
        <v>0.55300000000000005</v>
      </c>
      <c r="E157">
        <v>0.79600000000000004</v>
      </c>
      <c r="F157">
        <v>1</v>
      </c>
    </row>
    <row r="158" spans="1:6" hidden="1" x14ac:dyDescent="0.2">
      <c r="A158" t="s">
        <v>3297</v>
      </c>
      <c r="B158">
        <v>9.6855025517088994E-3</v>
      </c>
      <c r="C158">
        <v>-0.37251577258089502</v>
      </c>
      <c r="D158">
        <v>0.51100000000000001</v>
      </c>
      <c r="E158">
        <v>0.74099999999999999</v>
      </c>
      <c r="F158">
        <v>1</v>
      </c>
    </row>
    <row r="159" spans="1:6" hidden="1" x14ac:dyDescent="0.2">
      <c r="A159" t="s">
        <v>3298</v>
      </c>
      <c r="B159">
        <v>9.8151715053255897E-3</v>
      </c>
      <c r="C159">
        <v>-0.277260040295219</v>
      </c>
      <c r="D159">
        <v>0.23400000000000001</v>
      </c>
      <c r="E159">
        <v>0.48099999999999998</v>
      </c>
      <c r="F159">
        <v>1</v>
      </c>
    </row>
    <row r="160" spans="1:6" hidden="1" x14ac:dyDescent="0.2">
      <c r="A160" t="s">
        <v>1511</v>
      </c>
      <c r="B160">
        <v>9.9668463043448893E-3</v>
      </c>
      <c r="C160">
        <v>-0.538944965569507</v>
      </c>
      <c r="D160">
        <v>1</v>
      </c>
      <c r="E160">
        <v>1</v>
      </c>
      <c r="F160">
        <v>1</v>
      </c>
    </row>
    <row r="161" spans="1:6" hidden="1" x14ac:dyDescent="0.2">
      <c r="A161" t="s">
        <v>3299</v>
      </c>
      <c r="B161">
        <v>1.0034572464835899E-2</v>
      </c>
      <c r="C161">
        <v>0.36117624025329798</v>
      </c>
      <c r="D161">
        <v>0.42599999999999999</v>
      </c>
      <c r="E161">
        <v>0.185</v>
      </c>
      <c r="F161">
        <v>1</v>
      </c>
    </row>
    <row r="162" spans="1:6" hidden="1" x14ac:dyDescent="0.2">
      <c r="A162" t="s">
        <v>3300</v>
      </c>
      <c r="B162">
        <v>1.02729419662481E-2</v>
      </c>
      <c r="C162">
        <v>-0.30813671845010399</v>
      </c>
      <c r="D162">
        <v>0.23400000000000001</v>
      </c>
      <c r="E162">
        <v>0.48099999999999998</v>
      </c>
      <c r="F162">
        <v>1</v>
      </c>
    </row>
    <row r="163" spans="1:6" hidden="1" x14ac:dyDescent="0.2">
      <c r="A163" t="s">
        <v>3301</v>
      </c>
      <c r="B163">
        <v>1.02746027455261E-2</v>
      </c>
      <c r="C163">
        <v>-0.31792671695764702</v>
      </c>
      <c r="D163">
        <v>0.27700000000000002</v>
      </c>
      <c r="E163">
        <v>0.48099999999999998</v>
      </c>
      <c r="F163">
        <v>1</v>
      </c>
    </row>
    <row r="164" spans="1:6" hidden="1" x14ac:dyDescent="0.2">
      <c r="A164" t="s">
        <v>3302</v>
      </c>
      <c r="B164">
        <v>1.05588553535408E-2</v>
      </c>
      <c r="C164">
        <v>0.319625763233716</v>
      </c>
      <c r="D164">
        <v>0.91500000000000004</v>
      </c>
      <c r="E164">
        <v>0.94399999999999995</v>
      </c>
      <c r="F164">
        <v>1</v>
      </c>
    </row>
    <row r="165" spans="1:6" hidden="1" x14ac:dyDescent="0.2">
      <c r="A165" t="s">
        <v>3303</v>
      </c>
      <c r="B165">
        <v>1.0571979352873901E-2</v>
      </c>
      <c r="C165">
        <v>-0.28981475719830702</v>
      </c>
      <c r="D165">
        <v>0.38300000000000001</v>
      </c>
      <c r="E165">
        <v>0.59299999999999997</v>
      </c>
      <c r="F165">
        <v>1</v>
      </c>
    </row>
    <row r="166" spans="1:6" hidden="1" x14ac:dyDescent="0.2">
      <c r="A166" t="s">
        <v>3304</v>
      </c>
      <c r="B166">
        <v>1.05994514959422E-2</v>
      </c>
      <c r="C166">
        <v>0.49405832455600202</v>
      </c>
      <c r="D166">
        <v>0.57399999999999995</v>
      </c>
      <c r="E166">
        <v>0.37</v>
      </c>
      <c r="F166">
        <v>1</v>
      </c>
    </row>
    <row r="167" spans="1:6" hidden="1" x14ac:dyDescent="0.2">
      <c r="A167" t="s">
        <v>1175</v>
      </c>
      <c r="B167">
        <v>1.0790088816153599E-2</v>
      </c>
      <c r="C167">
        <v>-0.311187750053111</v>
      </c>
      <c r="D167">
        <v>0.72299999999999998</v>
      </c>
      <c r="E167">
        <v>0.87</v>
      </c>
      <c r="F167">
        <v>1</v>
      </c>
    </row>
    <row r="168" spans="1:6" hidden="1" x14ac:dyDescent="0.2">
      <c r="A168" t="s">
        <v>2850</v>
      </c>
      <c r="B168">
        <v>1.0790811087389799E-2</v>
      </c>
      <c r="C168">
        <v>0.42667633129225202</v>
      </c>
      <c r="D168">
        <v>0.191</v>
      </c>
      <c r="E168">
        <v>3.6999999999999998E-2</v>
      </c>
      <c r="F168">
        <v>1</v>
      </c>
    </row>
    <row r="169" spans="1:6" hidden="1" x14ac:dyDescent="0.2">
      <c r="A169" t="s">
        <v>3305</v>
      </c>
      <c r="B169">
        <v>1.0869716682542E-2</v>
      </c>
      <c r="C169">
        <v>-0.296030589075158</v>
      </c>
      <c r="D169">
        <v>0.55300000000000005</v>
      </c>
      <c r="E169">
        <v>0.77800000000000002</v>
      </c>
      <c r="F169">
        <v>1</v>
      </c>
    </row>
    <row r="170" spans="1:6" hidden="1" x14ac:dyDescent="0.2">
      <c r="A170" t="s">
        <v>3306</v>
      </c>
      <c r="B170">
        <v>1.1016498424725201E-2</v>
      </c>
      <c r="C170">
        <v>-0.36283413054501401</v>
      </c>
      <c r="D170">
        <v>0.745</v>
      </c>
      <c r="E170">
        <v>0.90700000000000003</v>
      </c>
      <c r="F170">
        <v>1</v>
      </c>
    </row>
    <row r="171" spans="1:6" hidden="1" x14ac:dyDescent="0.2">
      <c r="A171" t="s">
        <v>1946</v>
      </c>
      <c r="B171">
        <v>1.11561687437969E-2</v>
      </c>
      <c r="C171">
        <v>-0.26916930681050599</v>
      </c>
      <c r="D171">
        <v>0.23400000000000001</v>
      </c>
      <c r="E171">
        <v>0.44400000000000001</v>
      </c>
      <c r="F171">
        <v>1</v>
      </c>
    </row>
    <row r="172" spans="1:6" hidden="1" x14ac:dyDescent="0.2">
      <c r="A172" t="s">
        <v>3307</v>
      </c>
      <c r="B172">
        <v>1.1156529692754699E-2</v>
      </c>
      <c r="C172">
        <v>-0.37159731984292499</v>
      </c>
      <c r="D172">
        <v>0.745</v>
      </c>
      <c r="E172">
        <v>0.87</v>
      </c>
      <c r="F172">
        <v>1</v>
      </c>
    </row>
    <row r="173" spans="1:6" hidden="1" x14ac:dyDescent="0.2">
      <c r="A173" t="s">
        <v>3308</v>
      </c>
      <c r="B173">
        <v>1.1178081741797199E-2</v>
      </c>
      <c r="C173">
        <v>0.36906139086340001</v>
      </c>
      <c r="D173">
        <v>0.55300000000000005</v>
      </c>
      <c r="E173">
        <v>0.33300000000000002</v>
      </c>
      <c r="F173">
        <v>1</v>
      </c>
    </row>
    <row r="174" spans="1:6" hidden="1" x14ac:dyDescent="0.2">
      <c r="A174" t="s">
        <v>2675</v>
      </c>
      <c r="B174">
        <v>1.1180256247777E-2</v>
      </c>
      <c r="C174">
        <v>-0.34418219011944901</v>
      </c>
      <c r="D174">
        <v>0.872</v>
      </c>
      <c r="E174">
        <v>0.94399999999999995</v>
      </c>
      <c r="F174">
        <v>1</v>
      </c>
    </row>
    <row r="175" spans="1:6" hidden="1" x14ac:dyDescent="0.2">
      <c r="A175" t="s">
        <v>2750</v>
      </c>
      <c r="B175">
        <v>1.1325314385967299E-2</v>
      </c>
      <c r="C175">
        <v>0.29902820024767901</v>
      </c>
      <c r="D175">
        <v>0.40400000000000003</v>
      </c>
      <c r="E175">
        <v>0.20399999999999999</v>
      </c>
      <c r="F175">
        <v>1</v>
      </c>
    </row>
    <row r="176" spans="1:6" hidden="1" x14ac:dyDescent="0.2">
      <c r="A176" t="s">
        <v>3309</v>
      </c>
      <c r="B176">
        <v>1.14744545722631E-2</v>
      </c>
      <c r="C176">
        <v>0.39141518298862799</v>
      </c>
      <c r="D176">
        <v>0.68100000000000005</v>
      </c>
      <c r="E176">
        <v>0.44400000000000001</v>
      </c>
      <c r="F176">
        <v>1</v>
      </c>
    </row>
    <row r="177" spans="1:6" hidden="1" x14ac:dyDescent="0.2">
      <c r="A177" t="s">
        <v>3216</v>
      </c>
      <c r="B177">
        <v>1.1540848445921599E-2</v>
      </c>
      <c r="C177">
        <v>1.24468323256263</v>
      </c>
      <c r="D177">
        <v>0.27700000000000002</v>
      </c>
      <c r="E177">
        <v>9.2999999999999999E-2</v>
      </c>
      <c r="F177">
        <v>1</v>
      </c>
    </row>
    <row r="178" spans="1:6" hidden="1" x14ac:dyDescent="0.2">
      <c r="A178" t="s">
        <v>2548</v>
      </c>
      <c r="B178">
        <v>1.15533047191996E-2</v>
      </c>
      <c r="C178">
        <v>-0.36038591407660803</v>
      </c>
      <c r="D178">
        <v>0.78700000000000003</v>
      </c>
      <c r="E178">
        <v>0.81499999999999995</v>
      </c>
      <c r="F178">
        <v>1</v>
      </c>
    </row>
    <row r="179" spans="1:6" hidden="1" x14ac:dyDescent="0.2">
      <c r="A179" t="s">
        <v>1412</v>
      </c>
      <c r="B179">
        <v>1.16239036897997E-2</v>
      </c>
      <c r="C179">
        <v>-0.27443913627167899</v>
      </c>
      <c r="D179">
        <v>0.27700000000000002</v>
      </c>
      <c r="E179">
        <v>0.51900000000000002</v>
      </c>
      <c r="F179">
        <v>1</v>
      </c>
    </row>
    <row r="180" spans="1:6" hidden="1" x14ac:dyDescent="0.2">
      <c r="A180" t="s">
        <v>3310</v>
      </c>
      <c r="B180">
        <v>1.1799844338657399E-2</v>
      </c>
      <c r="C180">
        <v>-0.84561521288581099</v>
      </c>
      <c r="D180">
        <v>0.34</v>
      </c>
      <c r="E180">
        <v>0.5</v>
      </c>
      <c r="F180">
        <v>1</v>
      </c>
    </row>
    <row r="181" spans="1:6" hidden="1" x14ac:dyDescent="0.2">
      <c r="A181" t="s">
        <v>3311</v>
      </c>
      <c r="B181">
        <v>1.19142716963765E-2</v>
      </c>
      <c r="C181">
        <v>-0.25761392315832699</v>
      </c>
      <c r="D181">
        <v>0.29799999999999999</v>
      </c>
      <c r="E181">
        <v>0.51900000000000002</v>
      </c>
      <c r="F181">
        <v>1</v>
      </c>
    </row>
    <row r="182" spans="1:6" hidden="1" x14ac:dyDescent="0.2">
      <c r="A182" t="s">
        <v>2002</v>
      </c>
      <c r="B182">
        <v>1.2058322104259601E-2</v>
      </c>
      <c r="C182">
        <v>-0.56322942679828103</v>
      </c>
      <c r="D182">
        <v>0.76600000000000001</v>
      </c>
      <c r="E182">
        <v>0.85199999999999998</v>
      </c>
      <c r="F182">
        <v>1</v>
      </c>
    </row>
    <row r="183" spans="1:6" hidden="1" x14ac:dyDescent="0.2">
      <c r="A183" t="s">
        <v>1557</v>
      </c>
      <c r="B183">
        <v>1.20689267774601E-2</v>
      </c>
      <c r="C183">
        <v>-0.43154262078533501</v>
      </c>
      <c r="D183">
        <v>0.68100000000000005</v>
      </c>
      <c r="E183">
        <v>0.85199999999999998</v>
      </c>
      <c r="F183">
        <v>1</v>
      </c>
    </row>
    <row r="184" spans="1:6" hidden="1" x14ac:dyDescent="0.2">
      <c r="A184" t="s">
        <v>2684</v>
      </c>
      <c r="B184">
        <v>1.20697034041998E-2</v>
      </c>
      <c r="C184">
        <v>-0.26645045612579799</v>
      </c>
      <c r="D184">
        <v>0.83</v>
      </c>
      <c r="E184">
        <v>0.96299999999999997</v>
      </c>
      <c r="F184">
        <v>1</v>
      </c>
    </row>
    <row r="185" spans="1:6" hidden="1" x14ac:dyDescent="0.2">
      <c r="A185" t="s">
        <v>158</v>
      </c>
      <c r="B185">
        <v>1.2096726768564801E-2</v>
      </c>
      <c r="C185">
        <v>0.42452715550352998</v>
      </c>
      <c r="D185">
        <v>0.93600000000000005</v>
      </c>
      <c r="E185">
        <v>0.92600000000000005</v>
      </c>
      <c r="F185">
        <v>1</v>
      </c>
    </row>
    <row r="186" spans="1:6" hidden="1" x14ac:dyDescent="0.2">
      <c r="A186" t="s">
        <v>3312</v>
      </c>
      <c r="B186">
        <v>1.23422230697096E-2</v>
      </c>
      <c r="C186">
        <v>0.44780094513070101</v>
      </c>
      <c r="D186">
        <v>0.40400000000000003</v>
      </c>
      <c r="E186">
        <v>0.185</v>
      </c>
      <c r="F186">
        <v>1</v>
      </c>
    </row>
    <row r="187" spans="1:6" hidden="1" x14ac:dyDescent="0.2">
      <c r="A187" t="s">
        <v>3313</v>
      </c>
      <c r="B187">
        <v>1.2413545491936301E-2</v>
      </c>
      <c r="C187">
        <v>0.25478883560398702</v>
      </c>
      <c r="D187">
        <v>0.46800000000000003</v>
      </c>
      <c r="E187">
        <v>0.25900000000000001</v>
      </c>
      <c r="F187">
        <v>1</v>
      </c>
    </row>
    <row r="188" spans="1:6" hidden="1" x14ac:dyDescent="0.2">
      <c r="A188" t="s">
        <v>3314</v>
      </c>
      <c r="B188">
        <v>1.24830910630098E-2</v>
      </c>
      <c r="C188">
        <v>-0.26860439791685597</v>
      </c>
      <c r="D188">
        <v>0.38300000000000001</v>
      </c>
      <c r="E188">
        <v>0.59299999999999997</v>
      </c>
      <c r="F188">
        <v>1</v>
      </c>
    </row>
    <row r="189" spans="1:6" hidden="1" x14ac:dyDescent="0.2">
      <c r="A189" t="s">
        <v>3007</v>
      </c>
      <c r="B189">
        <v>1.27234431870359E-2</v>
      </c>
      <c r="C189">
        <v>-0.33834251059033199</v>
      </c>
      <c r="D189">
        <v>0.57399999999999995</v>
      </c>
      <c r="E189">
        <v>0.75900000000000001</v>
      </c>
      <c r="F189">
        <v>1</v>
      </c>
    </row>
    <row r="190" spans="1:6" hidden="1" x14ac:dyDescent="0.2">
      <c r="A190" t="s">
        <v>1535</v>
      </c>
      <c r="B190">
        <v>1.28034357810719E-2</v>
      </c>
      <c r="C190">
        <v>-0.31446872006465798</v>
      </c>
      <c r="D190">
        <v>0.29799999999999999</v>
      </c>
      <c r="E190">
        <v>0.57399999999999995</v>
      </c>
      <c r="F190">
        <v>1</v>
      </c>
    </row>
    <row r="191" spans="1:6" hidden="1" x14ac:dyDescent="0.2">
      <c r="A191" t="s">
        <v>2685</v>
      </c>
      <c r="B191">
        <v>1.28148305126656E-2</v>
      </c>
      <c r="C191">
        <v>-0.43489169557965501</v>
      </c>
      <c r="D191">
        <v>0.91500000000000004</v>
      </c>
      <c r="E191">
        <v>0.94399999999999995</v>
      </c>
      <c r="F191">
        <v>1</v>
      </c>
    </row>
    <row r="192" spans="1:6" hidden="1" x14ac:dyDescent="0.2">
      <c r="A192" t="s">
        <v>2599</v>
      </c>
      <c r="B192">
        <v>1.28566891378196E-2</v>
      </c>
      <c r="C192">
        <v>0.554522135650929</v>
      </c>
      <c r="D192">
        <v>0.872</v>
      </c>
      <c r="E192">
        <v>0.70399999999999996</v>
      </c>
      <c r="F192">
        <v>1</v>
      </c>
    </row>
    <row r="193" spans="1:6" hidden="1" x14ac:dyDescent="0.2">
      <c r="A193" t="s">
        <v>1523</v>
      </c>
      <c r="B193">
        <v>1.2909934437781601E-2</v>
      </c>
      <c r="C193">
        <v>-0.30921841180654402</v>
      </c>
      <c r="D193">
        <v>0.53200000000000003</v>
      </c>
      <c r="E193">
        <v>0.75900000000000001</v>
      </c>
      <c r="F193">
        <v>1</v>
      </c>
    </row>
    <row r="194" spans="1:6" hidden="1" x14ac:dyDescent="0.2">
      <c r="A194" t="s">
        <v>2994</v>
      </c>
      <c r="B194">
        <v>1.29818885043354E-2</v>
      </c>
      <c r="C194">
        <v>0.60103096736272599</v>
      </c>
      <c r="D194">
        <v>0.46800000000000003</v>
      </c>
      <c r="E194">
        <v>0.25900000000000001</v>
      </c>
      <c r="F194">
        <v>1</v>
      </c>
    </row>
    <row r="195" spans="1:6" hidden="1" x14ac:dyDescent="0.2">
      <c r="A195" t="s">
        <v>2032</v>
      </c>
      <c r="B195">
        <v>1.31189999677855E-2</v>
      </c>
      <c r="C195">
        <v>-0.53863344914529898</v>
      </c>
      <c r="D195">
        <v>4.2999999999999997E-2</v>
      </c>
      <c r="E195">
        <v>0.20399999999999999</v>
      </c>
      <c r="F195">
        <v>1</v>
      </c>
    </row>
    <row r="196" spans="1:6" hidden="1" x14ac:dyDescent="0.2">
      <c r="A196" t="s">
        <v>1325</v>
      </c>
      <c r="B196">
        <v>1.31586164867496E-2</v>
      </c>
      <c r="C196">
        <v>-0.362423182660009</v>
      </c>
      <c r="D196">
        <v>0.80900000000000005</v>
      </c>
      <c r="E196">
        <v>0.98099999999999998</v>
      </c>
      <c r="F196">
        <v>1</v>
      </c>
    </row>
    <row r="197" spans="1:6" hidden="1" x14ac:dyDescent="0.2">
      <c r="A197" t="s">
        <v>2010</v>
      </c>
      <c r="B197">
        <v>1.32133558253051E-2</v>
      </c>
      <c r="C197">
        <v>-0.56605415510273205</v>
      </c>
      <c r="D197">
        <v>0.34</v>
      </c>
      <c r="E197">
        <v>0.57399999999999995</v>
      </c>
      <c r="F197">
        <v>1</v>
      </c>
    </row>
    <row r="198" spans="1:6" hidden="1" x14ac:dyDescent="0.2">
      <c r="A198" t="s">
        <v>3315</v>
      </c>
      <c r="B198">
        <v>1.3233912371604E-2</v>
      </c>
      <c r="C198">
        <v>0.250185058813573</v>
      </c>
      <c r="D198">
        <v>0.70199999999999996</v>
      </c>
      <c r="E198">
        <v>0.5</v>
      </c>
      <c r="F198">
        <v>1</v>
      </c>
    </row>
    <row r="199" spans="1:6" hidden="1" x14ac:dyDescent="0.2">
      <c r="A199" t="s">
        <v>1589</v>
      </c>
      <c r="B199">
        <v>1.33280830010857E-2</v>
      </c>
      <c r="C199">
        <v>-0.53532393743506002</v>
      </c>
      <c r="D199">
        <v>0.95699999999999996</v>
      </c>
      <c r="E199">
        <v>0.98099999999999998</v>
      </c>
      <c r="F199">
        <v>1</v>
      </c>
    </row>
    <row r="200" spans="1:6" hidden="1" x14ac:dyDescent="0.2">
      <c r="A200" t="s">
        <v>2282</v>
      </c>
      <c r="B200">
        <v>1.34677278705165E-2</v>
      </c>
      <c r="C200">
        <v>-0.398698608457495</v>
      </c>
      <c r="D200">
        <v>0.27700000000000002</v>
      </c>
      <c r="E200">
        <v>0.5</v>
      </c>
      <c r="F200">
        <v>1</v>
      </c>
    </row>
    <row r="201" spans="1:6" hidden="1" x14ac:dyDescent="0.2">
      <c r="A201" t="s">
        <v>210</v>
      </c>
      <c r="B201">
        <v>1.35074843662612E-2</v>
      </c>
      <c r="C201">
        <v>-0.50616510391967595</v>
      </c>
      <c r="D201">
        <v>0.872</v>
      </c>
      <c r="E201">
        <v>0.88900000000000001</v>
      </c>
      <c r="F201">
        <v>1</v>
      </c>
    </row>
    <row r="202" spans="1:6" hidden="1" x14ac:dyDescent="0.2">
      <c r="A202" t="s">
        <v>1462</v>
      </c>
      <c r="B202">
        <v>1.35153095961748E-2</v>
      </c>
      <c r="C202">
        <v>-0.25070398153628598</v>
      </c>
      <c r="D202">
        <v>0.46800000000000003</v>
      </c>
      <c r="E202">
        <v>0.66700000000000004</v>
      </c>
      <c r="F202">
        <v>1</v>
      </c>
    </row>
    <row r="203" spans="1:6" hidden="1" x14ac:dyDescent="0.2">
      <c r="A203" t="s">
        <v>2570</v>
      </c>
      <c r="B203">
        <v>1.35153095961748E-2</v>
      </c>
      <c r="C203">
        <v>-0.323703954294915</v>
      </c>
      <c r="D203">
        <v>0.46800000000000003</v>
      </c>
      <c r="E203">
        <v>0.66700000000000004</v>
      </c>
      <c r="F203">
        <v>1</v>
      </c>
    </row>
    <row r="204" spans="1:6" hidden="1" x14ac:dyDescent="0.2">
      <c r="A204" t="s">
        <v>3316</v>
      </c>
      <c r="B204">
        <v>1.3548293934668901E-2</v>
      </c>
      <c r="C204">
        <v>-0.26211329436720798</v>
      </c>
      <c r="D204">
        <v>0.63800000000000001</v>
      </c>
      <c r="E204">
        <v>0.88900000000000001</v>
      </c>
      <c r="F204">
        <v>1</v>
      </c>
    </row>
    <row r="205" spans="1:6" hidden="1" x14ac:dyDescent="0.2">
      <c r="A205" t="s">
        <v>1685</v>
      </c>
      <c r="B205">
        <v>1.3705526665611501E-2</v>
      </c>
      <c r="C205">
        <v>-0.25484264861232703</v>
      </c>
      <c r="D205">
        <v>0.89400000000000002</v>
      </c>
      <c r="E205">
        <v>0.98099999999999998</v>
      </c>
      <c r="F205">
        <v>1</v>
      </c>
    </row>
    <row r="206" spans="1:6" hidden="1" x14ac:dyDescent="0.2">
      <c r="A206" t="s">
        <v>3317</v>
      </c>
      <c r="B206">
        <v>1.3830212216850201E-2</v>
      </c>
      <c r="C206">
        <v>-0.36924917280973402</v>
      </c>
      <c r="D206">
        <v>0.872</v>
      </c>
      <c r="E206">
        <v>0.98099999999999998</v>
      </c>
      <c r="F206">
        <v>1</v>
      </c>
    </row>
    <row r="207" spans="1:6" hidden="1" x14ac:dyDescent="0.2">
      <c r="A207" t="s">
        <v>2922</v>
      </c>
      <c r="B207">
        <v>1.38456989909976E-2</v>
      </c>
      <c r="C207">
        <v>0.30892659573005798</v>
      </c>
      <c r="D207">
        <v>1</v>
      </c>
      <c r="E207">
        <v>1</v>
      </c>
      <c r="F207">
        <v>1</v>
      </c>
    </row>
    <row r="208" spans="1:6" hidden="1" x14ac:dyDescent="0.2">
      <c r="A208" t="s">
        <v>3176</v>
      </c>
      <c r="B208">
        <v>1.39187789101073E-2</v>
      </c>
      <c r="C208">
        <v>0.93339394398618303</v>
      </c>
      <c r="D208">
        <v>0.63800000000000001</v>
      </c>
      <c r="E208">
        <v>0.53700000000000003</v>
      </c>
      <c r="F208">
        <v>1</v>
      </c>
    </row>
    <row r="209" spans="1:6" hidden="1" x14ac:dyDescent="0.2">
      <c r="A209" t="s">
        <v>3318</v>
      </c>
      <c r="B209">
        <v>1.40009999795709E-2</v>
      </c>
      <c r="C209">
        <v>-0.25719543213520502</v>
      </c>
      <c r="D209">
        <v>0.38300000000000001</v>
      </c>
      <c r="E209">
        <v>0.64800000000000002</v>
      </c>
      <c r="F209">
        <v>1</v>
      </c>
    </row>
    <row r="210" spans="1:6" hidden="1" x14ac:dyDescent="0.2">
      <c r="A210" t="s">
        <v>472</v>
      </c>
      <c r="B210">
        <v>1.4105348615815499E-2</v>
      </c>
      <c r="C210">
        <v>0.29480518598618299</v>
      </c>
      <c r="D210">
        <v>1</v>
      </c>
      <c r="E210">
        <v>0.90700000000000003</v>
      </c>
      <c r="F210">
        <v>1</v>
      </c>
    </row>
    <row r="211" spans="1:6" hidden="1" x14ac:dyDescent="0.2">
      <c r="A211" t="s">
        <v>2231</v>
      </c>
      <c r="B211">
        <v>1.417246749023E-2</v>
      </c>
      <c r="C211">
        <v>-0.27720374464394998</v>
      </c>
      <c r="D211">
        <v>0.53200000000000003</v>
      </c>
      <c r="E211">
        <v>0.81499999999999995</v>
      </c>
      <c r="F211">
        <v>1</v>
      </c>
    </row>
    <row r="212" spans="1:6" hidden="1" x14ac:dyDescent="0.2">
      <c r="A212" t="s">
        <v>3319</v>
      </c>
      <c r="B212">
        <v>1.4297576137736899E-2</v>
      </c>
      <c r="C212">
        <v>0.45262822252447898</v>
      </c>
      <c r="D212">
        <v>0.14899999999999999</v>
      </c>
      <c r="E212">
        <v>1.9E-2</v>
      </c>
      <c r="F212">
        <v>1</v>
      </c>
    </row>
    <row r="213" spans="1:6" hidden="1" x14ac:dyDescent="0.2">
      <c r="A213" t="s">
        <v>1536</v>
      </c>
      <c r="B213">
        <v>1.44372853301171E-2</v>
      </c>
      <c r="C213">
        <v>-0.45241462427388801</v>
      </c>
      <c r="D213">
        <v>0.31900000000000001</v>
      </c>
      <c r="E213">
        <v>0.5</v>
      </c>
      <c r="F213">
        <v>1</v>
      </c>
    </row>
    <row r="214" spans="1:6" hidden="1" x14ac:dyDescent="0.2">
      <c r="A214" t="s">
        <v>3320</v>
      </c>
      <c r="B214">
        <v>1.47866581032475E-2</v>
      </c>
      <c r="C214">
        <v>0.30383732234875399</v>
      </c>
      <c r="D214">
        <v>0.745</v>
      </c>
      <c r="E214">
        <v>0.57399999999999995</v>
      </c>
      <c r="F214">
        <v>1</v>
      </c>
    </row>
    <row r="215" spans="1:6" hidden="1" x14ac:dyDescent="0.2">
      <c r="A215" t="s">
        <v>3321</v>
      </c>
      <c r="B215">
        <v>1.4843897413577899E-2</v>
      </c>
      <c r="C215">
        <v>0.30873750326518501</v>
      </c>
      <c r="D215">
        <v>0.106</v>
      </c>
      <c r="E215">
        <v>0</v>
      </c>
      <c r="F215">
        <v>1</v>
      </c>
    </row>
    <row r="216" spans="1:6" hidden="1" x14ac:dyDescent="0.2">
      <c r="A216" t="s">
        <v>3322</v>
      </c>
      <c r="B216">
        <v>1.49314866769689E-2</v>
      </c>
      <c r="C216">
        <v>-0.30553349450917</v>
      </c>
      <c r="D216">
        <v>0.95699999999999996</v>
      </c>
      <c r="E216">
        <v>0.98099999999999998</v>
      </c>
      <c r="F216">
        <v>1</v>
      </c>
    </row>
    <row r="217" spans="1:6" hidden="1" x14ac:dyDescent="0.2">
      <c r="A217" t="s">
        <v>3323</v>
      </c>
      <c r="B217">
        <v>1.5073514443769099E-2</v>
      </c>
      <c r="C217">
        <v>0.48247457174012598</v>
      </c>
      <c r="D217">
        <v>0.70199999999999996</v>
      </c>
      <c r="E217">
        <v>0.61099999999999999</v>
      </c>
      <c r="F217">
        <v>1</v>
      </c>
    </row>
    <row r="218" spans="1:6" hidden="1" x14ac:dyDescent="0.2">
      <c r="A218" t="s">
        <v>1566</v>
      </c>
      <c r="B218">
        <v>1.5201581531501199E-2</v>
      </c>
      <c r="C218">
        <v>-0.51744498845422704</v>
      </c>
      <c r="D218">
        <v>0.44700000000000001</v>
      </c>
      <c r="E218">
        <v>0.66700000000000004</v>
      </c>
      <c r="F218">
        <v>1</v>
      </c>
    </row>
    <row r="219" spans="1:6" hidden="1" x14ac:dyDescent="0.2">
      <c r="A219" t="s">
        <v>1264</v>
      </c>
      <c r="B219">
        <v>1.52161701692313E-2</v>
      </c>
      <c r="C219">
        <v>-0.27108779038533898</v>
      </c>
      <c r="D219">
        <v>1</v>
      </c>
      <c r="E219">
        <v>1</v>
      </c>
      <c r="F219">
        <v>1</v>
      </c>
    </row>
    <row r="220" spans="1:6" hidden="1" x14ac:dyDescent="0.2">
      <c r="A220" t="s">
        <v>2568</v>
      </c>
      <c r="B220">
        <v>1.5330617392011201E-2</v>
      </c>
      <c r="C220">
        <v>-0.262979225420788</v>
      </c>
      <c r="D220">
        <v>0.70199999999999996</v>
      </c>
      <c r="E220">
        <v>0.87</v>
      </c>
      <c r="F220">
        <v>1</v>
      </c>
    </row>
    <row r="221" spans="1:6" hidden="1" x14ac:dyDescent="0.2">
      <c r="A221" t="s">
        <v>3324</v>
      </c>
      <c r="B221">
        <v>1.5468062620053701E-2</v>
      </c>
      <c r="C221">
        <v>0.29181141779759001</v>
      </c>
      <c r="D221">
        <v>0.97899999999999998</v>
      </c>
      <c r="E221">
        <v>0.85199999999999998</v>
      </c>
      <c r="F221">
        <v>1</v>
      </c>
    </row>
    <row r="222" spans="1:6" hidden="1" x14ac:dyDescent="0.2">
      <c r="A222" t="s">
        <v>2027</v>
      </c>
      <c r="B222">
        <v>1.55800239289124E-2</v>
      </c>
      <c r="C222">
        <v>-0.47678508781217899</v>
      </c>
      <c r="D222">
        <v>0.38300000000000001</v>
      </c>
      <c r="E222">
        <v>0.61099999999999999</v>
      </c>
      <c r="F222">
        <v>1</v>
      </c>
    </row>
    <row r="223" spans="1:6" hidden="1" x14ac:dyDescent="0.2">
      <c r="A223" t="s">
        <v>124</v>
      </c>
      <c r="B223">
        <v>1.5626609270305802E-2</v>
      </c>
      <c r="C223">
        <v>0.45803252429469399</v>
      </c>
      <c r="D223">
        <v>0.80900000000000005</v>
      </c>
      <c r="E223">
        <v>0.88900000000000001</v>
      </c>
      <c r="F223">
        <v>1</v>
      </c>
    </row>
    <row r="224" spans="1:6" hidden="1" x14ac:dyDescent="0.2">
      <c r="A224" t="s">
        <v>2767</v>
      </c>
      <c r="B224">
        <v>1.5700135916686401E-2</v>
      </c>
      <c r="C224">
        <v>-0.312765340629724</v>
      </c>
      <c r="D224">
        <v>0.51100000000000001</v>
      </c>
      <c r="E224">
        <v>0.79600000000000004</v>
      </c>
      <c r="F224">
        <v>1</v>
      </c>
    </row>
    <row r="225" spans="1:6" hidden="1" x14ac:dyDescent="0.2">
      <c r="A225" t="s">
        <v>3135</v>
      </c>
      <c r="B225">
        <v>1.59637010354228E-2</v>
      </c>
      <c r="C225">
        <v>0.59681816997571402</v>
      </c>
      <c r="D225">
        <v>0.70199999999999996</v>
      </c>
      <c r="E225">
        <v>0.61099999999999999</v>
      </c>
      <c r="F225">
        <v>1</v>
      </c>
    </row>
    <row r="226" spans="1:6" hidden="1" x14ac:dyDescent="0.2">
      <c r="A226" t="s">
        <v>1884</v>
      </c>
      <c r="B226">
        <v>1.6036955428285201E-2</v>
      </c>
      <c r="C226">
        <v>-0.26727598243276801</v>
      </c>
      <c r="D226">
        <v>0.14899999999999999</v>
      </c>
      <c r="E226">
        <v>0.37</v>
      </c>
      <c r="F226">
        <v>1</v>
      </c>
    </row>
    <row r="227" spans="1:6" hidden="1" x14ac:dyDescent="0.2">
      <c r="A227" t="s">
        <v>951</v>
      </c>
      <c r="B227">
        <v>1.6036955428285201E-2</v>
      </c>
      <c r="C227">
        <v>0.40489213797788298</v>
      </c>
      <c r="D227">
        <v>0.36199999999999999</v>
      </c>
      <c r="E227">
        <v>0.185</v>
      </c>
      <c r="F227">
        <v>1</v>
      </c>
    </row>
    <row r="228" spans="1:6" hidden="1" x14ac:dyDescent="0.2">
      <c r="A228" t="s">
        <v>1627</v>
      </c>
      <c r="B228">
        <v>1.61930792605854E-2</v>
      </c>
      <c r="C228">
        <v>-0.297027227475263</v>
      </c>
      <c r="D228">
        <v>0.106</v>
      </c>
      <c r="E228">
        <v>0.29599999999999999</v>
      </c>
      <c r="F228">
        <v>1</v>
      </c>
    </row>
    <row r="229" spans="1:6" hidden="1" x14ac:dyDescent="0.2">
      <c r="A229" t="s">
        <v>487</v>
      </c>
      <c r="B229">
        <v>1.6218736974850798E-2</v>
      </c>
      <c r="C229">
        <v>0.33131703158602599</v>
      </c>
      <c r="D229">
        <v>0.872</v>
      </c>
      <c r="E229">
        <v>0.72199999999999998</v>
      </c>
      <c r="F229">
        <v>1</v>
      </c>
    </row>
    <row r="230" spans="1:6" hidden="1" x14ac:dyDescent="0.2">
      <c r="A230" t="s">
        <v>2916</v>
      </c>
      <c r="B230">
        <v>1.6313547078373999E-2</v>
      </c>
      <c r="C230">
        <v>0.51373211525644102</v>
      </c>
      <c r="D230">
        <v>0.76600000000000001</v>
      </c>
      <c r="E230">
        <v>0.68500000000000005</v>
      </c>
      <c r="F230">
        <v>1</v>
      </c>
    </row>
    <row r="231" spans="1:6" hidden="1" x14ac:dyDescent="0.2">
      <c r="A231" t="s">
        <v>2096</v>
      </c>
      <c r="B231">
        <v>1.6356298465424898E-2</v>
      </c>
      <c r="C231">
        <v>-0.58005804527717297</v>
      </c>
      <c r="D231">
        <v>0.31900000000000001</v>
      </c>
      <c r="E231">
        <v>0.51900000000000002</v>
      </c>
      <c r="F231">
        <v>1</v>
      </c>
    </row>
    <row r="232" spans="1:6" hidden="1" x14ac:dyDescent="0.2">
      <c r="A232" t="s">
        <v>1343</v>
      </c>
      <c r="B232">
        <v>1.6390641012983601E-2</v>
      </c>
      <c r="C232">
        <v>-0.54445616859683099</v>
      </c>
      <c r="D232">
        <v>0.93600000000000005</v>
      </c>
      <c r="E232">
        <v>0.96299999999999997</v>
      </c>
      <c r="F232">
        <v>1</v>
      </c>
    </row>
    <row r="233" spans="1:6" hidden="1" x14ac:dyDescent="0.2">
      <c r="A233" t="s">
        <v>3325</v>
      </c>
      <c r="B233">
        <v>1.6693271945640801E-2</v>
      </c>
      <c r="C233">
        <v>-0.26628698882212798</v>
      </c>
      <c r="D233">
        <v>0.91500000000000004</v>
      </c>
      <c r="E233">
        <v>0.96299999999999997</v>
      </c>
      <c r="F233">
        <v>1</v>
      </c>
    </row>
    <row r="234" spans="1:6" hidden="1" x14ac:dyDescent="0.2">
      <c r="A234" t="s">
        <v>3326</v>
      </c>
      <c r="B234">
        <v>1.67775947872786E-2</v>
      </c>
      <c r="C234">
        <v>0.26295110150922701</v>
      </c>
      <c r="D234">
        <v>0.14899999999999999</v>
      </c>
      <c r="E234">
        <v>1.9E-2</v>
      </c>
      <c r="F234">
        <v>1</v>
      </c>
    </row>
    <row r="235" spans="1:6" hidden="1" x14ac:dyDescent="0.2">
      <c r="A235" s="22">
        <v>45906</v>
      </c>
      <c r="B235">
        <v>1.7243143362819E-2</v>
      </c>
      <c r="C235">
        <v>0.39725854606078898</v>
      </c>
      <c r="D235">
        <v>0.61699999999999999</v>
      </c>
      <c r="E235">
        <v>0.38900000000000001</v>
      </c>
      <c r="F235">
        <v>1</v>
      </c>
    </row>
    <row r="236" spans="1:6" hidden="1" x14ac:dyDescent="0.2">
      <c r="A236" t="s">
        <v>3327</v>
      </c>
      <c r="B236">
        <v>1.75457459382755E-2</v>
      </c>
      <c r="C236">
        <v>0.309393818459956</v>
      </c>
      <c r="D236">
        <v>0.76600000000000001</v>
      </c>
      <c r="E236">
        <v>0.70399999999999996</v>
      </c>
      <c r="F236">
        <v>1</v>
      </c>
    </row>
    <row r="237" spans="1:6" hidden="1" x14ac:dyDescent="0.2">
      <c r="A237" t="s">
        <v>3071</v>
      </c>
      <c r="B237">
        <v>1.75844470048486E-2</v>
      </c>
      <c r="C237">
        <v>-0.265235714714122</v>
      </c>
      <c r="D237">
        <v>0.85099999999999998</v>
      </c>
      <c r="E237">
        <v>0.92600000000000005</v>
      </c>
      <c r="F237">
        <v>1</v>
      </c>
    </row>
    <row r="238" spans="1:6" hidden="1" x14ac:dyDescent="0.2">
      <c r="A238" t="s">
        <v>3328</v>
      </c>
      <c r="B238">
        <v>1.8106136709488602E-2</v>
      </c>
      <c r="C238">
        <v>0.56263075478281699</v>
      </c>
      <c r="D238">
        <v>0.70199999999999996</v>
      </c>
      <c r="E238">
        <v>0.57399999999999995</v>
      </c>
      <c r="F238">
        <v>1</v>
      </c>
    </row>
    <row r="239" spans="1:6" hidden="1" x14ac:dyDescent="0.2">
      <c r="A239" t="s">
        <v>249</v>
      </c>
      <c r="B239">
        <v>1.8129365184111401E-2</v>
      </c>
      <c r="C239">
        <v>0.65338916036348105</v>
      </c>
      <c r="D239">
        <v>0.85099999999999998</v>
      </c>
      <c r="E239">
        <v>0.85199999999999998</v>
      </c>
      <c r="F239">
        <v>1</v>
      </c>
    </row>
    <row r="240" spans="1:6" hidden="1" x14ac:dyDescent="0.2">
      <c r="A240" t="s">
        <v>3329</v>
      </c>
      <c r="B240">
        <v>1.9075715942366501E-2</v>
      </c>
      <c r="C240">
        <v>-0.357563867184583</v>
      </c>
      <c r="D240">
        <v>0.55300000000000005</v>
      </c>
      <c r="E240">
        <v>0.68500000000000005</v>
      </c>
      <c r="F240">
        <v>1</v>
      </c>
    </row>
    <row r="241" spans="1:6" hidden="1" x14ac:dyDescent="0.2">
      <c r="A241" t="s">
        <v>2262</v>
      </c>
      <c r="B241">
        <v>1.9191657776969101E-2</v>
      </c>
      <c r="C241">
        <v>-0.26534685726928697</v>
      </c>
      <c r="D241">
        <v>0.255</v>
      </c>
      <c r="E241">
        <v>0.46300000000000002</v>
      </c>
      <c r="F241">
        <v>1</v>
      </c>
    </row>
    <row r="242" spans="1:6" hidden="1" x14ac:dyDescent="0.2">
      <c r="A242" t="s">
        <v>1742</v>
      </c>
      <c r="B242">
        <v>1.9306695155758499E-2</v>
      </c>
      <c r="C242">
        <v>-0.71752269683130898</v>
      </c>
      <c r="D242">
        <v>0.42599999999999999</v>
      </c>
      <c r="E242">
        <v>0.64800000000000002</v>
      </c>
      <c r="F242">
        <v>1</v>
      </c>
    </row>
    <row r="243" spans="1:6" hidden="1" x14ac:dyDescent="0.2">
      <c r="A243" t="s">
        <v>3330</v>
      </c>
      <c r="B243">
        <v>1.9321331373015001E-2</v>
      </c>
      <c r="C243">
        <v>-0.29222470929938199</v>
      </c>
      <c r="D243">
        <v>0.61699999999999999</v>
      </c>
      <c r="E243">
        <v>0.79600000000000004</v>
      </c>
      <c r="F243">
        <v>1</v>
      </c>
    </row>
    <row r="244" spans="1:6" hidden="1" x14ac:dyDescent="0.2">
      <c r="A244" t="s">
        <v>3331</v>
      </c>
      <c r="B244">
        <v>1.9513956223320202E-2</v>
      </c>
      <c r="C244">
        <v>-0.31788752887971999</v>
      </c>
      <c r="D244">
        <v>0.70199999999999996</v>
      </c>
      <c r="E244">
        <v>0.87</v>
      </c>
      <c r="F244">
        <v>1</v>
      </c>
    </row>
    <row r="245" spans="1:6" hidden="1" x14ac:dyDescent="0.2">
      <c r="A245" t="s">
        <v>2003</v>
      </c>
      <c r="B245">
        <v>1.97166082616353E-2</v>
      </c>
      <c r="C245">
        <v>-0.729205860171242</v>
      </c>
      <c r="D245">
        <v>0.191</v>
      </c>
      <c r="E245">
        <v>0.37</v>
      </c>
      <c r="F245">
        <v>1</v>
      </c>
    </row>
    <row r="246" spans="1:6" hidden="1" x14ac:dyDescent="0.2">
      <c r="A246" t="s">
        <v>1490</v>
      </c>
      <c r="B246">
        <v>1.99498564653619E-2</v>
      </c>
      <c r="C246">
        <v>-0.39575302098323401</v>
      </c>
      <c r="D246">
        <v>0.745</v>
      </c>
      <c r="E246">
        <v>0.85199999999999998</v>
      </c>
      <c r="F246">
        <v>1</v>
      </c>
    </row>
    <row r="247" spans="1:6" hidden="1" x14ac:dyDescent="0.2">
      <c r="A247" t="s">
        <v>1812</v>
      </c>
      <c r="B247">
        <v>2.0200516824462798E-2</v>
      </c>
      <c r="C247">
        <v>-0.36867676166499902</v>
      </c>
      <c r="D247">
        <v>0.44700000000000001</v>
      </c>
      <c r="E247">
        <v>0.61099999999999999</v>
      </c>
      <c r="F247">
        <v>1</v>
      </c>
    </row>
    <row r="248" spans="1:6" hidden="1" x14ac:dyDescent="0.2">
      <c r="A248" t="s">
        <v>3332</v>
      </c>
      <c r="B248">
        <v>2.0217241337492701E-2</v>
      </c>
      <c r="C248">
        <v>-0.30991791322078599</v>
      </c>
      <c r="D248">
        <v>0.66</v>
      </c>
      <c r="E248">
        <v>0.83299999999999996</v>
      </c>
      <c r="F248">
        <v>1</v>
      </c>
    </row>
    <row r="249" spans="1:6" hidden="1" x14ac:dyDescent="0.2">
      <c r="A249" t="s">
        <v>3333</v>
      </c>
      <c r="B249">
        <v>2.0507834613438899E-2</v>
      </c>
      <c r="C249">
        <v>-0.25854733270340102</v>
      </c>
      <c r="D249">
        <v>0.38300000000000001</v>
      </c>
      <c r="E249">
        <v>0.61099999999999999</v>
      </c>
      <c r="F249">
        <v>1</v>
      </c>
    </row>
    <row r="250" spans="1:6" hidden="1" x14ac:dyDescent="0.2">
      <c r="A250" t="s">
        <v>3016</v>
      </c>
      <c r="B250">
        <v>2.05560417990901E-2</v>
      </c>
      <c r="C250">
        <v>-0.42364949416626502</v>
      </c>
      <c r="D250">
        <v>0.83</v>
      </c>
      <c r="E250">
        <v>0.85199999999999998</v>
      </c>
      <c r="F250">
        <v>1</v>
      </c>
    </row>
    <row r="251" spans="1:6" hidden="1" x14ac:dyDescent="0.2">
      <c r="A251" t="s">
        <v>1266</v>
      </c>
      <c r="B251">
        <v>2.0841894142810301E-2</v>
      </c>
      <c r="C251">
        <v>-0.368522763135053</v>
      </c>
      <c r="D251">
        <v>0.46800000000000003</v>
      </c>
      <c r="E251">
        <v>0.74099999999999999</v>
      </c>
      <c r="F251">
        <v>1</v>
      </c>
    </row>
    <row r="252" spans="1:6" hidden="1" x14ac:dyDescent="0.2">
      <c r="A252" t="s">
        <v>3334</v>
      </c>
      <c r="B252">
        <v>2.1356051768841498E-2</v>
      </c>
      <c r="C252">
        <v>-0.27522419215617799</v>
      </c>
      <c r="D252">
        <v>0.29799999999999999</v>
      </c>
      <c r="E252">
        <v>0.51900000000000002</v>
      </c>
      <c r="F252">
        <v>1</v>
      </c>
    </row>
    <row r="253" spans="1:6" hidden="1" x14ac:dyDescent="0.2">
      <c r="A253" t="s">
        <v>2064</v>
      </c>
      <c r="B253">
        <v>2.1358326380701599E-2</v>
      </c>
      <c r="C253">
        <v>-0.39925149682095701</v>
      </c>
      <c r="D253">
        <v>0.83</v>
      </c>
      <c r="E253">
        <v>0.87</v>
      </c>
      <c r="F253">
        <v>1</v>
      </c>
    </row>
    <row r="254" spans="1:6" hidden="1" x14ac:dyDescent="0.2">
      <c r="A254" t="s">
        <v>3335</v>
      </c>
      <c r="B254">
        <v>2.1515492540595E-2</v>
      </c>
      <c r="C254">
        <v>-0.44624863237806001</v>
      </c>
      <c r="D254">
        <v>0.17</v>
      </c>
      <c r="E254">
        <v>0.35199999999999998</v>
      </c>
      <c r="F254">
        <v>1</v>
      </c>
    </row>
    <row r="255" spans="1:6" hidden="1" x14ac:dyDescent="0.2">
      <c r="A255" t="s">
        <v>1324</v>
      </c>
      <c r="B255">
        <v>2.15975986648832E-2</v>
      </c>
      <c r="C255">
        <v>-0.40709680178289698</v>
      </c>
      <c r="D255">
        <v>0.59599999999999997</v>
      </c>
      <c r="E255">
        <v>0.74099999999999999</v>
      </c>
      <c r="F255">
        <v>1</v>
      </c>
    </row>
    <row r="256" spans="1:6" hidden="1" x14ac:dyDescent="0.2">
      <c r="A256" t="s">
        <v>1379</v>
      </c>
      <c r="B256">
        <v>2.17525724038224E-2</v>
      </c>
      <c r="C256">
        <v>-0.37241599468931802</v>
      </c>
      <c r="D256">
        <v>0.27700000000000002</v>
      </c>
      <c r="E256">
        <v>0.48099999999999998</v>
      </c>
      <c r="F256">
        <v>1</v>
      </c>
    </row>
    <row r="257" spans="1:6" hidden="1" x14ac:dyDescent="0.2">
      <c r="A257" t="s">
        <v>2554</v>
      </c>
      <c r="B257">
        <v>2.1812087389236699E-2</v>
      </c>
      <c r="C257">
        <v>-0.30176500059200201</v>
      </c>
      <c r="D257">
        <v>0.63800000000000001</v>
      </c>
      <c r="E257">
        <v>0.83299999999999996</v>
      </c>
      <c r="F257">
        <v>1</v>
      </c>
    </row>
    <row r="258" spans="1:6" hidden="1" x14ac:dyDescent="0.2">
      <c r="A258" t="s">
        <v>1186</v>
      </c>
      <c r="B258">
        <v>2.1832134323951001E-2</v>
      </c>
      <c r="C258">
        <v>0.25584738091818998</v>
      </c>
      <c r="D258">
        <v>0.70199999999999996</v>
      </c>
      <c r="E258">
        <v>0.48099999999999998</v>
      </c>
      <c r="F258">
        <v>1</v>
      </c>
    </row>
    <row r="259" spans="1:6" hidden="1" x14ac:dyDescent="0.2">
      <c r="A259" t="s">
        <v>3336</v>
      </c>
      <c r="B259">
        <v>2.2239577804216201E-2</v>
      </c>
      <c r="C259">
        <v>-0.26701439947153599</v>
      </c>
      <c r="D259">
        <v>0.34</v>
      </c>
      <c r="E259">
        <v>0.55600000000000005</v>
      </c>
      <c r="F259">
        <v>1</v>
      </c>
    </row>
    <row r="260" spans="1:6" hidden="1" x14ac:dyDescent="0.2">
      <c r="A260" t="s">
        <v>3337</v>
      </c>
      <c r="B260">
        <v>2.2554338080508999E-2</v>
      </c>
      <c r="C260">
        <v>0.28731808345920101</v>
      </c>
      <c r="D260">
        <v>0.42599999999999999</v>
      </c>
      <c r="E260">
        <v>0.222</v>
      </c>
      <c r="F260">
        <v>1</v>
      </c>
    </row>
    <row r="261" spans="1:6" hidden="1" x14ac:dyDescent="0.2">
      <c r="A261" t="s">
        <v>2412</v>
      </c>
      <c r="B261">
        <v>2.2618015333483801E-2</v>
      </c>
      <c r="C261">
        <v>-0.444536465819594</v>
      </c>
      <c r="D261">
        <v>0.83</v>
      </c>
      <c r="E261">
        <v>0.90700000000000003</v>
      </c>
      <c r="F261">
        <v>1</v>
      </c>
    </row>
    <row r="262" spans="1:6" hidden="1" x14ac:dyDescent="0.2">
      <c r="A262" t="s">
        <v>3338</v>
      </c>
      <c r="B262">
        <v>2.2635884189881501E-2</v>
      </c>
      <c r="C262">
        <v>0.28123431648991398</v>
      </c>
      <c r="D262">
        <v>0.61699999999999999</v>
      </c>
      <c r="E262">
        <v>0.46300000000000002</v>
      </c>
      <c r="F262">
        <v>1</v>
      </c>
    </row>
    <row r="263" spans="1:6" hidden="1" x14ac:dyDescent="0.2">
      <c r="A263" t="s">
        <v>3339</v>
      </c>
      <c r="B263">
        <v>2.2761870168242E-2</v>
      </c>
      <c r="C263">
        <v>0.25854036651286599</v>
      </c>
      <c r="D263">
        <v>1</v>
      </c>
      <c r="E263">
        <v>0.98099999999999998</v>
      </c>
      <c r="F263">
        <v>1</v>
      </c>
    </row>
    <row r="264" spans="1:6" hidden="1" x14ac:dyDescent="0.2">
      <c r="A264" t="s">
        <v>2328</v>
      </c>
      <c r="B264">
        <v>2.2771111224215101E-2</v>
      </c>
      <c r="C264">
        <v>-0.34329045572262401</v>
      </c>
      <c r="D264">
        <v>0.745</v>
      </c>
      <c r="E264">
        <v>0.79600000000000004</v>
      </c>
      <c r="F264">
        <v>1</v>
      </c>
    </row>
    <row r="265" spans="1:6" hidden="1" x14ac:dyDescent="0.2">
      <c r="A265" t="s">
        <v>3340</v>
      </c>
      <c r="B265">
        <v>2.3065665804946699E-2</v>
      </c>
      <c r="C265">
        <v>-0.49781421073496501</v>
      </c>
      <c r="D265">
        <v>0.46800000000000003</v>
      </c>
      <c r="E265">
        <v>0.59299999999999997</v>
      </c>
      <c r="F265">
        <v>1</v>
      </c>
    </row>
    <row r="266" spans="1:6" hidden="1" x14ac:dyDescent="0.2">
      <c r="A266" t="s">
        <v>1471</v>
      </c>
      <c r="B266">
        <v>2.3148792971611001E-2</v>
      </c>
      <c r="C266">
        <v>-0.36446218815737003</v>
      </c>
      <c r="D266">
        <v>0.872</v>
      </c>
      <c r="E266">
        <v>0.98099999999999998</v>
      </c>
      <c r="F266">
        <v>1</v>
      </c>
    </row>
    <row r="267" spans="1:6" hidden="1" x14ac:dyDescent="0.2">
      <c r="A267" t="s">
        <v>3341</v>
      </c>
      <c r="B267">
        <v>2.3157203945290201E-2</v>
      </c>
      <c r="C267">
        <v>0.25854675999451299</v>
      </c>
      <c r="D267">
        <v>0.95699999999999996</v>
      </c>
      <c r="E267">
        <v>0.92600000000000005</v>
      </c>
      <c r="F267">
        <v>1</v>
      </c>
    </row>
    <row r="268" spans="1:6" hidden="1" x14ac:dyDescent="0.2">
      <c r="A268" t="s">
        <v>1394</v>
      </c>
      <c r="B268">
        <v>2.3165916853904199E-2</v>
      </c>
      <c r="C268">
        <v>0.31218901261836801</v>
      </c>
      <c r="D268">
        <v>0.46800000000000003</v>
      </c>
      <c r="E268">
        <v>0.33300000000000002</v>
      </c>
      <c r="F268">
        <v>1</v>
      </c>
    </row>
    <row r="269" spans="1:6" hidden="1" x14ac:dyDescent="0.2">
      <c r="A269" t="s">
        <v>3342</v>
      </c>
      <c r="B269">
        <v>2.3239733651435501E-2</v>
      </c>
      <c r="C269">
        <v>-0.336360366690029</v>
      </c>
      <c r="D269">
        <v>0.23400000000000001</v>
      </c>
      <c r="E269">
        <v>0.42599999999999999</v>
      </c>
      <c r="F269">
        <v>1</v>
      </c>
    </row>
    <row r="270" spans="1:6" hidden="1" x14ac:dyDescent="0.2">
      <c r="A270" t="s">
        <v>2256</v>
      </c>
      <c r="B270">
        <v>2.3639445372411302E-2</v>
      </c>
      <c r="C270">
        <v>-0.303559508106655</v>
      </c>
      <c r="D270">
        <v>0.255</v>
      </c>
      <c r="E270">
        <v>0.46300000000000002</v>
      </c>
      <c r="F270">
        <v>1</v>
      </c>
    </row>
    <row r="271" spans="1:6" hidden="1" x14ac:dyDescent="0.2">
      <c r="A271" t="s">
        <v>1409</v>
      </c>
      <c r="B271">
        <v>2.37795467216852E-2</v>
      </c>
      <c r="C271">
        <v>-0.516485538323874</v>
      </c>
      <c r="D271">
        <v>0.76600000000000001</v>
      </c>
      <c r="E271">
        <v>0.92600000000000005</v>
      </c>
      <c r="F271">
        <v>1</v>
      </c>
    </row>
    <row r="272" spans="1:6" hidden="1" x14ac:dyDescent="0.2">
      <c r="A272" t="s">
        <v>3343</v>
      </c>
      <c r="B272">
        <v>2.3787339042469199E-2</v>
      </c>
      <c r="C272">
        <v>-0.32640699099347098</v>
      </c>
      <c r="D272">
        <v>0.68100000000000005</v>
      </c>
      <c r="E272">
        <v>0.81499999999999995</v>
      </c>
      <c r="F272">
        <v>1</v>
      </c>
    </row>
    <row r="273" spans="1:6" hidden="1" x14ac:dyDescent="0.2">
      <c r="A273" t="s">
        <v>1867</v>
      </c>
      <c r="B273">
        <v>2.3994772769831699E-2</v>
      </c>
      <c r="C273">
        <v>-0.349981205463895</v>
      </c>
      <c r="D273">
        <v>0.91500000000000004</v>
      </c>
      <c r="E273">
        <v>0.96299999999999997</v>
      </c>
      <c r="F273">
        <v>1</v>
      </c>
    </row>
    <row r="274" spans="1:6" hidden="1" x14ac:dyDescent="0.2">
      <c r="A274" t="s">
        <v>3344</v>
      </c>
      <c r="B274">
        <v>2.485445768899E-2</v>
      </c>
      <c r="C274">
        <v>-0.33445281962306</v>
      </c>
      <c r="D274">
        <v>0.55300000000000005</v>
      </c>
      <c r="E274">
        <v>0.72199999999999998</v>
      </c>
      <c r="F274">
        <v>1</v>
      </c>
    </row>
    <row r="275" spans="1:6" hidden="1" x14ac:dyDescent="0.2">
      <c r="A275" t="s">
        <v>1920</v>
      </c>
      <c r="B275">
        <v>2.4896249034307798E-2</v>
      </c>
      <c r="C275">
        <v>0.28409318309409598</v>
      </c>
      <c r="D275">
        <v>0.85099999999999998</v>
      </c>
      <c r="E275">
        <v>0.70399999999999996</v>
      </c>
      <c r="F275">
        <v>1</v>
      </c>
    </row>
    <row r="276" spans="1:6" hidden="1" x14ac:dyDescent="0.2">
      <c r="A276" t="s">
        <v>3345</v>
      </c>
      <c r="B276">
        <v>2.5619942702094101E-2</v>
      </c>
      <c r="C276">
        <v>-0.26027070012832698</v>
      </c>
      <c r="D276">
        <v>0.61699999999999999</v>
      </c>
      <c r="E276">
        <v>0.77800000000000002</v>
      </c>
      <c r="F276">
        <v>1</v>
      </c>
    </row>
    <row r="277" spans="1:6" hidden="1" x14ac:dyDescent="0.2">
      <c r="A277" t="s">
        <v>2283</v>
      </c>
      <c r="B277">
        <v>2.5764092211749801E-2</v>
      </c>
      <c r="C277">
        <v>-0.271072051808745</v>
      </c>
      <c r="D277">
        <v>1</v>
      </c>
      <c r="E277">
        <v>0.98099999999999998</v>
      </c>
      <c r="F277">
        <v>1</v>
      </c>
    </row>
    <row r="278" spans="1:6" hidden="1" x14ac:dyDescent="0.2">
      <c r="A278" t="s">
        <v>129</v>
      </c>
      <c r="B278">
        <v>2.5764092211749801E-2</v>
      </c>
      <c r="C278">
        <v>0.26955437735805199</v>
      </c>
      <c r="D278">
        <v>1</v>
      </c>
      <c r="E278">
        <v>1</v>
      </c>
      <c r="F278">
        <v>1</v>
      </c>
    </row>
    <row r="279" spans="1:6" hidden="1" x14ac:dyDescent="0.2">
      <c r="A279" t="s">
        <v>2091</v>
      </c>
      <c r="B279">
        <v>2.61339824796347E-2</v>
      </c>
      <c r="C279">
        <v>-0.328861864193845</v>
      </c>
      <c r="D279">
        <v>0.14899999999999999</v>
      </c>
      <c r="E279">
        <v>0.33300000000000002</v>
      </c>
      <c r="F279">
        <v>1</v>
      </c>
    </row>
    <row r="280" spans="1:6" hidden="1" x14ac:dyDescent="0.2">
      <c r="A280" t="s">
        <v>3346</v>
      </c>
      <c r="B280">
        <v>2.6199676052598601E-2</v>
      </c>
      <c r="C280">
        <v>-0.30916632187651399</v>
      </c>
      <c r="D280">
        <v>4.2999999999999997E-2</v>
      </c>
      <c r="E280">
        <v>0.185</v>
      </c>
      <c r="F280">
        <v>1</v>
      </c>
    </row>
    <row r="281" spans="1:6" hidden="1" x14ac:dyDescent="0.2">
      <c r="A281" t="s">
        <v>3347</v>
      </c>
      <c r="B281">
        <v>2.62045082824915E-2</v>
      </c>
      <c r="C281">
        <v>-0.25182194696594501</v>
      </c>
      <c r="D281">
        <v>0.95699999999999996</v>
      </c>
      <c r="E281">
        <v>0.92600000000000005</v>
      </c>
      <c r="F281">
        <v>1</v>
      </c>
    </row>
    <row r="282" spans="1:6" hidden="1" x14ac:dyDescent="0.2">
      <c r="A282" t="s">
        <v>216</v>
      </c>
      <c r="B282">
        <v>2.6927395282307798E-2</v>
      </c>
      <c r="C282">
        <v>-0.27193279879458099</v>
      </c>
      <c r="D282">
        <v>0.66</v>
      </c>
      <c r="E282">
        <v>0.77800000000000002</v>
      </c>
      <c r="F282">
        <v>1</v>
      </c>
    </row>
    <row r="283" spans="1:6" hidden="1" x14ac:dyDescent="0.2">
      <c r="A283" t="s">
        <v>1459</v>
      </c>
      <c r="B283">
        <v>2.7614708965123899E-2</v>
      </c>
      <c r="C283">
        <v>-0.50885181485478903</v>
      </c>
      <c r="D283">
        <v>0.31900000000000001</v>
      </c>
      <c r="E283">
        <v>0.5</v>
      </c>
      <c r="F283">
        <v>1</v>
      </c>
    </row>
    <row r="284" spans="1:6" hidden="1" x14ac:dyDescent="0.2">
      <c r="A284" t="s">
        <v>3348</v>
      </c>
      <c r="B284">
        <v>2.7628901205662401E-2</v>
      </c>
      <c r="C284">
        <v>-0.37541149689061398</v>
      </c>
      <c r="D284">
        <v>0.97899999999999998</v>
      </c>
      <c r="E284">
        <v>1</v>
      </c>
      <c r="F284">
        <v>1</v>
      </c>
    </row>
    <row r="285" spans="1:6" hidden="1" x14ac:dyDescent="0.2">
      <c r="A285" t="s">
        <v>1641</v>
      </c>
      <c r="B285">
        <v>2.7762692831332501E-2</v>
      </c>
      <c r="C285">
        <v>-0.50593625520177998</v>
      </c>
      <c r="D285">
        <v>0.21299999999999999</v>
      </c>
      <c r="E285">
        <v>0.38900000000000001</v>
      </c>
      <c r="F285">
        <v>1</v>
      </c>
    </row>
    <row r="286" spans="1:6" hidden="1" x14ac:dyDescent="0.2">
      <c r="A286" t="s">
        <v>3349</v>
      </c>
      <c r="B286">
        <v>2.7958383634683101E-2</v>
      </c>
      <c r="C286">
        <v>0.27223106175557799</v>
      </c>
      <c r="D286">
        <v>0.68100000000000005</v>
      </c>
      <c r="E286">
        <v>0.5</v>
      </c>
      <c r="F286">
        <v>1</v>
      </c>
    </row>
    <row r="287" spans="1:6" hidden="1" x14ac:dyDescent="0.2">
      <c r="A287" t="s">
        <v>3350</v>
      </c>
      <c r="B287">
        <v>2.8103741266111201E-2</v>
      </c>
      <c r="C287">
        <v>-0.31647470844960701</v>
      </c>
      <c r="D287">
        <v>0.97899999999999998</v>
      </c>
      <c r="E287">
        <v>0.92600000000000005</v>
      </c>
      <c r="F287">
        <v>1</v>
      </c>
    </row>
    <row r="288" spans="1:6" hidden="1" x14ac:dyDescent="0.2">
      <c r="A288" t="s">
        <v>3351</v>
      </c>
      <c r="B288">
        <v>2.8111068015807001E-2</v>
      </c>
      <c r="C288">
        <v>-0.25080314188055097</v>
      </c>
      <c r="D288">
        <v>0.97899999999999998</v>
      </c>
      <c r="E288">
        <v>0.96299999999999997</v>
      </c>
      <c r="F288">
        <v>1</v>
      </c>
    </row>
    <row r="289" spans="1:6" hidden="1" x14ac:dyDescent="0.2">
      <c r="A289" t="s">
        <v>3352</v>
      </c>
      <c r="B289">
        <v>2.81128998003882E-2</v>
      </c>
      <c r="C289">
        <v>-0.27255293947466103</v>
      </c>
      <c r="D289">
        <v>0.97899999999999998</v>
      </c>
      <c r="E289">
        <v>1</v>
      </c>
      <c r="F289">
        <v>1</v>
      </c>
    </row>
    <row r="290" spans="1:6" hidden="1" x14ac:dyDescent="0.2">
      <c r="A290" t="s">
        <v>1698</v>
      </c>
      <c r="B290">
        <v>2.8313322571330402E-2</v>
      </c>
      <c r="C290">
        <v>-0.32644347107387001</v>
      </c>
      <c r="D290">
        <v>0.29799999999999999</v>
      </c>
      <c r="E290">
        <v>0.53700000000000003</v>
      </c>
      <c r="F290">
        <v>1</v>
      </c>
    </row>
    <row r="291" spans="1:6" hidden="1" x14ac:dyDescent="0.2">
      <c r="A291" t="s">
        <v>2946</v>
      </c>
      <c r="B291">
        <v>2.83555554652388E-2</v>
      </c>
      <c r="C291">
        <v>0.62073243336563599</v>
      </c>
      <c r="D291">
        <v>0.31900000000000001</v>
      </c>
      <c r="E291">
        <v>0.14799999999999999</v>
      </c>
      <c r="F291">
        <v>1</v>
      </c>
    </row>
    <row r="292" spans="1:6" hidden="1" x14ac:dyDescent="0.2">
      <c r="A292" t="s">
        <v>3353</v>
      </c>
      <c r="B292">
        <v>2.83911684999715E-2</v>
      </c>
      <c r="C292">
        <v>-0.28367970652491697</v>
      </c>
      <c r="D292">
        <v>0.38300000000000001</v>
      </c>
      <c r="E292">
        <v>0.59299999999999997</v>
      </c>
      <c r="F292">
        <v>1</v>
      </c>
    </row>
    <row r="293" spans="1:6" hidden="1" x14ac:dyDescent="0.2">
      <c r="A293" t="s">
        <v>1340</v>
      </c>
      <c r="B293">
        <v>2.8594920688489799E-2</v>
      </c>
      <c r="C293">
        <v>-0.53844983654127399</v>
      </c>
      <c r="D293">
        <v>0.93600000000000005</v>
      </c>
      <c r="E293">
        <v>0.96299999999999997</v>
      </c>
      <c r="F293">
        <v>1</v>
      </c>
    </row>
    <row r="294" spans="1:6" hidden="1" x14ac:dyDescent="0.2">
      <c r="A294" t="s">
        <v>3354</v>
      </c>
      <c r="B294">
        <v>2.86496432427427E-2</v>
      </c>
      <c r="C294">
        <v>0.25598806579605898</v>
      </c>
      <c r="D294">
        <v>0.872</v>
      </c>
      <c r="E294">
        <v>0.77800000000000002</v>
      </c>
      <c r="F294">
        <v>1</v>
      </c>
    </row>
    <row r="295" spans="1:6" hidden="1" x14ac:dyDescent="0.2">
      <c r="A295" t="s">
        <v>3061</v>
      </c>
      <c r="B295">
        <v>2.8721051045033801E-2</v>
      </c>
      <c r="C295">
        <v>-0.25220746476724898</v>
      </c>
      <c r="D295">
        <v>0.72299999999999998</v>
      </c>
      <c r="E295">
        <v>0.92600000000000005</v>
      </c>
      <c r="F295">
        <v>1</v>
      </c>
    </row>
    <row r="296" spans="1:6" hidden="1" x14ac:dyDescent="0.2">
      <c r="A296" t="s">
        <v>3159</v>
      </c>
      <c r="B296">
        <v>2.8999757528080899E-2</v>
      </c>
      <c r="C296">
        <v>-0.43687950220076799</v>
      </c>
      <c r="D296">
        <v>0.89400000000000002</v>
      </c>
      <c r="E296">
        <v>0.88900000000000001</v>
      </c>
      <c r="F296">
        <v>1</v>
      </c>
    </row>
    <row r="297" spans="1:6" hidden="1" x14ac:dyDescent="0.2">
      <c r="A297" t="s">
        <v>3355</v>
      </c>
      <c r="B297">
        <v>2.9074379185301799E-2</v>
      </c>
      <c r="C297">
        <v>-0.29146171090905199</v>
      </c>
      <c r="D297">
        <v>0.40400000000000003</v>
      </c>
      <c r="E297">
        <v>0.53700000000000003</v>
      </c>
      <c r="F297">
        <v>1</v>
      </c>
    </row>
    <row r="298" spans="1:6" hidden="1" x14ac:dyDescent="0.2">
      <c r="A298" t="s">
        <v>3356</v>
      </c>
      <c r="B298">
        <v>2.9097612800355201E-2</v>
      </c>
      <c r="C298">
        <v>-0.27748153768413503</v>
      </c>
      <c r="D298">
        <v>0.36199999999999999</v>
      </c>
      <c r="E298">
        <v>0.53700000000000003</v>
      </c>
      <c r="F298">
        <v>1</v>
      </c>
    </row>
    <row r="299" spans="1:6" hidden="1" x14ac:dyDescent="0.2">
      <c r="A299" t="s">
        <v>3357</v>
      </c>
      <c r="B299">
        <v>2.9636328240818001E-2</v>
      </c>
      <c r="C299">
        <v>0.34250538905463901</v>
      </c>
      <c r="D299">
        <v>0.72299999999999998</v>
      </c>
      <c r="E299">
        <v>0.55600000000000005</v>
      </c>
      <c r="F299">
        <v>1</v>
      </c>
    </row>
    <row r="300" spans="1:6" hidden="1" x14ac:dyDescent="0.2">
      <c r="A300" t="s">
        <v>1570</v>
      </c>
      <c r="B300">
        <v>3.01053842842075E-2</v>
      </c>
      <c r="C300">
        <v>-0.45140597695183698</v>
      </c>
      <c r="D300">
        <v>0.91500000000000004</v>
      </c>
      <c r="E300">
        <v>0.96299999999999997</v>
      </c>
      <c r="F300">
        <v>1</v>
      </c>
    </row>
    <row r="301" spans="1:6" hidden="1" x14ac:dyDescent="0.2">
      <c r="A301" t="s">
        <v>1595</v>
      </c>
      <c r="B301">
        <v>3.0163629676555601E-2</v>
      </c>
      <c r="C301">
        <v>-0.45802686633720402</v>
      </c>
      <c r="D301">
        <v>0.53200000000000003</v>
      </c>
      <c r="E301">
        <v>0.72199999999999998</v>
      </c>
      <c r="F301">
        <v>1</v>
      </c>
    </row>
    <row r="302" spans="1:6" hidden="1" x14ac:dyDescent="0.2">
      <c r="A302" t="s">
        <v>1583</v>
      </c>
      <c r="B302">
        <v>3.0170470971490799E-2</v>
      </c>
      <c r="C302">
        <v>-0.47955635403678998</v>
      </c>
      <c r="D302">
        <v>0.46800000000000003</v>
      </c>
      <c r="E302">
        <v>0.61099999999999999</v>
      </c>
      <c r="F302">
        <v>1</v>
      </c>
    </row>
    <row r="303" spans="1:6" hidden="1" x14ac:dyDescent="0.2">
      <c r="A303" t="s">
        <v>1617</v>
      </c>
      <c r="B303">
        <v>3.0183722127427301E-2</v>
      </c>
      <c r="C303">
        <v>-0.34481313555766102</v>
      </c>
      <c r="D303">
        <v>0.72299999999999998</v>
      </c>
      <c r="E303">
        <v>0.81499999999999995</v>
      </c>
      <c r="F303">
        <v>1</v>
      </c>
    </row>
    <row r="304" spans="1:6" hidden="1" x14ac:dyDescent="0.2">
      <c r="A304" t="s">
        <v>3358</v>
      </c>
      <c r="B304">
        <v>3.0709077419097699E-2</v>
      </c>
      <c r="C304">
        <v>0.328489673500656</v>
      </c>
      <c r="D304">
        <v>0.83</v>
      </c>
      <c r="E304">
        <v>0.72199999999999998</v>
      </c>
      <c r="F304">
        <v>1</v>
      </c>
    </row>
    <row r="305" spans="1:6" hidden="1" x14ac:dyDescent="0.2">
      <c r="A305" t="s">
        <v>3359</v>
      </c>
      <c r="B305">
        <v>3.0853345264954E-2</v>
      </c>
      <c r="C305">
        <v>-0.464417512713236</v>
      </c>
      <c r="D305">
        <v>0.55300000000000005</v>
      </c>
      <c r="E305">
        <v>0.75900000000000001</v>
      </c>
      <c r="F305">
        <v>1</v>
      </c>
    </row>
    <row r="306" spans="1:6" hidden="1" x14ac:dyDescent="0.2">
      <c r="A306" t="s">
        <v>89</v>
      </c>
      <c r="B306">
        <v>3.1171066185554298E-2</v>
      </c>
      <c r="C306">
        <v>0.87889575855868096</v>
      </c>
      <c r="D306">
        <v>1</v>
      </c>
      <c r="E306">
        <v>0.94399999999999995</v>
      </c>
      <c r="F306">
        <v>1</v>
      </c>
    </row>
    <row r="307" spans="1:6" hidden="1" x14ac:dyDescent="0.2">
      <c r="A307" t="s">
        <v>1510</v>
      </c>
      <c r="B307">
        <v>3.1402036485462602E-2</v>
      </c>
      <c r="C307">
        <v>-0.31478583150676598</v>
      </c>
      <c r="D307">
        <v>0.29799999999999999</v>
      </c>
      <c r="E307">
        <v>0.5</v>
      </c>
      <c r="F307">
        <v>1</v>
      </c>
    </row>
    <row r="308" spans="1:6" hidden="1" x14ac:dyDescent="0.2">
      <c r="A308" t="s">
        <v>266</v>
      </c>
      <c r="B308">
        <v>3.1542358932391802E-2</v>
      </c>
      <c r="C308">
        <v>0.57068363899812802</v>
      </c>
      <c r="D308">
        <v>0.29799999999999999</v>
      </c>
      <c r="E308">
        <v>0.13</v>
      </c>
      <c r="F308">
        <v>1</v>
      </c>
    </row>
    <row r="309" spans="1:6" hidden="1" x14ac:dyDescent="0.2">
      <c r="A309" t="s">
        <v>3360</v>
      </c>
      <c r="B309">
        <v>3.1842567808113301E-2</v>
      </c>
      <c r="C309">
        <v>0.29676268142090301</v>
      </c>
      <c r="D309">
        <v>0.63800000000000001</v>
      </c>
      <c r="E309">
        <v>0.46300000000000002</v>
      </c>
      <c r="F309">
        <v>1</v>
      </c>
    </row>
    <row r="310" spans="1:6" hidden="1" x14ac:dyDescent="0.2">
      <c r="A310" t="s">
        <v>3361</v>
      </c>
      <c r="B310">
        <v>3.1899110851994102E-2</v>
      </c>
      <c r="C310">
        <v>-0.27235985326485301</v>
      </c>
      <c r="D310">
        <v>0.38300000000000001</v>
      </c>
      <c r="E310">
        <v>0.55600000000000005</v>
      </c>
      <c r="F310">
        <v>1</v>
      </c>
    </row>
    <row r="311" spans="1:6" hidden="1" x14ac:dyDescent="0.2">
      <c r="A311" t="s">
        <v>3362</v>
      </c>
      <c r="B311">
        <v>3.1899110851994102E-2</v>
      </c>
      <c r="C311">
        <v>0.25566988267979801</v>
      </c>
      <c r="D311">
        <v>0.55300000000000005</v>
      </c>
      <c r="E311">
        <v>0.40699999999999997</v>
      </c>
      <c r="F311">
        <v>1</v>
      </c>
    </row>
    <row r="312" spans="1:6" hidden="1" x14ac:dyDescent="0.2">
      <c r="A312" t="s">
        <v>1783</v>
      </c>
      <c r="B312">
        <v>3.1967590754472003E-2</v>
      </c>
      <c r="C312">
        <v>-0.92736363574564895</v>
      </c>
      <c r="D312">
        <v>0.44700000000000001</v>
      </c>
      <c r="E312">
        <v>0.57399999999999995</v>
      </c>
      <c r="F312">
        <v>1</v>
      </c>
    </row>
    <row r="313" spans="1:6" hidden="1" x14ac:dyDescent="0.2">
      <c r="A313" t="s">
        <v>3363</v>
      </c>
      <c r="B313">
        <v>3.2039488061819298E-2</v>
      </c>
      <c r="C313">
        <v>0.451020335292869</v>
      </c>
      <c r="D313">
        <v>0.80900000000000005</v>
      </c>
      <c r="E313">
        <v>0.70399999999999996</v>
      </c>
      <c r="F313">
        <v>1</v>
      </c>
    </row>
    <row r="314" spans="1:6" hidden="1" x14ac:dyDescent="0.2">
      <c r="A314" t="s">
        <v>186</v>
      </c>
      <c r="B314">
        <v>3.2229469104582298E-2</v>
      </c>
      <c r="C314">
        <v>0.41598942786084198</v>
      </c>
      <c r="D314">
        <v>0.872</v>
      </c>
      <c r="E314">
        <v>0.75900000000000001</v>
      </c>
      <c r="F314">
        <v>1</v>
      </c>
    </row>
    <row r="315" spans="1:6" hidden="1" x14ac:dyDescent="0.2">
      <c r="A315" t="s">
        <v>3364</v>
      </c>
      <c r="B315">
        <v>3.2355977135114102E-2</v>
      </c>
      <c r="C315">
        <v>-0.291772069679613</v>
      </c>
      <c r="D315">
        <v>0.34</v>
      </c>
      <c r="E315">
        <v>0.5</v>
      </c>
      <c r="F315">
        <v>1</v>
      </c>
    </row>
    <row r="316" spans="1:6" hidden="1" x14ac:dyDescent="0.2">
      <c r="A316" t="s">
        <v>2332</v>
      </c>
      <c r="B316">
        <v>3.2525005591795303E-2</v>
      </c>
      <c r="C316">
        <v>-0.72315159159249198</v>
      </c>
      <c r="D316">
        <v>0.93600000000000005</v>
      </c>
      <c r="E316">
        <v>0.98099999999999998</v>
      </c>
      <c r="F316">
        <v>1</v>
      </c>
    </row>
    <row r="317" spans="1:6" hidden="1" x14ac:dyDescent="0.2">
      <c r="A317" t="s">
        <v>2502</v>
      </c>
      <c r="B317">
        <v>3.2797288454652997E-2</v>
      </c>
      <c r="C317">
        <v>0.50024649992034598</v>
      </c>
      <c r="D317">
        <v>0.97899999999999998</v>
      </c>
      <c r="E317">
        <v>0.92600000000000005</v>
      </c>
      <c r="F317">
        <v>1</v>
      </c>
    </row>
    <row r="318" spans="1:6" hidden="1" x14ac:dyDescent="0.2">
      <c r="A318" t="s">
        <v>3365</v>
      </c>
      <c r="B318">
        <v>3.3269735873251403E-2</v>
      </c>
      <c r="C318">
        <v>-0.28601972097158901</v>
      </c>
      <c r="D318">
        <v>0.68100000000000005</v>
      </c>
      <c r="E318">
        <v>0.79600000000000004</v>
      </c>
      <c r="F318">
        <v>1</v>
      </c>
    </row>
    <row r="319" spans="1:6" hidden="1" x14ac:dyDescent="0.2">
      <c r="A319" t="s">
        <v>3366</v>
      </c>
      <c r="B319">
        <v>3.3744737300855199E-2</v>
      </c>
      <c r="C319">
        <v>0.27980646853829599</v>
      </c>
      <c r="D319">
        <v>0.745</v>
      </c>
      <c r="E319">
        <v>0.70399999999999996</v>
      </c>
      <c r="F319">
        <v>1</v>
      </c>
    </row>
    <row r="320" spans="1:6" hidden="1" x14ac:dyDescent="0.2">
      <c r="A320" t="s">
        <v>2798</v>
      </c>
      <c r="B320">
        <v>3.3935297119129799E-2</v>
      </c>
      <c r="C320">
        <v>0.40296783828819099</v>
      </c>
      <c r="D320">
        <v>0.95699999999999996</v>
      </c>
      <c r="E320">
        <v>0.98099999999999998</v>
      </c>
      <c r="F320">
        <v>1</v>
      </c>
    </row>
    <row r="321" spans="1:6" hidden="1" x14ac:dyDescent="0.2">
      <c r="A321" t="s">
        <v>3367</v>
      </c>
      <c r="B321">
        <v>3.4127459390078399E-2</v>
      </c>
      <c r="C321">
        <v>0.56026229468142397</v>
      </c>
      <c r="D321">
        <v>0.36199999999999999</v>
      </c>
      <c r="E321">
        <v>0.20399999999999999</v>
      </c>
      <c r="F321">
        <v>1</v>
      </c>
    </row>
    <row r="322" spans="1:6" hidden="1" x14ac:dyDescent="0.2">
      <c r="A322" t="s">
        <v>1533</v>
      </c>
      <c r="B322">
        <v>3.4475324691094003E-2</v>
      </c>
      <c r="C322">
        <v>-0.27673067968415199</v>
      </c>
      <c r="D322">
        <v>0.46800000000000003</v>
      </c>
      <c r="E322">
        <v>0.74099999999999999</v>
      </c>
      <c r="F322">
        <v>1</v>
      </c>
    </row>
    <row r="323" spans="1:6" hidden="1" x14ac:dyDescent="0.2">
      <c r="A323" t="s">
        <v>3368</v>
      </c>
      <c r="B323">
        <v>3.4611038723723099E-2</v>
      </c>
      <c r="C323">
        <v>0.252599884920231</v>
      </c>
      <c r="D323">
        <v>0.872</v>
      </c>
      <c r="E323">
        <v>0.68500000000000005</v>
      </c>
      <c r="F323">
        <v>1</v>
      </c>
    </row>
    <row r="324" spans="1:6" hidden="1" x14ac:dyDescent="0.2">
      <c r="A324" t="s">
        <v>3087</v>
      </c>
      <c r="B324">
        <v>3.4745972114471502E-2</v>
      </c>
      <c r="C324">
        <v>0.33601037810421802</v>
      </c>
      <c r="D324">
        <v>0.872</v>
      </c>
      <c r="E324">
        <v>0.70399999999999996</v>
      </c>
      <c r="F324">
        <v>1</v>
      </c>
    </row>
    <row r="325" spans="1:6" hidden="1" x14ac:dyDescent="0.2">
      <c r="A325" t="s">
        <v>3369</v>
      </c>
      <c r="B325">
        <v>3.5053727746877997E-2</v>
      </c>
      <c r="C325">
        <v>-0.314745573676043</v>
      </c>
      <c r="D325">
        <v>0.61699999999999999</v>
      </c>
      <c r="E325">
        <v>0.77800000000000002</v>
      </c>
      <c r="F325">
        <v>1</v>
      </c>
    </row>
    <row r="326" spans="1:6" hidden="1" x14ac:dyDescent="0.2">
      <c r="A326" t="s">
        <v>3370</v>
      </c>
      <c r="B326">
        <v>3.5099006643271403E-2</v>
      </c>
      <c r="C326">
        <v>0.58271861495780897</v>
      </c>
      <c r="D326">
        <v>0.63800000000000001</v>
      </c>
      <c r="E326">
        <v>0.44400000000000001</v>
      </c>
      <c r="F326">
        <v>1</v>
      </c>
    </row>
    <row r="327" spans="1:6" hidden="1" x14ac:dyDescent="0.2">
      <c r="A327" t="s">
        <v>3371</v>
      </c>
      <c r="B327">
        <v>3.54635553571509E-2</v>
      </c>
      <c r="C327">
        <v>0.25234064287994501</v>
      </c>
      <c r="D327">
        <v>0.128</v>
      </c>
      <c r="E327">
        <v>1.9E-2</v>
      </c>
      <c r="F327">
        <v>1</v>
      </c>
    </row>
    <row r="328" spans="1:6" hidden="1" x14ac:dyDescent="0.2">
      <c r="A328" t="s">
        <v>3372</v>
      </c>
      <c r="B328">
        <v>3.5512766630076097E-2</v>
      </c>
      <c r="C328">
        <v>0.372975427398543</v>
      </c>
      <c r="D328">
        <v>0.78700000000000003</v>
      </c>
      <c r="E328">
        <v>0.66700000000000004</v>
      </c>
      <c r="F328">
        <v>1</v>
      </c>
    </row>
    <row r="329" spans="1:6" hidden="1" x14ac:dyDescent="0.2">
      <c r="A329" t="s">
        <v>3373</v>
      </c>
      <c r="B329">
        <v>3.5604731604857699E-2</v>
      </c>
      <c r="C329">
        <v>0.36207487030236002</v>
      </c>
      <c r="D329">
        <v>0.57399999999999995</v>
      </c>
      <c r="E329">
        <v>0.46300000000000002</v>
      </c>
      <c r="F329">
        <v>1</v>
      </c>
    </row>
    <row r="330" spans="1:6" hidden="1" x14ac:dyDescent="0.2">
      <c r="A330" t="s">
        <v>3374</v>
      </c>
      <c r="B330">
        <v>3.5938817154296802E-2</v>
      </c>
      <c r="C330">
        <v>-0.31911863273801599</v>
      </c>
      <c r="D330">
        <v>0.70199999999999996</v>
      </c>
      <c r="E330">
        <v>0.85199999999999998</v>
      </c>
      <c r="F330">
        <v>1</v>
      </c>
    </row>
    <row r="331" spans="1:6" hidden="1" x14ac:dyDescent="0.2">
      <c r="A331" t="s">
        <v>2831</v>
      </c>
      <c r="B331">
        <v>3.66659413860927E-2</v>
      </c>
      <c r="C331">
        <v>0.25607126830217902</v>
      </c>
      <c r="D331">
        <v>0.72299999999999998</v>
      </c>
      <c r="E331">
        <v>0.63</v>
      </c>
      <c r="F331">
        <v>1</v>
      </c>
    </row>
    <row r="332" spans="1:6" hidden="1" x14ac:dyDescent="0.2">
      <c r="A332" t="s">
        <v>3375</v>
      </c>
      <c r="B332">
        <v>3.69064614027566E-2</v>
      </c>
      <c r="C332">
        <v>-0.39075547667311999</v>
      </c>
      <c r="D332">
        <v>0.95699999999999996</v>
      </c>
      <c r="E332">
        <v>0.98099999999999998</v>
      </c>
      <c r="F332">
        <v>1</v>
      </c>
    </row>
    <row r="333" spans="1:6" hidden="1" x14ac:dyDescent="0.2">
      <c r="A333" t="s">
        <v>2849</v>
      </c>
      <c r="B333">
        <v>3.7059671210345403E-2</v>
      </c>
      <c r="C333">
        <v>-0.37209096459389401</v>
      </c>
      <c r="D333">
        <v>0.85099999999999998</v>
      </c>
      <c r="E333">
        <v>0.90700000000000003</v>
      </c>
      <c r="F333">
        <v>1</v>
      </c>
    </row>
    <row r="334" spans="1:6" hidden="1" x14ac:dyDescent="0.2">
      <c r="A334" t="s">
        <v>2902</v>
      </c>
      <c r="B334">
        <v>3.7295324654359398E-2</v>
      </c>
      <c r="C334">
        <v>0.30925068314336102</v>
      </c>
      <c r="D334">
        <v>0.78700000000000003</v>
      </c>
      <c r="E334">
        <v>0.79600000000000004</v>
      </c>
      <c r="F334">
        <v>1</v>
      </c>
    </row>
    <row r="335" spans="1:6" hidden="1" x14ac:dyDescent="0.2">
      <c r="A335" t="s">
        <v>3376</v>
      </c>
      <c r="B335">
        <v>3.7761021946662303E-2</v>
      </c>
      <c r="C335">
        <v>0.44566951764113399</v>
      </c>
      <c r="D335">
        <v>0.76600000000000001</v>
      </c>
      <c r="E335">
        <v>0.66700000000000004</v>
      </c>
      <c r="F335">
        <v>1</v>
      </c>
    </row>
    <row r="336" spans="1:6" hidden="1" x14ac:dyDescent="0.2">
      <c r="A336" t="s">
        <v>3377</v>
      </c>
      <c r="B336">
        <v>3.8716760325967901E-2</v>
      </c>
      <c r="C336">
        <v>0.30448156066084298</v>
      </c>
      <c r="D336">
        <v>0.36199999999999999</v>
      </c>
      <c r="E336">
        <v>0.185</v>
      </c>
      <c r="F336">
        <v>1</v>
      </c>
    </row>
    <row r="337" spans="1:6" hidden="1" x14ac:dyDescent="0.2">
      <c r="A337" t="s">
        <v>3378</v>
      </c>
      <c r="B337">
        <v>3.9394455196797601E-2</v>
      </c>
      <c r="C337">
        <v>-0.26845430822197802</v>
      </c>
      <c r="D337">
        <v>0.29799999999999999</v>
      </c>
      <c r="E337">
        <v>0.5</v>
      </c>
      <c r="F337">
        <v>1</v>
      </c>
    </row>
    <row r="338" spans="1:6" hidden="1" x14ac:dyDescent="0.2">
      <c r="A338" t="s">
        <v>2153</v>
      </c>
      <c r="B338">
        <v>3.9415141963437199E-2</v>
      </c>
      <c r="C338">
        <v>-0.28989895811399002</v>
      </c>
      <c r="D338">
        <v>0.51100000000000001</v>
      </c>
      <c r="E338">
        <v>0.68500000000000005</v>
      </c>
      <c r="F338">
        <v>1</v>
      </c>
    </row>
    <row r="339" spans="1:6" hidden="1" x14ac:dyDescent="0.2">
      <c r="A339" t="s">
        <v>1328</v>
      </c>
      <c r="B339">
        <v>3.94425934962905E-2</v>
      </c>
      <c r="C339">
        <v>-0.43274088898102397</v>
      </c>
      <c r="D339">
        <v>1</v>
      </c>
      <c r="E339">
        <v>1</v>
      </c>
      <c r="F339">
        <v>1</v>
      </c>
    </row>
    <row r="340" spans="1:6" hidden="1" x14ac:dyDescent="0.2">
      <c r="A340" t="s">
        <v>2013</v>
      </c>
      <c r="B340">
        <v>4.0317472754199397E-2</v>
      </c>
      <c r="C340">
        <v>-0.72522507229000699</v>
      </c>
      <c r="D340">
        <v>0.80900000000000005</v>
      </c>
      <c r="E340">
        <v>0.79600000000000004</v>
      </c>
      <c r="F340">
        <v>1</v>
      </c>
    </row>
    <row r="341" spans="1:6" hidden="1" x14ac:dyDescent="0.2">
      <c r="A341" t="s">
        <v>3379</v>
      </c>
      <c r="B341">
        <v>4.12230924381074E-2</v>
      </c>
      <c r="C341">
        <v>-0.308378535500898</v>
      </c>
      <c r="D341">
        <v>0.85099999999999998</v>
      </c>
      <c r="E341">
        <v>0.88900000000000001</v>
      </c>
      <c r="F341">
        <v>1</v>
      </c>
    </row>
    <row r="342" spans="1:6" hidden="1" x14ac:dyDescent="0.2">
      <c r="A342" t="s">
        <v>3380</v>
      </c>
      <c r="B342">
        <v>4.1438036014131298E-2</v>
      </c>
      <c r="C342">
        <v>0.34761251285644401</v>
      </c>
      <c r="D342">
        <v>1</v>
      </c>
      <c r="E342">
        <v>0.96299999999999997</v>
      </c>
      <c r="F342">
        <v>1</v>
      </c>
    </row>
    <row r="343" spans="1:6" hidden="1" x14ac:dyDescent="0.2">
      <c r="A343" t="s">
        <v>3381</v>
      </c>
      <c r="B343">
        <v>4.1818119427544098E-2</v>
      </c>
      <c r="C343">
        <v>0.312047367013012</v>
      </c>
      <c r="D343">
        <v>0.48899999999999999</v>
      </c>
      <c r="E343">
        <v>0.35199999999999998</v>
      </c>
      <c r="F343">
        <v>1</v>
      </c>
    </row>
    <row r="344" spans="1:6" hidden="1" x14ac:dyDescent="0.2">
      <c r="A344" t="s">
        <v>3382</v>
      </c>
      <c r="B344">
        <v>4.1824657805088802E-2</v>
      </c>
      <c r="C344">
        <v>-0.38621575940110697</v>
      </c>
      <c r="D344">
        <v>0.36199999999999999</v>
      </c>
      <c r="E344">
        <v>0.57399999999999995</v>
      </c>
      <c r="F344">
        <v>1</v>
      </c>
    </row>
    <row r="345" spans="1:6" hidden="1" x14ac:dyDescent="0.2">
      <c r="A345" t="s">
        <v>1351</v>
      </c>
      <c r="B345">
        <v>4.1951539728884997E-2</v>
      </c>
      <c r="C345">
        <v>0.35641079397759601</v>
      </c>
      <c r="D345">
        <v>0.872</v>
      </c>
      <c r="E345">
        <v>0.88900000000000001</v>
      </c>
      <c r="F345">
        <v>1</v>
      </c>
    </row>
    <row r="346" spans="1:6" hidden="1" x14ac:dyDescent="0.2">
      <c r="A346" t="s">
        <v>1695</v>
      </c>
      <c r="B346">
        <v>4.2012723101664401E-2</v>
      </c>
      <c r="C346">
        <v>0.38396219583496999</v>
      </c>
      <c r="D346">
        <v>0.872</v>
      </c>
      <c r="E346">
        <v>0.74099999999999999</v>
      </c>
      <c r="F346">
        <v>1</v>
      </c>
    </row>
    <row r="347" spans="1:6" hidden="1" x14ac:dyDescent="0.2">
      <c r="A347" t="s">
        <v>3383</v>
      </c>
      <c r="B347">
        <v>4.2570474795566499E-2</v>
      </c>
      <c r="C347">
        <v>-0.43477865472988497</v>
      </c>
      <c r="D347">
        <v>0.40400000000000003</v>
      </c>
      <c r="E347">
        <v>0.53700000000000003</v>
      </c>
      <c r="F347">
        <v>1</v>
      </c>
    </row>
    <row r="348" spans="1:6" hidden="1" x14ac:dyDescent="0.2">
      <c r="A348" t="s">
        <v>3384</v>
      </c>
      <c r="B348">
        <v>4.2656152696135603E-2</v>
      </c>
      <c r="C348">
        <v>0.30158364381250902</v>
      </c>
      <c r="D348">
        <v>0.72299999999999998</v>
      </c>
      <c r="E348">
        <v>0.61099999999999999</v>
      </c>
      <c r="F348">
        <v>1</v>
      </c>
    </row>
    <row r="349" spans="1:6" hidden="1" x14ac:dyDescent="0.2">
      <c r="A349" t="s">
        <v>2622</v>
      </c>
      <c r="B349">
        <v>4.2688363079940797E-2</v>
      </c>
      <c r="C349">
        <v>-0.86819251395177699</v>
      </c>
      <c r="D349">
        <v>0.23400000000000001</v>
      </c>
      <c r="E349">
        <v>0.42599999999999999</v>
      </c>
      <c r="F349">
        <v>1</v>
      </c>
    </row>
    <row r="350" spans="1:6" hidden="1" x14ac:dyDescent="0.2">
      <c r="A350" t="s">
        <v>107</v>
      </c>
      <c r="B350">
        <v>4.3338267451263401E-2</v>
      </c>
      <c r="C350">
        <v>0.31148260133051198</v>
      </c>
      <c r="D350">
        <v>0.27700000000000002</v>
      </c>
      <c r="E350">
        <v>0.13</v>
      </c>
      <c r="F350">
        <v>1</v>
      </c>
    </row>
    <row r="351" spans="1:6" hidden="1" x14ac:dyDescent="0.2">
      <c r="A351" t="s">
        <v>3385</v>
      </c>
      <c r="B351">
        <v>4.3462885749451501E-2</v>
      </c>
      <c r="C351">
        <v>0.25511681116755602</v>
      </c>
      <c r="D351">
        <v>0.23400000000000001</v>
      </c>
      <c r="E351">
        <v>9.2999999999999999E-2</v>
      </c>
      <c r="F351">
        <v>1</v>
      </c>
    </row>
    <row r="352" spans="1:6" hidden="1" x14ac:dyDescent="0.2">
      <c r="A352" t="s">
        <v>1858</v>
      </c>
      <c r="B352">
        <v>4.3519549450251598E-2</v>
      </c>
      <c r="C352">
        <v>0.364584217631507</v>
      </c>
      <c r="D352">
        <v>1</v>
      </c>
      <c r="E352">
        <v>0.98099999999999998</v>
      </c>
      <c r="F352">
        <v>1</v>
      </c>
    </row>
    <row r="353" spans="1:6" hidden="1" x14ac:dyDescent="0.2">
      <c r="A353" t="s">
        <v>1569</v>
      </c>
      <c r="B353">
        <v>4.3538161951744397E-2</v>
      </c>
      <c r="C353">
        <v>-0.41263761690824002</v>
      </c>
      <c r="D353">
        <v>0.255</v>
      </c>
      <c r="E353">
        <v>0.46300000000000002</v>
      </c>
      <c r="F353">
        <v>1</v>
      </c>
    </row>
    <row r="354" spans="1:6" hidden="1" x14ac:dyDescent="0.2">
      <c r="A354" t="s">
        <v>3386</v>
      </c>
      <c r="B354">
        <v>4.3851596625002001E-2</v>
      </c>
      <c r="C354">
        <v>-0.38478260682387999</v>
      </c>
      <c r="D354">
        <v>0.44700000000000001</v>
      </c>
      <c r="E354">
        <v>0.55600000000000005</v>
      </c>
      <c r="F354">
        <v>1</v>
      </c>
    </row>
    <row r="355" spans="1:6" hidden="1" x14ac:dyDescent="0.2">
      <c r="A355" t="s">
        <v>3387</v>
      </c>
      <c r="B355">
        <v>4.3958269481446599E-2</v>
      </c>
      <c r="C355">
        <v>0.29454498386331301</v>
      </c>
      <c r="D355">
        <v>0.61699999999999999</v>
      </c>
      <c r="E355">
        <v>0.5</v>
      </c>
      <c r="F355">
        <v>1</v>
      </c>
    </row>
    <row r="356" spans="1:6" hidden="1" x14ac:dyDescent="0.2">
      <c r="A356" t="s">
        <v>1625</v>
      </c>
      <c r="B356">
        <v>4.40148552427089E-2</v>
      </c>
      <c r="C356">
        <v>-0.38105703240398298</v>
      </c>
      <c r="D356">
        <v>0.63800000000000001</v>
      </c>
      <c r="E356">
        <v>0.74099999999999999</v>
      </c>
      <c r="F356">
        <v>1</v>
      </c>
    </row>
    <row r="357" spans="1:6" hidden="1" x14ac:dyDescent="0.2">
      <c r="A357" t="s">
        <v>368</v>
      </c>
      <c r="B357">
        <v>4.4197929444343198E-2</v>
      </c>
      <c r="C357">
        <v>0.31649561359349099</v>
      </c>
      <c r="D357">
        <v>0.93600000000000005</v>
      </c>
      <c r="E357">
        <v>0.92600000000000005</v>
      </c>
      <c r="F357">
        <v>1</v>
      </c>
    </row>
    <row r="358" spans="1:6" hidden="1" x14ac:dyDescent="0.2">
      <c r="A358" t="s">
        <v>215</v>
      </c>
      <c r="B358">
        <v>4.4232519708457298E-2</v>
      </c>
      <c r="C358">
        <v>0.31730711961608199</v>
      </c>
      <c r="D358">
        <v>0.97899999999999998</v>
      </c>
      <c r="E358">
        <v>1</v>
      </c>
      <c r="F358">
        <v>1</v>
      </c>
    </row>
    <row r="359" spans="1:6" hidden="1" x14ac:dyDescent="0.2">
      <c r="A359" t="s">
        <v>19</v>
      </c>
      <c r="B359">
        <v>4.4232519708457298E-2</v>
      </c>
      <c r="C359">
        <v>0.25289025035194401</v>
      </c>
      <c r="D359">
        <v>1</v>
      </c>
      <c r="E359">
        <v>0.98099999999999998</v>
      </c>
      <c r="F359">
        <v>1</v>
      </c>
    </row>
    <row r="360" spans="1:6" hidden="1" x14ac:dyDescent="0.2">
      <c r="A360" t="s">
        <v>3388</v>
      </c>
      <c r="B360">
        <v>4.4253869596529903E-2</v>
      </c>
      <c r="C360">
        <v>0.30062972404325</v>
      </c>
      <c r="D360">
        <v>0.21299999999999999</v>
      </c>
      <c r="E360">
        <v>7.3999999999999996E-2</v>
      </c>
      <c r="F360">
        <v>1</v>
      </c>
    </row>
    <row r="361" spans="1:6" hidden="1" x14ac:dyDescent="0.2">
      <c r="A361" t="s">
        <v>3389</v>
      </c>
      <c r="B361">
        <v>4.4365424809155299E-2</v>
      </c>
      <c r="C361">
        <v>0.39674522718268301</v>
      </c>
      <c r="D361">
        <v>0.72299999999999998</v>
      </c>
      <c r="E361">
        <v>0.5</v>
      </c>
      <c r="F361">
        <v>1</v>
      </c>
    </row>
    <row r="362" spans="1:6" hidden="1" x14ac:dyDescent="0.2">
      <c r="A362" t="s">
        <v>2624</v>
      </c>
      <c r="B362">
        <v>4.4780142279983802E-2</v>
      </c>
      <c r="C362">
        <v>0.26239196049579899</v>
      </c>
      <c r="D362">
        <v>0.46800000000000003</v>
      </c>
      <c r="E362">
        <v>0.29599999999999999</v>
      </c>
      <c r="F362">
        <v>1</v>
      </c>
    </row>
    <row r="363" spans="1:6" hidden="1" x14ac:dyDescent="0.2">
      <c r="A363" t="s">
        <v>3390</v>
      </c>
      <c r="B363">
        <v>4.5004547427546698E-2</v>
      </c>
      <c r="C363">
        <v>0.30482776592149202</v>
      </c>
      <c r="D363">
        <v>0.59599999999999997</v>
      </c>
      <c r="E363">
        <v>0.42599999999999999</v>
      </c>
      <c r="F363">
        <v>1</v>
      </c>
    </row>
    <row r="364" spans="1:6" hidden="1" x14ac:dyDescent="0.2">
      <c r="A364" t="s">
        <v>1596</v>
      </c>
      <c r="B364">
        <v>4.5688061449697101E-2</v>
      </c>
      <c r="C364">
        <v>-0.29405450318355397</v>
      </c>
      <c r="D364">
        <v>0.97899999999999998</v>
      </c>
      <c r="E364">
        <v>1</v>
      </c>
      <c r="F364">
        <v>1</v>
      </c>
    </row>
    <row r="365" spans="1:6" hidden="1" x14ac:dyDescent="0.2">
      <c r="A365" t="s">
        <v>3391</v>
      </c>
      <c r="B365">
        <v>4.6219512940799297E-2</v>
      </c>
      <c r="C365">
        <v>-0.27264969287088903</v>
      </c>
      <c r="D365">
        <v>0.53200000000000003</v>
      </c>
      <c r="E365">
        <v>0.72199999999999998</v>
      </c>
      <c r="F365">
        <v>1</v>
      </c>
    </row>
    <row r="366" spans="1:6" hidden="1" x14ac:dyDescent="0.2">
      <c r="A366" t="s">
        <v>182</v>
      </c>
      <c r="B366">
        <v>4.6395168518456598E-2</v>
      </c>
      <c r="C366">
        <v>0.297434536367785</v>
      </c>
      <c r="D366">
        <v>0.93600000000000005</v>
      </c>
      <c r="E366">
        <v>0.92600000000000005</v>
      </c>
      <c r="F366">
        <v>1</v>
      </c>
    </row>
    <row r="367" spans="1:6" hidden="1" x14ac:dyDescent="0.2">
      <c r="A367" t="s">
        <v>201</v>
      </c>
      <c r="B367">
        <v>4.6509461239370803E-2</v>
      </c>
      <c r="C367">
        <v>0.27227793404150502</v>
      </c>
      <c r="D367">
        <v>0.14899999999999999</v>
      </c>
      <c r="E367">
        <v>3.6999999999999998E-2</v>
      </c>
      <c r="F367">
        <v>1</v>
      </c>
    </row>
    <row r="368" spans="1:6" hidden="1" x14ac:dyDescent="0.2">
      <c r="A368" t="s">
        <v>149</v>
      </c>
      <c r="B368">
        <v>4.69115574529392E-2</v>
      </c>
      <c r="C368">
        <v>0.278681348511231</v>
      </c>
      <c r="D368">
        <v>0.23400000000000001</v>
      </c>
      <c r="E368">
        <v>9.2999999999999999E-2</v>
      </c>
      <c r="F368">
        <v>1</v>
      </c>
    </row>
    <row r="369" spans="1:6" hidden="1" x14ac:dyDescent="0.2">
      <c r="A369" t="s">
        <v>3392</v>
      </c>
      <c r="B369">
        <v>4.70996826932987E-2</v>
      </c>
      <c r="C369">
        <v>0.42935849699196799</v>
      </c>
      <c r="D369">
        <v>0.66</v>
      </c>
      <c r="E369">
        <v>0.44400000000000001</v>
      </c>
      <c r="F369">
        <v>1</v>
      </c>
    </row>
    <row r="370" spans="1:6" hidden="1" x14ac:dyDescent="0.2">
      <c r="A370" t="s">
        <v>2167</v>
      </c>
      <c r="B370">
        <v>4.7129707487967902E-2</v>
      </c>
      <c r="C370">
        <v>-0.40482149084258601</v>
      </c>
      <c r="D370">
        <v>0.91500000000000004</v>
      </c>
      <c r="E370">
        <v>0.92600000000000005</v>
      </c>
      <c r="F370">
        <v>1</v>
      </c>
    </row>
    <row r="371" spans="1:6" hidden="1" x14ac:dyDescent="0.2">
      <c r="A371" t="s">
        <v>3128</v>
      </c>
      <c r="B371">
        <v>4.7147720781460498E-2</v>
      </c>
      <c r="C371">
        <v>-0.35051616006102698</v>
      </c>
      <c r="D371">
        <v>0.95699999999999996</v>
      </c>
      <c r="E371">
        <v>0.90700000000000003</v>
      </c>
      <c r="F371">
        <v>1</v>
      </c>
    </row>
    <row r="372" spans="1:6" hidden="1" x14ac:dyDescent="0.2">
      <c r="A372" t="s">
        <v>1377</v>
      </c>
      <c r="B372">
        <v>4.75575764909534E-2</v>
      </c>
      <c r="C372">
        <v>-0.31122666772615698</v>
      </c>
      <c r="D372">
        <v>0.93600000000000005</v>
      </c>
      <c r="E372">
        <v>0.98099999999999998</v>
      </c>
      <c r="F372">
        <v>1</v>
      </c>
    </row>
    <row r="373" spans="1:6" hidden="1" x14ac:dyDescent="0.2">
      <c r="A373" t="s">
        <v>2049</v>
      </c>
      <c r="B373">
        <v>4.7605153721578503E-2</v>
      </c>
      <c r="C373">
        <v>-0.28056327392043301</v>
      </c>
      <c r="D373">
        <v>0.48899999999999999</v>
      </c>
      <c r="E373">
        <v>0.64800000000000002</v>
      </c>
      <c r="F373">
        <v>1</v>
      </c>
    </row>
    <row r="374" spans="1:6" hidden="1" x14ac:dyDescent="0.2">
      <c r="A374" t="s">
        <v>2672</v>
      </c>
      <c r="B374">
        <v>4.7944657610038598E-2</v>
      </c>
      <c r="C374">
        <v>-0.27902143312772898</v>
      </c>
      <c r="D374">
        <v>0.68100000000000005</v>
      </c>
      <c r="E374">
        <v>0.87</v>
      </c>
      <c r="F374">
        <v>1</v>
      </c>
    </row>
    <row r="375" spans="1:6" hidden="1" x14ac:dyDescent="0.2">
      <c r="A375" t="s">
        <v>3393</v>
      </c>
      <c r="B375">
        <v>4.8235096892068403E-2</v>
      </c>
      <c r="C375">
        <v>-0.270320267170791</v>
      </c>
      <c r="D375">
        <v>0.76600000000000001</v>
      </c>
      <c r="E375">
        <v>0.83299999999999996</v>
      </c>
      <c r="F375">
        <v>1</v>
      </c>
    </row>
    <row r="376" spans="1:6" hidden="1" x14ac:dyDescent="0.2">
      <c r="A376" t="s">
        <v>3394</v>
      </c>
      <c r="B376">
        <v>4.8325431088687497E-2</v>
      </c>
      <c r="C376">
        <v>-0.27553361152607803</v>
      </c>
      <c r="D376">
        <v>0.40400000000000003</v>
      </c>
      <c r="E376">
        <v>0.55600000000000005</v>
      </c>
      <c r="F376">
        <v>1</v>
      </c>
    </row>
    <row r="377" spans="1:6" hidden="1" x14ac:dyDescent="0.2">
      <c r="A377" t="s">
        <v>1442</v>
      </c>
      <c r="B377">
        <v>4.8641299447804799E-2</v>
      </c>
      <c r="C377">
        <v>0.54322549441995505</v>
      </c>
      <c r="D377">
        <v>0.68100000000000005</v>
      </c>
      <c r="E377">
        <v>0.5</v>
      </c>
      <c r="F377">
        <v>1</v>
      </c>
    </row>
    <row r="378" spans="1:6" hidden="1" x14ac:dyDescent="0.2">
      <c r="A378" t="s">
        <v>1838</v>
      </c>
      <c r="B378">
        <v>4.8720412362426697E-2</v>
      </c>
      <c r="C378">
        <v>-0.282984958924066</v>
      </c>
      <c r="D378">
        <v>0.97899999999999998</v>
      </c>
      <c r="E378">
        <v>1</v>
      </c>
      <c r="F378">
        <v>1</v>
      </c>
    </row>
    <row r="379" spans="1:6" hidden="1" x14ac:dyDescent="0.2">
      <c r="A379" t="s">
        <v>97</v>
      </c>
      <c r="B379">
        <v>4.94970724706583E-2</v>
      </c>
      <c r="C379">
        <v>0.322907663241709</v>
      </c>
      <c r="D379">
        <v>1</v>
      </c>
      <c r="E379">
        <v>0.92600000000000005</v>
      </c>
      <c r="F379">
        <v>1</v>
      </c>
    </row>
    <row r="380" spans="1:6" hidden="1" x14ac:dyDescent="0.2">
      <c r="A380" t="s">
        <v>3395</v>
      </c>
      <c r="B380">
        <v>4.9974947259801401E-2</v>
      </c>
      <c r="C380">
        <v>0.32267109291093599</v>
      </c>
      <c r="D380">
        <v>0.72299999999999998</v>
      </c>
      <c r="E380">
        <v>0.51900000000000002</v>
      </c>
      <c r="F380">
        <v>1</v>
      </c>
    </row>
    <row r="381" spans="1:6" hidden="1" x14ac:dyDescent="0.2">
      <c r="A381" t="s">
        <v>3396</v>
      </c>
      <c r="B381">
        <v>5.03535825075936E-2</v>
      </c>
      <c r="C381">
        <v>-0.294485387163607</v>
      </c>
      <c r="D381">
        <v>0.70199999999999996</v>
      </c>
      <c r="E381">
        <v>0.81499999999999995</v>
      </c>
      <c r="F381">
        <v>1</v>
      </c>
    </row>
    <row r="382" spans="1:6" hidden="1" x14ac:dyDescent="0.2">
      <c r="A382" t="s">
        <v>3397</v>
      </c>
      <c r="B382">
        <v>5.1073028426061103E-2</v>
      </c>
      <c r="C382">
        <v>0.29299347020458999</v>
      </c>
      <c r="D382">
        <v>0.745</v>
      </c>
      <c r="E382">
        <v>0.61099999999999999</v>
      </c>
      <c r="F382">
        <v>1</v>
      </c>
    </row>
    <row r="383" spans="1:6" hidden="1" x14ac:dyDescent="0.2">
      <c r="A383" t="s">
        <v>3398</v>
      </c>
      <c r="B383">
        <v>5.1234550424980103E-2</v>
      </c>
      <c r="C383">
        <v>-0.28625819025330501</v>
      </c>
      <c r="D383">
        <v>0.42599999999999999</v>
      </c>
      <c r="E383">
        <v>0.59299999999999997</v>
      </c>
      <c r="F383">
        <v>1</v>
      </c>
    </row>
    <row r="384" spans="1:6" hidden="1" x14ac:dyDescent="0.2">
      <c r="A384" t="s">
        <v>3233</v>
      </c>
      <c r="B384">
        <v>5.1295479304986999E-2</v>
      </c>
      <c r="C384">
        <v>-0.31161737227578901</v>
      </c>
      <c r="D384">
        <v>0.31900000000000001</v>
      </c>
      <c r="E384">
        <v>0.48099999999999998</v>
      </c>
      <c r="F384">
        <v>1</v>
      </c>
    </row>
    <row r="385" spans="1:6" hidden="1" x14ac:dyDescent="0.2">
      <c r="A385" t="s">
        <v>3399</v>
      </c>
      <c r="B385">
        <v>5.1547938620122302E-2</v>
      </c>
      <c r="C385">
        <v>-0.25468219779275603</v>
      </c>
      <c r="D385">
        <v>0.128</v>
      </c>
      <c r="E385">
        <v>0.29599999999999999</v>
      </c>
      <c r="F385">
        <v>1</v>
      </c>
    </row>
    <row r="386" spans="1:6" hidden="1" x14ac:dyDescent="0.2">
      <c r="A386" t="s">
        <v>156</v>
      </c>
      <c r="B386">
        <v>5.1636479501581997E-2</v>
      </c>
      <c r="C386">
        <v>-0.30933636357331701</v>
      </c>
      <c r="D386">
        <v>0.53200000000000003</v>
      </c>
      <c r="E386">
        <v>0.68500000000000005</v>
      </c>
      <c r="F386">
        <v>1</v>
      </c>
    </row>
    <row r="387" spans="1:6" hidden="1" x14ac:dyDescent="0.2">
      <c r="A387" t="s">
        <v>1690</v>
      </c>
      <c r="B387">
        <v>5.1686732445735399E-2</v>
      </c>
      <c r="C387">
        <v>-0.48699128757864502</v>
      </c>
      <c r="D387">
        <v>0.78700000000000003</v>
      </c>
      <c r="E387">
        <v>0.79600000000000004</v>
      </c>
      <c r="F387">
        <v>1</v>
      </c>
    </row>
    <row r="388" spans="1:6" hidden="1" x14ac:dyDescent="0.2">
      <c r="A388" t="s">
        <v>3400</v>
      </c>
      <c r="B388">
        <v>5.2436952762684501E-2</v>
      </c>
      <c r="C388">
        <v>-0.303346809728061</v>
      </c>
      <c r="D388">
        <v>0.191</v>
      </c>
      <c r="E388">
        <v>0.37</v>
      </c>
      <c r="F388">
        <v>1</v>
      </c>
    </row>
    <row r="389" spans="1:6" hidden="1" x14ac:dyDescent="0.2">
      <c r="A389" t="s">
        <v>1137</v>
      </c>
      <c r="B389">
        <v>5.2540735910767702E-2</v>
      </c>
      <c r="C389">
        <v>-0.25422562392570103</v>
      </c>
      <c r="D389">
        <v>0.14899999999999999</v>
      </c>
      <c r="E389">
        <v>0.315</v>
      </c>
      <c r="F389">
        <v>1</v>
      </c>
    </row>
    <row r="390" spans="1:6" hidden="1" x14ac:dyDescent="0.2">
      <c r="A390" t="s">
        <v>3401</v>
      </c>
      <c r="B390">
        <v>5.2813149491965299E-2</v>
      </c>
      <c r="C390">
        <v>0.38095115532717899</v>
      </c>
      <c r="D390">
        <v>0.191</v>
      </c>
      <c r="E390">
        <v>7.3999999999999996E-2</v>
      </c>
      <c r="F390">
        <v>1</v>
      </c>
    </row>
    <row r="391" spans="1:6" hidden="1" x14ac:dyDescent="0.2">
      <c r="A391" t="s">
        <v>926</v>
      </c>
      <c r="B391">
        <v>5.2950978583460498E-2</v>
      </c>
      <c r="C391">
        <v>0.26517527726885398</v>
      </c>
      <c r="D391">
        <v>0.66</v>
      </c>
      <c r="E391">
        <v>0.44400000000000001</v>
      </c>
      <c r="F391">
        <v>1</v>
      </c>
    </row>
    <row r="392" spans="1:6" hidden="1" x14ac:dyDescent="0.2">
      <c r="A392" t="s">
        <v>3402</v>
      </c>
      <c r="B392">
        <v>5.3165769782613503E-2</v>
      </c>
      <c r="C392">
        <v>-0.47465773249083798</v>
      </c>
      <c r="D392">
        <v>0.29799999999999999</v>
      </c>
      <c r="E392">
        <v>0.46300000000000002</v>
      </c>
      <c r="F392">
        <v>1</v>
      </c>
    </row>
    <row r="393" spans="1:6" hidden="1" x14ac:dyDescent="0.2">
      <c r="A393" t="s">
        <v>3182</v>
      </c>
      <c r="B393">
        <v>5.3583853440197601E-2</v>
      </c>
      <c r="C393">
        <v>-0.32791061115308401</v>
      </c>
      <c r="D393">
        <v>0.95699999999999996</v>
      </c>
      <c r="E393">
        <v>1</v>
      </c>
      <c r="F393">
        <v>1</v>
      </c>
    </row>
    <row r="394" spans="1:6" hidden="1" x14ac:dyDescent="0.2">
      <c r="A394" t="s">
        <v>3403</v>
      </c>
      <c r="B394">
        <v>5.4040007005362101E-2</v>
      </c>
      <c r="C394">
        <v>0.25531022026473099</v>
      </c>
      <c r="D394">
        <v>0.85099999999999998</v>
      </c>
      <c r="E394">
        <v>0.85199999999999998</v>
      </c>
      <c r="F394">
        <v>1</v>
      </c>
    </row>
    <row r="395" spans="1:6" hidden="1" x14ac:dyDescent="0.2">
      <c r="A395" t="s">
        <v>3404</v>
      </c>
      <c r="B395">
        <v>5.4077637344843402E-2</v>
      </c>
      <c r="C395">
        <v>0.425604776456809</v>
      </c>
      <c r="D395">
        <v>0.17</v>
      </c>
      <c r="E395">
        <v>5.6000000000000001E-2</v>
      </c>
      <c r="F395">
        <v>1</v>
      </c>
    </row>
    <row r="396" spans="1:6" hidden="1" x14ac:dyDescent="0.2">
      <c r="A396" t="s">
        <v>702</v>
      </c>
      <c r="B396">
        <v>5.4455205313463602E-2</v>
      </c>
      <c r="C396">
        <v>0.28305921914833898</v>
      </c>
      <c r="D396">
        <v>0.51100000000000001</v>
      </c>
      <c r="E396">
        <v>0.42599999999999999</v>
      </c>
      <c r="F396">
        <v>1</v>
      </c>
    </row>
    <row r="397" spans="1:6" hidden="1" x14ac:dyDescent="0.2">
      <c r="A397" t="s">
        <v>1580</v>
      </c>
      <c r="B397">
        <v>5.45456104736773E-2</v>
      </c>
      <c r="C397">
        <v>-0.28661314115457298</v>
      </c>
      <c r="D397">
        <v>0.191</v>
      </c>
      <c r="E397">
        <v>0.37</v>
      </c>
      <c r="F397">
        <v>1</v>
      </c>
    </row>
    <row r="398" spans="1:6" hidden="1" x14ac:dyDescent="0.2">
      <c r="A398" t="s">
        <v>2001</v>
      </c>
      <c r="B398">
        <v>5.45810983413096E-2</v>
      </c>
      <c r="C398">
        <v>-0.59801684299375002</v>
      </c>
      <c r="D398">
        <v>0.29799999999999999</v>
      </c>
      <c r="E398">
        <v>0.5</v>
      </c>
      <c r="F398">
        <v>1</v>
      </c>
    </row>
    <row r="399" spans="1:6" hidden="1" x14ac:dyDescent="0.2">
      <c r="A399" t="s">
        <v>2516</v>
      </c>
      <c r="B399">
        <v>5.4773964476366697E-2</v>
      </c>
      <c r="C399">
        <v>-0.28017965720516702</v>
      </c>
      <c r="D399">
        <v>0.34</v>
      </c>
      <c r="E399">
        <v>0.51900000000000002</v>
      </c>
      <c r="F399">
        <v>1</v>
      </c>
    </row>
    <row r="400" spans="1:6" hidden="1" x14ac:dyDescent="0.2">
      <c r="A400" t="s">
        <v>193</v>
      </c>
      <c r="B400">
        <v>5.5035242462228899E-2</v>
      </c>
      <c r="C400">
        <v>0.28381514913725098</v>
      </c>
      <c r="D400">
        <v>0.89400000000000002</v>
      </c>
      <c r="E400">
        <v>0.85199999999999998</v>
      </c>
      <c r="F400">
        <v>1</v>
      </c>
    </row>
    <row r="401" spans="1:6" hidden="1" x14ac:dyDescent="0.2">
      <c r="A401" t="s">
        <v>3405</v>
      </c>
      <c r="B401">
        <v>5.7037295886823797E-2</v>
      </c>
      <c r="C401">
        <v>0.31374725253963998</v>
      </c>
      <c r="D401">
        <v>0.27700000000000002</v>
      </c>
      <c r="E401">
        <v>0.13</v>
      </c>
      <c r="F401">
        <v>1</v>
      </c>
    </row>
    <row r="402" spans="1:6" hidden="1" x14ac:dyDescent="0.2">
      <c r="A402" t="s">
        <v>3406</v>
      </c>
      <c r="B402">
        <v>5.7676190361506403E-2</v>
      </c>
      <c r="C402">
        <v>-0.25191037397190402</v>
      </c>
      <c r="D402">
        <v>0.83</v>
      </c>
      <c r="E402">
        <v>0.90700000000000003</v>
      </c>
      <c r="F402">
        <v>1</v>
      </c>
    </row>
    <row r="403" spans="1:6" hidden="1" x14ac:dyDescent="0.2">
      <c r="A403" t="s">
        <v>3407</v>
      </c>
      <c r="B403">
        <v>5.76811868826336E-2</v>
      </c>
      <c r="C403">
        <v>-0.25677984175468999</v>
      </c>
      <c r="D403">
        <v>0.34</v>
      </c>
      <c r="E403">
        <v>0.51900000000000002</v>
      </c>
      <c r="F403">
        <v>1</v>
      </c>
    </row>
    <row r="404" spans="1:6" hidden="1" x14ac:dyDescent="0.2">
      <c r="A404" t="s">
        <v>2058</v>
      </c>
      <c r="B404">
        <v>5.78360803837705E-2</v>
      </c>
      <c r="C404">
        <v>0.34694339075739</v>
      </c>
      <c r="D404">
        <v>0.78700000000000003</v>
      </c>
      <c r="E404">
        <v>0.72199999999999998</v>
      </c>
      <c r="F404">
        <v>1</v>
      </c>
    </row>
    <row r="405" spans="1:6" hidden="1" x14ac:dyDescent="0.2">
      <c r="A405" t="s">
        <v>3408</v>
      </c>
      <c r="B405">
        <v>5.9397676638053801E-2</v>
      </c>
      <c r="C405">
        <v>0.270110854395953</v>
      </c>
      <c r="D405">
        <v>0.61699999999999999</v>
      </c>
      <c r="E405">
        <v>0.48099999999999998</v>
      </c>
      <c r="F405">
        <v>1</v>
      </c>
    </row>
    <row r="406" spans="1:6" hidden="1" x14ac:dyDescent="0.2">
      <c r="A406" t="s">
        <v>1448</v>
      </c>
      <c r="B406">
        <v>6.01657808502747E-2</v>
      </c>
      <c r="C406">
        <v>-0.33412255489097897</v>
      </c>
      <c r="D406">
        <v>0.89400000000000002</v>
      </c>
      <c r="E406">
        <v>0.94399999999999995</v>
      </c>
      <c r="F406">
        <v>1</v>
      </c>
    </row>
    <row r="407" spans="1:6" hidden="1" x14ac:dyDescent="0.2">
      <c r="A407" t="s">
        <v>484</v>
      </c>
      <c r="B407">
        <v>6.10237884126483E-2</v>
      </c>
      <c r="C407">
        <v>0.36878275465690902</v>
      </c>
      <c r="D407">
        <v>0.55300000000000005</v>
      </c>
      <c r="E407">
        <v>0.40699999999999997</v>
      </c>
      <c r="F407">
        <v>1</v>
      </c>
    </row>
    <row r="408" spans="1:6" hidden="1" x14ac:dyDescent="0.2">
      <c r="A408" t="s">
        <v>1748</v>
      </c>
      <c r="B408">
        <v>6.10450301940689E-2</v>
      </c>
      <c r="C408">
        <v>-0.34967061810932298</v>
      </c>
      <c r="D408">
        <v>0.68100000000000005</v>
      </c>
      <c r="E408">
        <v>0.85199999999999998</v>
      </c>
      <c r="F408">
        <v>1</v>
      </c>
    </row>
    <row r="409" spans="1:6" hidden="1" x14ac:dyDescent="0.2">
      <c r="A409" t="s">
        <v>2943</v>
      </c>
      <c r="B409">
        <v>6.1989631753118002E-2</v>
      </c>
      <c r="C409">
        <v>-0.45647978346469598</v>
      </c>
      <c r="D409">
        <v>0.68100000000000005</v>
      </c>
      <c r="E409">
        <v>0.77800000000000002</v>
      </c>
      <c r="F409">
        <v>1</v>
      </c>
    </row>
    <row r="410" spans="1:6" hidden="1" x14ac:dyDescent="0.2">
      <c r="A410" t="s">
        <v>3409</v>
      </c>
      <c r="B410">
        <v>6.2190937818609099E-2</v>
      </c>
      <c r="C410">
        <v>-0.30745563263363601</v>
      </c>
      <c r="D410">
        <v>0.17</v>
      </c>
      <c r="E410">
        <v>0.33300000000000002</v>
      </c>
      <c r="F410">
        <v>1</v>
      </c>
    </row>
    <row r="411" spans="1:6" hidden="1" x14ac:dyDescent="0.2">
      <c r="A411" t="s">
        <v>3410</v>
      </c>
      <c r="B411">
        <v>6.2215555340177801E-2</v>
      </c>
      <c r="C411">
        <v>0.25093241547484701</v>
      </c>
      <c r="D411">
        <v>0.44700000000000001</v>
      </c>
      <c r="E411">
        <v>0.29599999999999999</v>
      </c>
      <c r="F411">
        <v>1</v>
      </c>
    </row>
    <row r="412" spans="1:6" hidden="1" x14ac:dyDescent="0.2">
      <c r="A412" t="s">
        <v>3411</v>
      </c>
      <c r="B412">
        <v>6.2318538255344502E-2</v>
      </c>
      <c r="C412">
        <v>-0.39014322702672199</v>
      </c>
      <c r="D412">
        <v>0.38300000000000001</v>
      </c>
      <c r="E412">
        <v>0.53700000000000003</v>
      </c>
      <c r="F412">
        <v>1</v>
      </c>
    </row>
    <row r="413" spans="1:6" hidden="1" x14ac:dyDescent="0.2">
      <c r="A413" t="s">
        <v>3412</v>
      </c>
      <c r="B413">
        <v>6.25973598322032E-2</v>
      </c>
      <c r="C413">
        <v>0.27278048682427702</v>
      </c>
      <c r="D413">
        <v>0.46800000000000003</v>
      </c>
      <c r="E413">
        <v>0.33300000000000002</v>
      </c>
      <c r="F413">
        <v>1</v>
      </c>
    </row>
    <row r="414" spans="1:6" hidden="1" x14ac:dyDescent="0.2">
      <c r="A414" t="s">
        <v>3413</v>
      </c>
      <c r="B414">
        <v>6.2609695713088498E-2</v>
      </c>
      <c r="C414">
        <v>0.32711675619599001</v>
      </c>
      <c r="D414">
        <v>0.745</v>
      </c>
      <c r="E414">
        <v>0.64800000000000002</v>
      </c>
      <c r="F414">
        <v>1</v>
      </c>
    </row>
    <row r="415" spans="1:6" hidden="1" x14ac:dyDescent="0.2">
      <c r="A415" t="s">
        <v>479</v>
      </c>
      <c r="B415">
        <v>6.2837923001488397E-2</v>
      </c>
      <c r="C415">
        <v>-0.38268975283416601</v>
      </c>
      <c r="D415">
        <v>0.57399999999999995</v>
      </c>
      <c r="E415">
        <v>0.72199999999999998</v>
      </c>
      <c r="F415">
        <v>1</v>
      </c>
    </row>
    <row r="416" spans="1:6" hidden="1" x14ac:dyDescent="0.2">
      <c r="A416" t="s">
        <v>3126</v>
      </c>
      <c r="B416">
        <v>6.2857638038565894E-2</v>
      </c>
      <c r="C416">
        <v>0.35679923735140701</v>
      </c>
      <c r="D416">
        <v>0.63800000000000001</v>
      </c>
      <c r="E416">
        <v>0.46300000000000002</v>
      </c>
      <c r="F416">
        <v>1</v>
      </c>
    </row>
    <row r="417" spans="1:6" hidden="1" x14ac:dyDescent="0.2">
      <c r="A417" t="s">
        <v>3414</v>
      </c>
      <c r="B417">
        <v>6.3598947059435695E-2</v>
      </c>
      <c r="C417">
        <v>0.26237633413139999</v>
      </c>
      <c r="D417">
        <v>0.70199999999999996</v>
      </c>
      <c r="E417">
        <v>0.53700000000000003</v>
      </c>
      <c r="F417">
        <v>1</v>
      </c>
    </row>
    <row r="418" spans="1:6" hidden="1" x14ac:dyDescent="0.2">
      <c r="A418" t="s">
        <v>3415</v>
      </c>
      <c r="B418">
        <v>6.3893161821936995E-2</v>
      </c>
      <c r="C418">
        <v>0.82863176232134705</v>
      </c>
      <c r="D418">
        <v>0.106</v>
      </c>
      <c r="E418">
        <v>1.9E-2</v>
      </c>
      <c r="F418">
        <v>1</v>
      </c>
    </row>
    <row r="419" spans="1:6" hidden="1" x14ac:dyDescent="0.2">
      <c r="A419" t="s">
        <v>2813</v>
      </c>
      <c r="B419">
        <v>6.3936655030286005E-2</v>
      </c>
      <c r="C419">
        <v>-0.25906777681484899</v>
      </c>
      <c r="D419">
        <v>0.63800000000000001</v>
      </c>
      <c r="E419">
        <v>0.81499999999999995</v>
      </c>
      <c r="F419">
        <v>1</v>
      </c>
    </row>
    <row r="420" spans="1:6" hidden="1" x14ac:dyDescent="0.2">
      <c r="A420" t="s">
        <v>1390</v>
      </c>
      <c r="B420">
        <v>6.4489486774205199E-2</v>
      </c>
      <c r="C420">
        <v>-0.43041056109023801</v>
      </c>
      <c r="D420">
        <v>0.872</v>
      </c>
      <c r="E420">
        <v>0.98099999999999998</v>
      </c>
      <c r="F420">
        <v>1</v>
      </c>
    </row>
    <row r="421" spans="1:6" hidden="1" x14ac:dyDescent="0.2">
      <c r="A421" t="s">
        <v>2920</v>
      </c>
      <c r="B421">
        <v>6.5457388084108004E-2</v>
      </c>
      <c r="C421">
        <v>-0.39091635190532897</v>
      </c>
      <c r="D421">
        <v>0.91500000000000004</v>
      </c>
      <c r="E421">
        <v>0.92600000000000005</v>
      </c>
      <c r="F421">
        <v>1</v>
      </c>
    </row>
    <row r="422" spans="1:6" hidden="1" x14ac:dyDescent="0.2">
      <c r="A422" t="s">
        <v>2706</v>
      </c>
      <c r="B422">
        <v>6.5933906949070795E-2</v>
      </c>
      <c r="C422">
        <v>-0.256801028175563</v>
      </c>
      <c r="D422">
        <v>0.63800000000000001</v>
      </c>
      <c r="E422">
        <v>0.81499999999999995</v>
      </c>
      <c r="F422">
        <v>1</v>
      </c>
    </row>
    <row r="423" spans="1:6" hidden="1" x14ac:dyDescent="0.2">
      <c r="A423" t="s">
        <v>3416</v>
      </c>
      <c r="B423">
        <v>6.7024229291170898E-2</v>
      </c>
      <c r="C423">
        <v>0.276478212624169</v>
      </c>
      <c r="D423">
        <v>0.97899999999999998</v>
      </c>
      <c r="E423">
        <v>0.94399999999999995</v>
      </c>
      <c r="F423">
        <v>1</v>
      </c>
    </row>
    <row r="424" spans="1:6" hidden="1" x14ac:dyDescent="0.2">
      <c r="A424" t="s">
        <v>3417</v>
      </c>
      <c r="B424">
        <v>6.7445591722113396E-2</v>
      </c>
      <c r="C424">
        <v>0.32989759972796501</v>
      </c>
      <c r="D424">
        <v>0.89400000000000002</v>
      </c>
      <c r="E424">
        <v>0.92600000000000005</v>
      </c>
      <c r="F424">
        <v>1</v>
      </c>
    </row>
    <row r="425" spans="1:6" hidden="1" x14ac:dyDescent="0.2">
      <c r="A425" t="s">
        <v>2409</v>
      </c>
      <c r="B425">
        <v>6.7667358618815898E-2</v>
      </c>
      <c r="C425">
        <v>-0.25368968952133503</v>
      </c>
      <c r="D425">
        <v>0.44700000000000001</v>
      </c>
      <c r="E425">
        <v>0.61099999999999999</v>
      </c>
      <c r="F425">
        <v>1</v>
      </c>
    </row>
    <row r="426" spans="1:6" hidden="1" x14ac:dyDescent="0.2">
      <c r="A426" t="s">
        <v>3418</v>
      </c>
      <c r="B426">
        <v>6.8358741123274794E-2</v>
      </c>
      <c r="C426">
        <v>-0.33962546691987999</v>
      </c>
      <c r="D426">
        <v>0.76600000000000001</v>
      </c>
      <c r="E426">
        <v>0.81499999999999995</v>
      </c>
      <c r="F426">
        <v>1</v>
      </c>
    </row>
    <row r="427" spans="1:6" hidden="1" x14ac:dyDescent="0.2">
      <c r="A427" t="s">
        <v>1420</v>
      </c>
      <c r="B427">
        <v>6.8561473970908005E-2</v>
      </c>
      <c r="C427">
        <v>-0.36990952515386599</v>
      </c>
      <c r="D427">
        <v>0.95699999999999996</v>
      </c>
      <c r="E427">
        <v>0.96299999999999997</v>
      </c>
      <c r="F427">
        <v>1</v>
      </c>
    </row>
    <row r="428" spans="1:6" hidden="1" x14ac:dyDescent="0.2">
      <c r="A428" t="s">
        <v>1993</v>
      </c>
      <c r="B428">
        <v>6.9799575861682603E-2</v>
      </c>
      <c r="C428">
        <v>-0.44468719061179501</v>
      </c>
      <c r="D428">
        <v>0.27700000000000002</v>
      </c>
      <c r="E428">
        <v>0.48099999999999998</v>
      </c>
      <c r="F428">
        <v>1</v>
      </c>
    </row>
    <row r="429" spans="1:6" hidden="1" x14ac:dyDescent="0.2">
      <c r="A429" t="s">
        <v>3419</v>
      </c>
      <c r="B429">
        <v>6.9910112409923994E-2</v>
      </c>
      <c r="C429">
        <v>1.2034719328496899</v>
      </c>
      <c r="D429">
        <v>0.23400000000000001</v>
      </c>
      <c r="E429">
        <v>0.111</v>
      </c>
      <c r="F429">
        <v>1</v>
      </c>
    </row>
    <row r="430" spans="1:6" hidden="1" x14ac:dyDescent="0.2">
      <c r="A430" t="s">
        <v>3420</v>
      </c>
      <c r="B430">
        <v>6.9995540046312005E-2</v>
      </c>
      <c r="C430">
        <v>-0.33059940992081399</v>
      </c>
      <c r="D430">
        <v>0.80900000000000005</v>
      </c>
      <c r="E430">
        <v>0.85199999999999998</v>
      </c>
      <c r="F430">
        <v>1</v>
      </c>
    </row>
    <row r="431" spans="1:6" hidden="1" x14ac:dyDescent="0.2">
      <c r="A431" t="s">
        <v>3421</v>
      </c>
      <c r="B431">
        <v>7.0935706834648796E-2</v>
      </c>
      <c r="C431">
        <v>-0.27375182144436</v>
      </c>
      <c r="D431">
        <v>0.53200000000000003</v>
      </c>
      <c r="E431">
        <v>0.68500000000000005</v>
      </c>
      <c r="F431">
        <v>1</v>
      </c>
    </row>
    <row r="432" spans="1:6" hidden="1" x14ac:dyDescent="0.2">
      <c r="A432" t="s">
        <v>3422</v>
      </c>
      <c r="B432">
        <v>7.1278992553630002E-2</v>
      </c>
      <c r="C432">
        <v>-0.27334896632643502</v>
      </c>
      <c r="D432">
        <v>0.46800000000000003</v>
      </c>
      <c r="E432">
        <v>0.66700000000000004</v>
      </c>
      <c r="F432">
        <v>1</v>
      </c>
    </row>
    <row r="433" spans="1:6" hidden="1" x14ac:dyDescent="0.2">
      <c r="A433" t="s">
        <v>3423</v>
      </c>
      <c r="B433">
        <v>7.1391600265549804E-2</v>
      </c>
      <c r="C433">
        <v>-0.262764494014257</v>
      </c>
      <c r="D433">
        <v>0.38300000000000001</v>
      </c>
      <c r="E433">
        <v>0.51900000000000002</v>
      </c>
      <c r="F433">
        <v>1</v>
      </c>
    </row>
    <row r="434" spans="1:6" hidden="1" x14ac:dyDescent="0.2">
      <c r="A434" t="s">
        <v>2432</v>
      </c>
      <c r="B434">
        <v>7.1480692966512605E-2</v>
      </c>
      <c r="C434">
        <v>-1.0118329229813601</v>
      </c>
      <c r="D434">
        <v>0.106</v>
      </c>
      <c r="E434">
        <v>0.25900000000000001</v>
      </c>
      <c r="F434">
        <v>1</v>
      </c>
    </row>
    <row r="435" spans="1:6" hidden="1" x14ac:dyDescent="0.2">
      <c r="A435" t="s">
        <v>1822</v>
      </c>
      <c r="B435">
        <v>7.1799323205707699E-2</v>
      </c>
      <c r="C435">
        <v>-0.284754623149786</v>
      </c>
      <c r="D435">
        <v>0.34</v>
      </c>
      <c r="E435">
        <v>0.51900000000000002</v>
      </c>
      <c r="F435">
        <v>1</v>
      </c>
    </row>
    <row r="436" spans="1:6" hidden="1" x14ac:dyDescent="0.2">
      <c r="A436" t="s">
        <v>3023</v>
      </c>
      <c r="B436">
        <v>7.1846134003054396E-2</v>
      </c>
      <c r="C436">
        <v>0.27159758482997898</v>
      </c>
      <c r="D436">
        <v>0.44700000000000001</v>
      </c>
      <c r="E436">
        <v>0.25900000000000001</v>
      </c>
      <c r="F436">
        <v>1</v>
      </c>
    </row>
    <row r="437" spans="1:6" hidden="1" x14ac:dyDescent="0.2">
      <c r="A437" t="s">
        <v>3424</v>
      </c>
      <c r="B437">
        <v>7.34453276466078E-2</v>
      </c>
      <c r="C437">
        <v>0.475314888448502</v>
      </c>
      <c r="D437">
        <v>0.55300000000000005</v>
      </c>
      <c r="E437">
        <v>0.38900000000000001</v>
      </c>
      <c r="F437">
        <v>1</v>
      </c>
    </row>
    <row r="438" spans="1:6" hidden="1" x14ac:dyDescent="0.2">
      <c r="A438" t="s">
        <v>3425</v>
      </c>
      <c r="B438">
        <v>7.3831306375801597E-2</v>
      </c>
      <c r="C438">
        <v>-0.25177499762179201</v>
      </c>
      <c r="D438">
        <v>0.27700000000000002</v>
      </c>
      <c r="E438">
        <v>0.46300000000000002</v>
      </c>
      <c r="F438">
        <v>1</v>
      </c>
    </row>
    <row r="439" spans="1:6" hidden="1" x14ac:dyDescent="0.2">
      <c r="A439" t="s">
        <v>627</v>
      </c>
      <c r="B439">
        <v>7.4107486953542495E-2</v>
      </c>
      <c r="C439">
        <v>0.269901487739725</v>
      </c>
      <c r="D439">
        <v>0.38300000000000001</v>
      </c>
      <c r="E439">
        <v>0.25900000000000001</v>
      </c>
      <c r="F439">
        <v>1</v>
      </c>
    </row>
    <row r="440" spans="1:6" hidden="1" x14ac:dyDescent="0.2">
      <c r="A440" t="s">
        <v>3426</v>
      </c>
      <c r="B440">
        <v>7.4384882153213497E-2</v>
      </c>
      <c r="C440">
        <v>-0.30081064775733402</v>
      </c>
      <c r="D440">
        <v>0.34</v>
      </c>
      <c r="E440">
        <v>0.48099999999999998</v>
      </c>
      <c r="F440">
        <v>1</v>
      </c>
    </row>
    <row r="441" spans="1:6" hidden="1" x14ac:dyDescent="0.2">
      <c r="A441" t="s">
        <v>3124</v>
      </c>
      <c r="B441">
        <v>7.5232198510423301E-2</v>
      </c>
      <c r="C441">
        <v>-0.25494390712405002</v>
      </c>
      <c r="D441">
        <v>0.68100000000000005</v>
      </c>
      <c r="E441">
        <v>0.70399999999999996</v>
      </c>
      <c r="F441">
        <v>1</v>
      </c>
    </row>
    <row r="442" spans="1:6" hidden="1" x14ac:dyDescent="0.2">
      <c r="A442" t="s">
        <v>1759</v>
      </c>
      <c r="B442">
        <v>7.5599609000946394E-2</v>
      </c>
      <c r="C442">
        <v>-0.27156897231604299</v>
      </c>
      <c r="D442">
        <v>0.55300000000000005</v>
      </c>
      <c r="E442">
        <v>0.72199999999999998</v>
      </c>
      <c r="F442">
        <v>1</v>
      </c>
    </row>
    <row r="443" spans="1:6" hidden="1" x14ac:dyDescent="0.2">
      <c r="A443" t="s">
        <v>1915</v>
      </c>
      <c r="B443">
        <v>7.5938287968664198E-2</v>
      </c>
      <c r="C443">
        <v>-0.27464415393503</v>
      </c>
      <c r="D443">
        <v>0.76600000000000001</v>
      </c>
      <c r="E443">
        <v>0.81499999999999995</v>
      </c>
      <c r="F443">
        <v>1</v>
      </c>
    </row>
    <row r="444" spans="1:6" hidden="1" x14ac:dyDescent="0.2">
      <c r="A444" t="s">
        <v>3427</v>
      </c>
      <c r="B444">
        <v>7.6782683467854898E-2</v>
      </c>
      <c r="C444">
        <v>-0.32695212642478799</v>
      </c>
      <c r="D444">
        <v>0.872</v>
      </c>
      <c r="E444">
        <v>0.83299999999999996</v>
      </c>
      <c r="F444">
        <v>1</v>
      </c>
    </row>
    <row r="445" spans="1:6" hidden="1" x14ac:dyDescent="0.2">
      <c r="A445" t="s">
        <v>2298</v>
      </c>
      <c r="B445">
        <v>7.6807653631086395E-2</v>
      </c>
      <c r="C445">
        <v>-0.25239871960525601</v>
      </c>
      <c r="D445">
        <v>0.31900000000000001</v>
      </c>
      <c r="E445">
        <v>0.46300000000000002</v>
      </c>
      <c r="F445">
        <v>1</v>
      </c>
    </row>
    <row r="446" spans="1:6" hidden="1" x14ac:dyDescent="0.2">
      <c r="A446" t="s">
        <v>1852</v>
      </c>
      <c r="B446">
        <v>7.7575515524563293E-2</v>
      </c>
      <c r="C446">
        <v>0.36894750185013497</v>
      </c>
      <c r="D446">
        <v>0.55300000000000005</v>
      </c>
      <c r="E446">
        <v>0.46300000000000002</v>
      </c>
      <c r="F446">
        <v>1</v>
      </c>
    </row>
    <row r="447" spans="1:6" hidden="1" x14ac:dyDescent="0.2">
      <c r="A447" t="s">
        <v>1706</v>
      </c>
      <c r="B447">
        <v>7.7801530009162206E-2</v>
      </c>
      <c r="C447">
        <v>-0.67142009294583604</v>
      </c>
      <c r="D447">
        <v>0.76600000000000001</v>
      </c>
      <c r="E447">
        <v>0.77800000000000002</v>
      </c>
      <c r="F447">
        <v>1</v>
      </c>
    </row>
    <row r="448" spans="1:6" hidden="1" x14ac:dyDescent="0.2">
      <c r="A448" t="s">
        <v>743</v>
      </c>
      <c r="B448">
        <v>7.8208250742776195E-2</v>
      </c>
      <c r="C448">
        <v>-0.40071425929827498</v>
      </c>
      <c r="D448">
        <v>0.51100000000000001</v>
      </c>
      <c r="E448">
        <v>0.63</v>
      </c>
      <c r="F448">
        <v>1</v>
      </c>
    </row>
    <row r="449" spans="1:6" hidden="1" x14ac:dyDescent="0.2">
      <c r="A449" t="s">
        <v>3086</v>
      </c>
      <c r="B449">
        <v>7.8325866002729505E-2</v>
      </c>
      <c r="C449">
        <v>-0.264529857290772</v>
      </c>
      <c r="D449">
        <v>0.68100000000000005</v>
      </c>
      <c r="E449">
        <v>0.74099999999999999</v>
      </c>
      <c r="F449">
        <v>1</v>
      </c>
    </row>
    <row r="450" spans="1:6" hidden="1" x14ac:dyDescent="0.2">
      <c r="A450" t="s">
        <v>1833</v>
      </c>
      <c r="B450">
        <v>7.8979888689706804E-2</v>
      </c>
      <c r="C450">
        <v>-0.36196935124065899</v>
      </c>
      <c r="D450">
        <v>0.34</v>
      </c>
      <c r="E450">
        <v>0.53700000000000003</v>
      </c>
      <c r="F450">
        <v>1</v>
      </c>
    </row>
    <row r="451" spans="1:6" hidden="1" x14ac:dyDescent="0.2">
      <c r="A451" t="s">
        <v>3428</v>
      </c>
      <c r="B451">
        <v>7.9210609680607905E-2</v>
      </c>
      <c r="C451">
        <v>-0.267595814357108</v>
      </c>
      <c r="D451">
        <v>0.36199999999999999</v>
      </c>
      <c r="E451">
        <v>0.5</v>
      </c>
      <c r="F451">
        <v>1</v>
      </c>
    </row>
    <row r="452" spans="1:6" hidden="1" x14ac:dyDescent="0.2">
      <c r="A452" t="s">
        <v>2915</v>
      </c>
      <c r="B452">
        <v>7.9742908162866E-2</v>
      </c>
      <c r="C452">
        <v>-0.36793404053806</v>
      </c>
      <c r="D452">
        <v>0.76600000000000001</v>
      </c>
      <c r="E452">
        <v>0.85199999999999998</v>
      </c>
      <c r="F452">
        <v>1</v>
      </c>
    </row>
    <row r="453" spans="1:6" hidden="1" x14ac:dyDescent="0.2">
      <c r="A453" t="s">
        <v>1816</v>
      </c>
      <c r="B453">
        <v>8.0518277083823905E-2</v>
      </c>
      <c r="C453">
        <v>0.28797942387047398</v>
      </c>
      <c r="D453">
        <v>0.78700000000000003</v>
      </c>
      <c r="E453">
        <v>0.70399999999999996</v>
      </c>
      <c r="F453">
        <v>1</v>
      </c>
    </row>
    <row r="454" spans="1:6" hidden="1" x14ac:dyDescent="0.2">
      <c r="A454" t="s">
        <v>3429</v>
      </c>
      <c r="B454">
        <v>8.0739607420283299E-2</v>
      </c>
      <c r="C454">
        <v>-0.27902852333392902</v>
      </c>
      <c r="D454">
        <v>0.80900000000000005</v>
      </c>
      <c r="E454">
        <v>0.87</v>
      </c>
      <c r="F454">
        <v>1</v>
      </c>
    </row>
    <row r="455" spans="1:6" hidden="1" x14ac:dyDescent="0.2">
      <c r="A455" t="s">
        <v>3430</v>
      </c>
      <c r="B455">
        <v>8.1456355636463501E-2</v>
      </c>
      <c r="C455">
        <v>-0.25984994088334001</v>
      </c>
      <c r="D455">
        <v>0.55300000000000005</v>
      </c>
      <c r="E455">
        <v>0.68500000000000005</v>
      </c>
      <c r="F455">
        <v>1</v>
      </c>
    </row>
    <row r="456" spans="1:6" hidden="1" x14ac:dyDescent="0.2">
      <c r="A456" t="s">
        <v>3114</v>
      </c>
      <c r="B456">
        <v>8.33294136300083E-2</v>
      </c>
      <c r="C456">
        <v>0.25291455070269298</v>
      </c>
      <c r="D456">
        <v>0.872</v>
      </c>
      <c r="E456">
        <v>0.75900000000000001</v>
      </c>
      <c r="F456">
        <v>1</v>
      </c>
    </row>
    <row r="457" spans="1:6" hidden="1" x14ac:dyDescent="0.2">
      <c r="A457" t="s">
        <v>3431</v>
      </c>
      <c r="B457">
        <v>8.4161404263633693E-2</v>
      </c>
      <c r="C457">
        <v>-0.31485577823798599</v>
      </c>
      <c r="D457">
        <v>0.872</v>
      </c>
      <c r="E457">
        <v>0.90700000000000003</v>
      </c>
      <c r="F457">
        <v>1</v>
      </c>
    </row>
    <row r="458" spans="1:6" hidden="1" x14ac:dyDescent="0.2">
      <c r="A458" t="s">
        <v>2289</v>
      </c>
      <c r="B458">
        <v>8.4709416328637904E-2</v>
      </c>
      <c r="C458">
        <v>-0.25148083116076902</v>
      </c>
      <c r="D458">
        <v>0.78700000000000003</v>
      </c>
      <c r="E458">
        <v>0.85199999999999998</v>
      </c>
      <c r="F458">
        <v>1</v>
      </c>
    </row>
    <row r="459" spans="1:6" hidden="1" x14ac:dyDescent="0.2">
      <c r="A459" t="s">
        <v>3432</v>
      </c>
      <c r="B459">
        <v>8.4841827463976296E-2</v>
      </c>
      <c r="C459">
        <v>-0.26474872864725801</v>
      </c>
      <c r="D459">
        <v>0.53200000000000003</v>
      </c>
      <c r="E459">
        <v>0.64800000000000002</v>
      </c>
      <c r="F459">
        <v>1</v>
      </c>
    </row>
    <row r="460" spans="1:6" hidden="1" x14ac:dyDescent="0.2">
      <c r="A460" t="s">
        <v>412</v>
      </c>
      <c r="B460">
        <v>8.5028187231468003E-2</v>
      </c>
      <c r="C460">
        <v>0.32375531028530902</v>
      </c>
      <c r="D460">
        <v>0.59599999999999997</v>
      </c>
      <c r="E460">
        <v>0.46300000000000002</v>
      </c>
      <c r="F460">
        <v>1</v>
      </c>
    </row>
    <row r="461" spans="1:6" hidden="1" x14ac:dyDescent="0.2">
      <c r="A461" t="s">
        <v>1631</v>
      </c>
      <c r="B461">
        <v>8.5682636727442002E-2</v>
      </c>
      <c r="C461">
        <v>-0.32742071459157501</v>
      </c>
      <c r="D461">
        <v>0.44700000000000001</v>
      </c>
      <c r="E461">
        <v>0.59299999999999997</v>
      </c>
      <c r="F461">
        <v>1</v>
      </c>
    </row>
    <row r="462" spans="1:6" hidden="1" x14ac:dyDescent="0.2">
      <c r="A462" t="s">
        <v>3433</v>
      </c>
      <c r="B462">
        <v>8.5956280860523496E-2</v>
      </c>
      <c r="C462">
        <v>-0.26996385630257802</v>
      </c>
      <c r="D462">
        <v>0.128</v>
      </c>
      <c r="E462">
        <v>0.25900000000000001</v>
      </c>
      <c r="F462">
        <v>1</v>
      </c>
    </row>
    <row r="463" spans="1:6" hidden="1" x14ac:dyDescent="0.2">
      <c r="A463" t="s">
        <v>3434</v>
      </c>
      <c r="B463">
        <v>8.6168346396060705E-2</v>
      </c>
      <c r="C463">
        <v>-0.25790797299006202</v>
      </c>
      <c r="D463">
        <v>0.59599999999999997</v>
      </c>
      <c r="E463">
        <v>0.75900000000000001</v>
      </c>
      <c r="F463">
        <v>1</v>
      </c>
    </row>
    <row r="464" spans="1:6" hidden="1" x14ac:dyDescent="0.2">
      <c r="A464" t="s">
        <v>3435</v>
      </c>
      <c r="B464">
        <v>8.6573016178146694E-2</v>
      </c>
      <c r="C464">
        <v>0.32800790608874503</v>
      </c>
      <c r="D464">
        <v>0.51100000000000001</v>
      </c>
      <c r="E464">
        <v>0.40699999999999997</v>
      </c>
      <c r="F464">
        <v>1</v>
      </c>
    </row>
    <row r="465" spans="1:6" hidden="1" x14ac:dyDescent="0.2">
      <c r="A465" t="s">
        <v>1624</v>
      </c>
      <c r="B465">
        <v>8.7003747491155997E-2</v>
      </c>
      <c r="C465">
        <v>-0.33671959100939902</v>
      </c>
      <c r="D465">
        <v>0.44700000000000001</v>
      </c>
      <c r="E465">
        <v>0.59299999999999997</v>
      </c>
      <c r="F465">
        <v>1</v>
      </c>
    </row>
    <row r="466" spans="1:6" hidden="1" x14ac:dyDescent="0.2">
      <c r="A466" t="s">
        <v>302</v>
      </c>
      <c r="B466">
        <v>8.7576950796417599E-2</v>
      </c>
      <c r="C466">
        <v>0.25053215291939501</v>
      </c>
      <c r="D466">
        <v>0.68100000000000005</v>
      </c>
      <c r="E466">
        <v>0.53700000000000003</v>
      </c>
      <c r="F466">
        <v>1</v>
      </c>
    </row>
    <row r="467" spans="1:6" hidden="1" x14ac:dyDescent="0.2">
      <c r="A467" t="s">
        <v>2861</v>
      </c>
      <c r="B467">
        <v>8.7897063003588696E-2</v>
      </c>
      <c r="C467">
        <v>0.25805960327465</v>
      </c>
      <c r="D467">
        <v>0.91500000000000004</v>
      </c>
      <c r="E467">
        <v>0.87</v>
      </c>
      <c r="F467">
        <v>1</v>
      </c>
    </row>
    <row r="468" spans="1:6" hidden="1" x14ac:dyDescent="0.2">
      <c r="A468" t="s">
        <v>3436</v>
      </c>
      <c r="B468">
        <v>8.8020266714922399E-2</v>
      </c>
      <c r="C468">
        <v>0.336491087017531</v>
      </c>
      <c r="D468">
        <v>0.21299999999999999</v>
      </c>
      <c r="E468">
        <v>9.2999999999999999E-2</v>
      </c>
      <c r="F468">
        <v>1</v>
      </c>
    </row>
    <row r="469" spans="1:6" hidden="1" x14ac:dyDescent="0.2">
      <c r="A469" t="s">
        <v>3108</v>
      </c>
      <c r="B469">
        <v>8.8416957629571899E-2</v>
      </c>
      <c r="C469">
        <v>0.725746274378965</v>
      </c>
      <c r="D469">
        <v>0.66</v>
      </c>
      <c r="E469">
        <v>0.59299999999999997</v>
      </c>
      <c r="F469">
        <v>1</v>
      </c>
    </row>
    <row r="470" spans="1:6" hidden="1" x14ac:dyDescent="0.2">
      <c r="A470" t="s">
        <v>3437</v>
      </c>
      <c r="B470">
        <v>8.8546704567560502E-2</v>
      </c>
      <c r="C470">
        <v>0.364600574338595</v>
      </c>
      <c r="D470">
        <v>0.40400000000000003</v>
      </c>
      <c r="E470">
        <v>0.27800000000000002</v>
      </c>
      <c r="F470">
        <v>1</v>
      </c>
    </row>
    <row r="471" spans="1:6" hidden="1" x14ac:dyDescent="0.2">
      <c r="A471" t="s">
        <v>3438</v>
      </c>
      <c r="B471">
        <v>8.9059021001075794E-2</v>
      </c>
      <c r="C471">
        <v>-0.52067831718273705</v>
      </c>
      <c r="D471">
        <v>0.59599999999999997</v>
      </c>
      <c r="E471">
        <v>0.70399999999999996</v>
      </c>
      <c r="F471">
        <v>1</v>
      </c>
    </row>
    <row r="472" spans="1:6" hidden="1" x14ac:dyDescent="0.2">
      <c r="A472" t="s">
        <v>2005</v>
      </c>
      <c r="B472">
        <v>8.9375829534515394E-2</v>
      </c>
      <c r="C472">
        <v>0.43205943592042201</v>
      </c>
      <c r="D472">
        <v>1</v>
      </c>
      <c r="E472">
        <v>0.96299999999999997</v>
      </c>
      <c r="F472">
        <v>1</v>
      </c>
    </row>
    <row r="473" spans="1:6" hidden="1" x14ac:dyDescent="0.2">
      <c r="A473" t="s">
        <v>1418</v>
      </c>
      <c r="B473">
        <v>9.0056787954155101E-2</v>
      </c>
      <c r="C473">
        <v>-0.274257714295077</v>
      </c>
      <c r="D473">
        <v>0.745</v>
      </c>
      <c r="E473">
        <v>0.79600000000000004</v>
      </c>
      <c r="F473">
        <v>1</v>
      </c>
    </row>
    <row r="474" spans="1:6" hidden="1" x14ac:dyDescent="0.2">
      <c r="A474" t="s">
        <v>3439</v>
      </c>
      <c r="B474">
        <v>9.0887719369917505E-2</v>
      </c>
      <c r="C474">
        <v>0.54407863663436895</v>
      </c>
      <c r="D474">
        <v>0.191</v>
      </c>
      <c r="E474">
        <v>7.3999999999999996E-2</v>
      </c>
      <c r="F474">
        <v>1</v>
      </c>
    </row>
    <row r="475" spans="1:6" hidden="1" x14ac:dyDescent="0.2">
      <c r="A475" t="s">
        <v>3440</v>
      </c>
      <c r="B475">
        <v>9.1579863936996797E-2</v>
      </c>
      <c r="C475">
        <v>0.45239453833854398</v>
      </c>
      <c r="D475">
        <v>0.29799999999999999</v>
      </c>
      <c r="E475">
        <v>0.16700000000000001</v>
      </c>
      <c r="F475">
        <v>1</v>
      </c>
    </row>
    <row r="476" spans="1:6" hidden="1" x14ac:dyDescent="0.2">
      <c r="A476" t="s">
        <v>2232</v>
      </c>
      <c r="B476">
        <v>9.2063075072071093E-2</v>
      </c>
      <c r="C476">
        <v>0.27964624460006898</v>
      </c>
      <c r="D476">
        <v>0.27700000000000002</v>
      </c>
      <c r="E476">
        <v>0.14799999999999999</v>
      </c>
      <c r="F476">
        <v>1</v>
      </c>
    </row>
    <row r="477" spans="1:6" hidden="1" x14ac:dyDescent="0.2">
      <c r="A477" t="s">
        <v>3441</v>
      </c>
      <c r="B477">
        <v>9.3021773801193905E-2</v>
      </c>
      <c r="C477">
        <v>-0.28085877917775298</v>
      </c>
      <c r="D477">
        <v>0.83</v>
      </c>
      <c r="E477">
        <v>0.92600000000000005</v>
      </c>
      <c r="F477">
        <v>1</v>
      </c>
    </row>
    <row r="478" spans="1:6" hidden="1" x14ac:dyDescent="0.2">
      <c r="A478" t="s">
        <v>1118</v>
      </c>
      <c r="B478">
        <v>9.3090089743553803E-2</v>
      </c>
      <c r="C478">
        <v>-0.35398458033508901</v>
      </c>
      <c r="D478">
        <v>0.59599999999999997</v>
      </c>
      <c r="E478">
        <v>0.64800000000000002</v>
      </c>
      <c r="F478">
        <v>1</v>
      </c>
    </row>
    <row r="479" spans="1:6" hidden="1" x14ac:dyDescent="0.2">
      <c r="A479" t="s">
        <v>3442</v>
      </c>
      <c r="B479">
        <v>9.3118840929897195E-2</v>
      </c>
      <c r="C479">
        <v>0.347993357310735</v>
      </c>
      <c r="D479">
        <v>0.128</v>
      </c>
      <c r="E479">
        <v>3.6999999999999998E-2</v>
      </c>
      <c r="F479">
        <v>1</v>
      </c>
    </row>
    <row r="480" spans="1:6" hidden="1" x14ac:dyDescent="0.2">
      <c r="A480" t="s">
        <v>2123</v>
      </c>
      <c r="B480">
        <v>9.3733367428357695E-2</v>
      </c>
      <c r="C480">
        <v>0.43869049634985302</v>
      </c>
      <c r="D480">
        <v>0.31900000000000001</v>
      </c>
      <c r="E480">
        <v>0.185</v>
      </c>
      <c r="F480">
        <v>1</v>
      </c>
    </row>
    <row r="481" spans="1:6" hidden="1" x14ac:dyDescent="0.2">
      <c r="A481" t="s">
        <v>3443</v>
      </c>
      <c r="B481">
        <v>9.4021588162589501E-2</v>
      </c>
      <c r="C481">
        <v>-0.25114574253673499</v>
      </c>
      <c r="D481">
        <v>0.76600000000000001</v>
      </c>
      <c r="E481">
        <v>0.83299999999999996</v>
      </c>
      <c r="F481">
        <v>1</v>
      </c>
    </row>
    <row r="482" spans="1:6" hidden="1" x14ac:dyDescent="0.2">
      <c r="A482" t="s">
        <v>3444</v>
      </c>
      <c r="B482">
        <v>9.4110118534578804E-2</v>
      </c>
      <c r="C482">
        <v>-0.27309964967579597</v>
      </c>
      <c r="D482">
        <v>0.17</v>
      </c>
      <c r="E482">
        <v>0.29599999999999999</v>
      </c>
      <c r="F482">
        <v>1</v>
      </c>
    </row>
    <row r="483" spans="1:6" hidden="1" x14ac:dyDescent="0.2">
      <c r="A483" t="s">
        <v>1317</v>
      </c>
      <c r="B483">
        <v>9.4152266988698594E-2</v>
      </c>
      <c r="C483">
        <v>-0.52782315766587495</v>
      </c>
      <c r="D483">
        <v>0.72299999999999998</v>
      </c>
      <c r="E483">
        <v>0.74099999999999999</v>
      </c>
      <c r="F483">
        <v>1</v>
      </c>
    </row>
    <row r="484" spans="1:6" hidden="1" x14ac:dyDescent="0.2">
      <c r="A484" t="s">
        <v>3445</v>
      </c>
      <c r="B484">
        <v>9.4280951684551403E-2</v>
      </c>
      <c r="C484">
        <v>0.32313459373625197</v>
      </c>
      <c r="D484">
        <v>0.91500000000000004</v>
      </c>
      <c r="E484">
        <v>0.83299999999999996</v>
      </c>
      <c r="F484">
        <v>1</v>
      </c>
    </row>
    <row r="485" spans="1:6" hidden="1" x14ac:dyDescent="0.2">
      <c r="A485" t="s">
        <v>3446</v>
      </c>
      <c r="B485">
        <v>9.5437639350313103E-2</v>
      </c>
      <c r="C485">
        <v>0.46984829754705398</v>
      </c>
      <c r="D485">
        <v>0.59599999999999997</v>
      </c>
      <c r="E485">
        <v>0.44400000000000001</v>
      </c>
      <c r="F485">
        <v>1</v>
      </c>
    </row>
    <row r="486" spans="1:6" hidden="1" x14ac:dyDescent="0.2">
      <c r="A486" t="s">
        <v>3447</v>
      </c>
      <c r="B486">
        <v>9.5730361770901107E-2</v>
      </c>
      <c r="C486">
        <v>-0.37758913921042397</v>
      </c>
      <c r="D486">
        <v>6.4000000000000001E-2</v>
      </c>
      <c r="E486">
        <v>0.16700000000000001</v>
      </c>
      <c r="F486">
        <v>1</v>
      </c>
    </row>
    <row r="487" spans="1:6" hidden="1" x14ac:dyDescent="0.2">
      <c r="A487" t="s">
        <v>2714</v>
      </c>
      <c r="B487">
        <v>9.5788005732917902E-2</v>
      </c>
      <c r="C487">
        <v>-0.28232199805896702</v>
      </c>
      <c r="D487">
        <v>0.55300000000000005</v>
      </c>
      <c r="E487">
        <v>0.66700000000000004</v>
      </c>
      <c r="F487">
        <v>1</v>
      </c>
    </row>
    <row r="488" spans="1:6" hidden="1" x14ac:dyDescent="0.2">
      <c r="A488" t="s">
        <v>1771</v>
      </c>
      <c r="B488">
        <v>9.5996498382267897E-2</v>
      </c>
      <c r="C488">
        <v>-0.80601258969007294</v>
      </c>
      <c r="D488">
        <v>0.46800000000000003</v>
      </c>
      <c r="E488">
        <v>0.57399999999999995</v>
      </c>
      <c r="F488">
        <v>1</v>
      </c>
    </row>
    <row r="489" spans="1:6" hidden="1" x14ac:dyDescent="0.2">
      <c r="A489" t="s">
        <v>3448</v>
      </c>
      <c r="B489">
        <v>9.6741825460606098E-2</v>
      </c>
      <c r="C489">
        <v>-0.30127281875106499</v>
      </c>
      <c r="D489">
        <v>0.72299999999999998</v>
      </c>
      <c r="E489">
        <v>0.81499999999999995</v>
      </c>
      <c r="F489">
        <v>1</v>
      </c>
    </row>
    <row r="490" spans="1:6" hidden="1" x14ac:dyDescent="0.2">
      <c r="A490" t="s">
        <v>1967</v>
      </c>
      <c r="B490">
        <v>9.6792324382284495E-2</v>
      </c>
      <c r="C490">
        <v>-0.35315161214919399</v>
      </c>
      <c r="D490">
        <v>0.40400000000000003</v>
      </c>
      <c r="E490">
        <v>0.51900000000000002</v>
      </c>
      <c r="F490">
        <v>1</v>
      </c>
    </row>
    <row r="491" spans="1:6" hidden="1" x14ac:dyDescent="0.2">
      <c r="A491" t="s">
        <v>3449</v>
      </c>
      <c r="B491">
        <v>9.7039529520414197E-2</v>
      </c>
      <c r="C491">
        <v>-0.25403815322780599</v>
      </c>
      <c r="D491">
        <v>0.40400000000000003</v>
      </c>
      <c r="E491">
        <v>0.57399999999999995</v>
      </c>
      <c r="F491">
        <v>1</v>
      </c>
    </row>
    <row r="492" spans="1:6" hidden="1" x14ac:dyDescent="0.2">
      <c r="A492" t="s">
        <v>1640</v>
      </c>
      <c r="B492">
        <v>9.7928469663801004E-2</v>
      </c>
      <c r="C492">
        <v>-0.54234777198580497</v>
      </c>
      <c r="D492">
        <v>0.72299999999999998</v>
      </c>
      <c r="E492">
        <v>0.75900000000000001</v>
      </c>
      <c r="F492">
        <v>1</v>
      </c>
    </row>
    <row r="493" spans="1:6" hidden="1" x14ac:dyDescent="0.2">
      <c r="A493" t="s">
        <v>3450</v>
      </c>
      <c r="B493">
        <v>9.9604631047129397E-2</v>
      </c>
      <c r="C493">
        <v>0.49574601289110998</v>
      </c>
      <c r="D493">
        <v>0.72299999999999998</v>
      </c>
      <c r="E493">
        <v>0.64800000000000002</v>
      </c>
      <c r="F493">
        <v>1</v>
      </c>
    </row>
    <row r="494" spans="1:6" hidden="1" x14ac:dyDescent="0.2">
      <c r="A494" t="s">
        <v>3451</v>
      </c>
      <c r="B494">
        <v>9.97693240652133E-2</v>
      </c>
      <c r="C494">
        <v>0.38818257219315599</v>
      </c>
      <c r="D494">
        <v>0.89400000000000002</v>
      </c>
      <c r="E494">
        <v>0.85199999999999998</v>
      </c>
      <c r="F494">
        <v>1</v>
      </c>
    </row>
    <row r="495" spans="1:6" hidden="1" x14ac:dyDescent="0.2">
      <c r="A495" t="s">
        <v>3452</v>
      </c>
      <c r="B495">
        <v>0.10017994743267999</v>
      </c>
      <c r="C495">
        <v>-0.46690125242573699</v>
      </c>
      <c r="D495">
        <v>0.27700000000000002</v>
      </c>
      <c r="E495">
        <v>0.44400000000000001</v>
      </c>
      <c r="F495">
        <v>1</v>
      </c>
    </row>
    <row r="496" spans="1:6" hidden="1" x14ac:dyDescent="0.2">
      <c r="A496" t="s">
        <v>2169</v>
      </c>
      <c r="B496">
        <v>0.100318026461639</v>
      </c>
      <c r="C496">
        <v>-0.25406157654165701</v>
      </c>
      <c r="D496">
        <v>0.61699999999999999</v>
      </c>
      <c r="E496">
        <v>0.74099999999999999</v>
      </c>
      <c r="F496">
        <v>1</v>
      </c>
    </row>
    <row r="497" spans="1:6" hidden="1" x14ac:dyDescent="0.2">
      <c r="A497" t="s">
        <v>270</v>
      </c>
      <c r="B497">
        <v>0.10129980896275299</v>
      </c>
      <c r="C497">
        <v>0.46836654926530802</v>
      </c>
      <c r="D497">
        <v>0.70199999999999996</v>
      </c>
      <c r="E497">
        <v>0.70399999999999996</v>
      </c>
      <c r="F497">
        <v>1</v>
      </c>
    </row>
    <row r="498" spans="1:6" hidden="1" x14ac:dyDescent="0.2">
      <c r="A498" t="s">
        <v>1680</v>
      </c>
      <c r="B498">
        <v>0.102085295671745</v>
      </c>
      <c r="C498">
        <v>0.31973915847845602</v>
      </c>
      <c r="D498">
        <v>0.44700000000000001</v>
      </c>
      <c r="E498">
        <v>0.63</v>
      </c>
      <c r="F498">
        <v>1</v>
      </c>
    </row>
    <row r="499" spans="1:6" hidden="1" x14ac:dyDescent="0.2">
      <c r="A499" t="s">
        <v>3453</v>
      </c>
      <c r="B499">
        <v>0.103439324182117</v>
      </c>
      <c r="C499">
        <v>-0.31812395786318898</v>
      </c>
      <c r="D499">
        <v>0.78700000000000003</v>
      </c>
      <c r="E499">
        <v>0.85199999999999998</v>
      </c>
      <c r="F499">
        <v>1</v>
      </c>
    </row>
    <row r="500" spans="1:6" hidden="1" x14ac:dyDescent="0.2">
      <c r="A500" t="s">
        <v>1345</v>
      </c>
      <c r="B500">
        <v>0.106530808869315</v>
      </c>
      <c r="C500">
        <v>-0.27708992024769602</v>
      </c>
      <c r="D500">
        <v>0.89400000000000002</v>
      </c>
      <c r="E500">
        <v>0.94399999999999995</v>
      </c>
      <c r="F500">
        <v>1</v>
      </c>
    </row>
    <row r="501" spans="1:6" hidden="1" x14ac:dyDescent="0.2">
      <c r="A501" t="s">
        <v>2722</v>
      </c>
      <c r="B501">
        <v>0.106719119316106</v>
      </c>
      <c r="C501">
        <v>0.56372054998126397</v>
      </c>
      <c r="D501">
        <v>0.40400000000000003</v>
      </c>
      <c r="E501">
        <v>0.25900000000000001</v>
      </c>
      <c r="F501">
        <v>1</v>
      </c>
    </row>
    <row r="502" spans="1:6" hidden="1" x14ac:dyDescent="0.2">
      <c r="A502" t="s">
        <v>1751</v>
      </c>
      <c r="B502">
        <v>0.107035175706355</v>
      </c>
      <c r="C502">
        <v>0.48908446733105898</v>
      </c>
      <c r="D502">
        <v>0.42599999999999999</v>
      </c>
      <c r="E502">
        <v>0.27800000000000002</v>
      </c>
      <c r="F502">
        <v>1</v>
      </c>
    </row>
    <row r="503" spans="1:6" hidden="1" x14ac:dyDescent="0.2">
      <c r="A503" t="s">
        <v>3454</v>
      </c>
      <c r="B503">
        <v>0.107507227453425</v>
      </c>
      <c r="C503">
        <v>3.1948471240165799</v>
      </c>
      <c r="D503">
        <v>0.255</v>
      </c>
      <c r="E503">
        <v>0.14799999999999999</v>
      </c>
      <c r="F503">
        <v>1</v>
      </c>
    </row>
    <row r="504" spans="1:6" hidden="1" x14ac:dyDescent="0.2">
      <c r="A504" t="s">
        <v>3203</v>
      </c>
      <c r="B504">
        <v>0.109411636536765</v>
      </c>
      <c r="C504">
        <v>0.54246763237681905</v>
      </c>
      <c r="D504">
        <v>0.53200000000000003</v>
      </c>
      <c r="E504">
        <v>0.44400000000000001</v>
      </c>
      <c r="F504">
        <v>1</v>
      </c>
    </row>
    <row r="505" spans="1:6" hidden="1" x14ac:dyDescent="0.2">
      <c r="A505" t="s">
        <v>2043</v>
      </c>
      <c r="B505">
        <v>0.11023745035225201</v>
      </c>
      <c r="C505">
        <v>-0.46503988487037301</v>
      </c>
      <c r="D505">
        <v>0.872</v>
      </c>
      <c r="E505">
        <v>0.94399999999999995</v>
      </c>
      <c r="F505">
        <v>1</v>
      </c>
    </row>
    <row r="506" spans="1:6" hidden="1" x14ac:dyDescent="0.2">
      <c r="A506" t="s">
        <v>2085</v>
      </c>
      <c r="B506">
        <v>0.110499203793817</v>
      </c>
      <c r="C506">
        <v>-0.34605014128802802</v>
      </c>
      <c r="D506">
        <v>0.78700000000000003</v>
      </c>
      <c r="E506">
        <v>0.81499999999999995</v>
      </c>
      <c r="F506">
        <v>1</v>
      </c>
    </row>
    <row r="507" spans="1:6" hidden="1" x14ac:dyDescent="0.2">
      <c r="A507" t="s">
        <v>3455</v>
      </c>
      <c r="B507">
        <v>0.11186799534767899</v>
      </c>
      <c r="C507">
        <v>-0.273501940588329</v>
      </c>
      <c r="D507">
        <v>0.93600000000000005</v>
      </c>
      <c r="E507">
        <v>0.96299999999999997</v>
      </c>
      <c r="F507">
        <v>1</v>
      </c>
    </row>
    <row r="508" spans="1:6" hidden="1" x14ac:dyDescent="0.2">
      <c r="A508" t="s">
        <v>1496</v>
      </c>
      <c r="B508">
        <v>0.111870216788862</v>
      </c>
      <c r="C508">
        <v>0.45359617387084</v>
      </c>
      <c r="D508">
        <v>0.23400000000000001</v>
      </c>
      <c r="E508">
        <v>0.42599999999999999</v>
      </c>
      <c r="F508">
        <v>1</v>
      </c>
    </row>
    <row r="509" spans="1:6" hidden="1" x14ac:dyDescent="0.2">
      <c r="A509" t="s">
        <v>2082</v>
      </c>
      <c r="B509">
        <v>0.111892049610058</v>
      </c>
      <c r="C509">
        <v>-0.40335786750418301</v>
      </c>
      <c r="D509">
        <v>0.68100000000000005</v>
      </c>
      <c r="E509">
        <v>0.75900000000000001</v>
      </c>
      <c r="F509">
        <v>1</v>
      </c>
    </row>
    <row r="510" spans="1:6" hidden="1" x14ac:dyDescent="0.2">
      <c r="A510" t="s">
        <v>1016</v>
      </c>
      <c r="B510">
        <v>0.11203365194247999</v>
      </c>
      <c r="C510">
        <v>0.25051396494183897</v>
      </c>
      <c r="D510">
        <v>0.78700000000000003</v>
      </c>
      <c r="E510">
        <v>0.81499999999999995</v>
      </c>
      <c r="F510">
        <v>1</v>
      </c>
    </row>
    <row r="511" spans="1:6" hidden="1" x14ac:dyDescent="0.2">
      <c r="A511" t="s">
        <v>2641</v>
      </c>
      <c r="B511">
        <v>0.113801580557052</v>
      </c>
      <c r="C511">
        <v>0.31055820538302897</v>
      </c>
      <c r="D511">
        <v>0.70199999999999996</v>
      </c>
      <c r="E511">
        <v>0.72199999999999998</v>
      </c>
      <c r="F511">
        <v>1</v>
      </c>
    </row>
    <row r="512" spans="1:6" hidden="1" x14ac:dyDescent="0.2">
      <c r="A512" t="s">
        <v>2280</v>
      </c>
      <c r="B512">
        <v>0.114120496348463</v>
      </c>
      <c r="C512">
        <v>0.417936593552928</v>
      </c>
      <c r="D512">
        <v>0.68100000000000005</v>
      </c>
      <c r="E512">
        <v>0.72199999999999998</v>
      </c>
      <c r="F512">
        <v>1</v>
      </c>
    </row>
    <row r="513" spans="1:6" hidden="1" x14ac:dyDescent="0.2">
      <c r="A513" t="s">
        <v>3456</v>
      </c>
      <c r="B513">
        <v>0.114626701036943</v>
      </c>
      <c r="C513">
        <v>0.62380704060599901</v>
      </c>
      <c r="D513">
        <v>0.255</v>
      </c>
      <c r="E513">
        <v>0.13</v>
      </c>
      <c r="F513">
        <v>1</v>
      </c>
    </row>
    <row r="514" spans="1:6" hidden="1" x14ac:dyDescent="0.2">
      <c r="A514" t="s">
        <v>1489</v>
      </c>
      <c r="B514">
        <v>0.11464610969804399</v>
      </c>
      <c r="C514">
        <v>0.25655509973835899</v>
      </c>
      <c r="D514">
        <v>0.63800000000000001</v>
      </c>
      <c r="E514">
        <v>0.81499999999999995</v>
      </c>
      <c r="F514">
        <v>1</v>
      </c>
    </row>
    <row r="515" spans="1:6" hidden="1" x14ac:dyDescent="0.2">
      <c r="A515" t="s">
        <v>3457</v>
      </c>
      <c r="B515">
        <v>0.11464610969804399</v>
      </c>
      <c r="C515">
        <v>-0.25277518239459101</v>
      </c>
      <c r="D515">
        <v>0.70199999999999996</v>
      </c>
      <c r="E515">
        <v>0.75900000000000001</v>
      </c>
      <c r="F515">
        <v>1</v>
      </c>
    </row>
    <row r="516" spans="1:6" hidden="1" x14ac:dyDescent="0.2">
      <c r="A516" t="s">
        <v>1520</v>
      </c>
      <c r="B516">
        <v>0.11626447661223301</v>
      </c>
      <c r="C516">
        <v>0.26432636310519397</v>
      </c>
      <c r="D516">
        <v>0.83</v>
      </c>
      <c r="E516">
        <v>0.74099999999999999</v>
      </c>
      <c r="F516">
        <v>1</v>
      </c>
    </row>
    <row r="517" spans="1:6" hidden="1" x14ac:dyDescent="0.2">
      <c r="A517" t="s">
        <v>294</v>
      </c>
      <c r="B517">
        <v>0.116330812650973</v>
      </c>
      <c r="C517">
        <v>0.36055281973897801</v>
      </c>
      <c r="D517">
        <v>0.255</v>
      </c>
      <c r="E517">
        <v>0.14799999999999999</v>
      </c>
      <c r="F517">
        <v>1</v>
      </c>
    </row>
    <row r="518" spans="1:6" hidden="1" x14ac:dyDescent="0.2">
      <c r="A518" t="s">
        <v>3144</v>
      </c>
      <c r="B518">
        <v>0.11648049652861001</v>
      </c>
      <c r="C518">
        <v>-0.31895038787534802</v>
      </c>
      <c r="D518">
        <v>0.872</v>
      </c>
      <c r="E518">
        <v>0.96299999999999997</v>
      </c>
      <c r="F518">
        <v>1</v>
      </c>
    </row>
    <row r="519" spans="1:6" hidden="1" x14ac:dyDescent="0.2">
      <c r="A519" t="s">
        <v>2055</v>
      </c>
      <c r="B519">
        <v>0.11743527926401801</v>
      </c>
      <c r="C519">
        <v>-0.53782059616529398</v>
      </c>
      <c r="D519">
        <v>0.83</v>
      </c>
      <c r="E519">
        <v>0.85199999999999998</v>
      </c>
      <c r="F519">
        <v>1</v>
      </c>
    </row>
    <row r="520" spans="1:6" hidden="1" x14ac:dyDescent="0.2">
      <c r="A520" t="s">
        <v>1708</v>
      </c>
      <c r="B520">
        <v>0.11882990206155</v>
      </c>
      <c r="C520">
        <v>0.35983873012404299</v>
      </c>
      <c r="D520">
        <v>0.59599999999999997</v>
      </c>
      <c r="E520">
        <v>0.5</v>
      </c>
      <c r="F520">
        <v>1</v>
      </c>
    </row>
    <row r="521" spans="1:6" hidden="1" x14ac:dyDescent="0.2">
      <c r="A521" t="s">
        <v>602</v>
      </c>
      <c r="B521">
        <v>0.11920863488819</v>
      </c>
      <c r="C521">
        <v>-0.50070485202116999</v>
      </c>
      <c r="D521">
        <v>0.51100000000000001</v>
      </c>
      <c r="E521">
        <v>0.59299999999999997</v>
      </c>
      <c r="F521">
        <v>1</v>
      </c>
    </row>
    <row r="522" spans="1:6" hidden="1" x14ac:dyDescent="0.2">
      <c r="A522" t="s">
        <v>2897</v>
      </c>
      <c r="B522">
        <v>0.120576297819426</v>
      </c>
      <c r="C522">
        <v>0.28212730588405199</v>
      </c>
      <c r="D522">
        <v>0.93600000000000005</v>
      </c>
      <c r="E522">
        <v>0.98099999999999998</v>
      </c>
      <c r="F522">
        <v>1</v>
      </c>
    </row>
    <row r="523" spans="1:6" hidden="1" x14ac:dyDescent="0.2">
      <c r="A523" t="s">
        <v>3458</v>
      </c>
      <c r="B523">
        <v>0.121402318904777</v>
      </c>
      <c r="C523">
        <v>-0.50508391753256798</v>
      </c>
      <c r="D523">
        <v>0.95699999999999996</v>
      </c>
      <c r="E523">
        <v>1</v>
      </c>
      <c r="F523">
        <v>1</v>
      </c>
    </row>
    <row r="524" spans="1:6" hidden="1" x14ac:dyDescent="0.2">
      <c r="A524" t="s">
        <v>3459</v>
      </c>
      <c r="B524">
        <v>0.121861106112108</v>
      </c>
      <c r="C524">
        <v>0.29700528377722601</v>
      </c>
      <c r="D524">
        <v>0.191</v>
      </c>
      <c r="E524">
        <v>9.2999999999999999E-2</v>
      </c>
      <c r="F524">
        <v>1</v>
      </c>
    </row>
    <row r="525" spans="1:6" hidden="1" x14ac:dyDescent="0.2">
      <c r="A525" t="s">
        <v>3460</v>
      </c>
      <c r="B525">
        <v>0.122014760054277</v>
      </c>
      <c r="C525">
        <v>0.76243552303425099</v>
      </c>
      <c r="D525">
        <v>0.63800000000000001</v>
      </c>
      <c r="E525">
        <v>0.61099999999999999</v>
      </c>
      <c r="F525">
        <v>1</v>
      </c>
    </row>
    <row r="526" spans="1:6" hidden="1" x14ac:dyDescent="0.2">
      <c r="A526" t="s">
        <v>527</v>
      </c>
      <c r="B526">
        <v>0.122437633641254</v>
      </c>
      <c r="C526">
        <v>-0.33801664348726002</v>
      </c>
      <c r="D526">
        <v>0.80900000000000005</v>
      </c>
      <c r="E526">
        <v>0.88900000000000001</v>
      </c>
      <c r="F526">
        <v>1</v>
      </c>
    </row>
    <row r="527" spans="1:6" hidden="1" x14ac:dyDescent="0.2">
      <c r="A527" t="s">
        <v>3461</v>
      </c>
      <c r="B527">
        <v>0.12281681392598399</v>
      </c>
      <c r="C527">
        <v>-0.25557993055740502</v>
      </c>
      <c r="D527">
        <v>0.72299999999999998</v>
      </c>
      <c r="E527">
        <v>0.90700000000000003</v>
      </c>
      <c r="F527">
        <v>1</v>
      </c>
    </row>
    <row r="528" spans="1:6" hidden="1" x14ac:dyDescent="0.2">
      <c r="A528" t="s">
        <v>2780</v>
      </c>
      <c r="B528">
        <v>0.122926876046758</v>
      </c>
      <c r="C528">
        <v>-0.26980286177315599</v>
      </c>
      <c r="D528">
        <v>0.34</v>
      </c>
      <c r="E528">
        <v>0.5</v>
      </c>
      <c r="F528">
        <v>1</v>
      </c>
    </row>
    <row r="529" spans="1:6" hidden="1" x14ac:dyDescent="0.2">
      <c r="A529" t="s">
        <v>2772</v>
      </c>
      <c r="B529">
        <v>0.12340689477627401</v>
      </c>
      <c r="C529">
        <v>-0.296299013485468</v>
      </c>
      <c r="D529">
        <v>0.14899999999999999</v>
      </c>
      <c r="E529">
        <v>0.25900000000000001</v>
      </c>
      <c r="F529">
        <v>1</v>
      </c>
    </row>
    <row r="530" spans="1:6" hidden="1" x14ac:dyDescent="0.2">
      <c r="A530" t="s">
        <v>2741</v>
      </c>
      <c r="B530">
        <v>0.123554149161724</v>
      </c>
      <c r="C530">
        <v>-0.299346895933917</v>
      </c>
      <c r="D530">
        <v>0.44700000000000001</v>
      </c>
      <c r="E530">
        <v>0.61099999999999999</v>
      </c>
      <c r="F530">
        <v>1</v>
      </c>
    </row>
    <row r="531" spans="1:6" hidden="1" x14ac:dyDescent="0.2">
      <c r="A531" t="s">
        <v>3462</v>
      </c>
      <c r="B531">
        <v>0.126490916573441</v>
      </c>
      <c r="C531">
        <v>-0.33984860812380202</v>
      </c>
      <c r="D531">
        <v>0.40400000000000003</v>
      </c>
      <c r="E531">
        <v>0.57399999999999995</v>
      </c>
      <c r="F531">
        <v>1</v>
      </c>
    </row>
    <row r="532" spans="1:6" hidden="1" x14ac:dyDescent="0.2">
      <c r="A532" t="s">
        <v>635</v>
      </c>
      <c r="B532">
        <v>0.128761975138557</v>
      </c>
      <c r="C532">
        <v>0.28736787186722201</v>
      </c>
      <c r="D532">
        <v>0.93600000000000005</v>
      </c>
      <c r="E532">
        <v>0.87</v>
      </c>
      <c r="F532">
        <v>1</v>
      </c>
    </row>
    <row r="533" spans="1:6" hidden="1" x14ac:dyDescent="0.2">
      <c r="A533" t="s">
        <v>2719</v>
      </c>
      <c r="B533">
        <v>0.12890684017227999</v>
      </c>
      <c r="C533">
        <v>-0.29092718238952497</v>
      </c>
      <c r="D533">
        <v>0.89400000000000002</v>
      </c>
      <c r="E533">
        <v>0.98099999999999998</v>
      </c>
      <c r="F533">
        <v>1</v>
      </c>
    </row>
    <row r="534" spans="1:6" hidden="1" x14ac:dyDescent="0.2">
      <c r="A534" t="s">
        <v>1411</v>
      </c>
      <c r="B534">
        <v>0.128934694468304</v>
      </c>
      <c r="C534">
        <v>0.270634720512757</v>
      </c>
      <c r="D534">
        <v>0.97899999999999998</v>
      </c>
      <c r="E534">
        <v>0.94399999999999995</v>
      </c>
      <c r="F534">
        <v>1</v>
      </c>
    </row>
    <row r="535" spans="1:6" hidden="1" x14ac:dyDescent="0.2">
      <c r="A535" t="s">
        <v>3463</v>
      </c>
      <c r="B535">
        <v>0.12969057098374601</v>
      </c>
      <c r="C535">
        <v>-0.25409847306796202</v>
      </c>
      <c r="D535">
        <v>0.48899999999999999</v>
      </c>
      <c r="E535">
        <v>0.61099999999999999</v>
      </c>
      <c r="F535">
        <v>1</v>
      </c>
    </row>
    <row r="536" spans="1:6" hidden="1" x14ac:dyDescent="0.2">
      <c r="A536" t="s">
        <v>1882</v>
      </c>
      <c r="B536">
        <v>0.12997408787107301</v>
      </c>
      <c r="C536">
        <v>-0.27867925669621302</v>
      </c>
      <c r="D536">
        <v>0.745</v>
      </c>
      <c r="E536">
        <v>0.74099999999999999</v>
      </c>
      <c r="F536">
        <v>1</v>
      </c>
    </row>
    <row r="537" spans="1:6" hidden="1" x14ac:dyDescent="0.2">
      <c r="A537" t="s">
        <v>3464</v>
      </c>
      <c r="B537">
        <v>0.131787458785323</v>
      </c>
      <c r="C537">
        <v>-0.35066066381202798</v>
      </c>
      <c r="D537">
        <v>0.44700000000000001</v>
      </c>
      <c r="E537">
        <v>0.55600000000000005</v>
      </c>
      <c r="F537">
        <v>1</v>
      </c>
    </row>
    <row r="538" spans="1:6" hidden="1" x14ac:dyDescent="0.2">
      <c r="A538" t="s">
        <v>516</v>
      </c>
      <c r="B538">
        <v>0.13209029016756699</v>
      </c>
      <c r="C538">
        <v>0.28743550387138</v>
      </c>
      <c r="D538">
        <v>0.89400000000000002</v>
      </c>
      <c r="E538">
        <v>0.87</v>
      </c>
      <c r="F538">
        <v>1</v>
      </c>
    </row>
    <row r="539" spans="1:6" hidden="1" x14ac:dyDescent="0.2">
      <c r="A539" t="s">
        <v>3184</v>
      </c>
      <c r="B539">
        <v>0.13600224729649699</v>
      </c>
      <c r="C539">
        <v>-0.25673495465527202</v>
      </c>
      <c r="D539">
        <v>0.70199999999999996</v>
      </c>
      <c r="E539">
        <v>0.81499999999999995</v>
      </c>
      <c r="F539">
        <v>1</v>
      </c>
    </row>
    <row r="540" spans="1:6" hidden="1" x14ac:dyDescent="0.2">
      <c r="A540" t="s">
        <v>3465</v>
      </c>
      <c r="B540">
        <v>0.13688289230761799</v>
      </c>
      <c r="C540">
        <v>0.30665798373317499</v>
      </c>
      <c r="D540">
        <v>0.46800000000000003</v>
      </c>
      <c r="E540">
        <v>0.37</v>
      </c>
      <c r="F540">
        <v>1</v>
      </c>
    </row>
    <row r="541" spans="1:6" hidden="1" x14ac:dyDescent="0.2">
      <c r="A541" t="s">
        <v>3200</v>
      </c>
      <c r="B541">
        <v>0.13706903157766501</v>
      </c>
      <c r="C541">
        <v>0.26551581966283999</v>
      </c>
      <c r="D541">
        <v>0.61699999999999999</v>
      </c>
      <c r="E541">
        <v>0.5</v>
      </c>
      <c r="F541">
        <v>1</v>
      </c>
    </row>
    <row r="542" spans="1:6" hidden="1" x14ac:dyDescent="0.2">
      <c r="A542" t="s">
        <v>3466</v>
      </c>
      <c r="B542">
        <v>0.13772318286069499</v>
      </c>
      <c r="C542">
        <v>0.439781565455864</v>
      </c>
      <c r="D542">
        <v>0.53200000000000003</v>
      </c>
      <c r="E542">
        <v>0.46300000000000002</v>
      </c>
      <c r="F542">
        <v>1</v>
      </c>
    </row>
    <row r="543" spans="1:6" hidden="1" x14ac:dyDescent="0.2">
      <c r="A543" t="s">
        <v>3467</v>
      </c>
      <c r="B543">
        <v>0.139836439177562</v>
      </c>
      <c r="C543">
        <v>0.36819572438327702</v>
      </c>
      <c r="D543">
        <v>0.72299999999999998</v>
      </c>
      <c r="E543">
        <v>0.53700000000000003</v>
      </c>
      <c r="F543">
        <v>1</v>
      </c>
    </row>
    <row r="544" spans="1:6" hidden="1" x14ac:dyDescent="0.2">
      <c r="A544" t="s">
        <v>3468</v>
      </c>
      <c r="B544">
        <v>0.14313969551796299</v>
      </c>
      <c r="C544">
        <v>0.253009099140038</v>
      </c>
      <c r="D544">
        <v>0.78700000000000003</v>
      </c>
      <c r="E544">
        <v>0.64800000000000002</v>
      </c>
      <c r="F544">
        <v>1</v>
      </c>
    </row>
    <row r="545" spans="1:6" hidden="1" x14ac:dyDescent="0.2">
      <c r="A545" t="s">
        <v>3469</v>
      </c>
      <c r="B545">
        <v>0.143213512168303</v>
      </c>
      <c r="C545">
        <v>-0.27316867849979298</v>
      </c>
      <c r="D545">
        <v>0.55300000000000005</v>
      </c>
      <c r="E545">
        <v>0.74099999999999999</v>
      </c>
      <c r="F545">
        <v>1</v>
      </c>
    </row>
    <row r="546" spans="1:6" hidden="1" x14ac:dyDescent="0.2">
      <c r="A546" t="s">
        <v>3470</v>
      </c>
      <c r="B546">
        <v>0.144448330220908</v>
      </c>
      <c r="C546">
        <v>-0.324504651791862</v>
      </c>
      <c r="D546">
        <v>0.34</v>
      </c>
      <c r="E546">
        <v>0.5</v>
      </c>
      <c r="F546">
        <v>1</v>
      </c>
    </row>
    <row r="547" spans="1:6" hidden="1" x14ac:dyDescent="0.2">
      <c r="A547" t="s">
        <v>1532</v>
      </c>
      <c r="B547">
        <v>0.144883602035557</v>
      </c>
      <c r="C547">
        <v>-0.39143094851263699</v>
      </c>
      <c r="D547">
        <v>0.21299999999999999</v>
      </c>
      <c r="E547">
        <v>0.35199999999999998</v>
      </c>
      <c r="F547">
        <v>1</v>
      </c>
    </row>
    <row r="548" spans="1:6" hidden="1" x14ac:dyDescent="0.2">
      <c r="A548" t="s">
        <v>85</v>
      </c>
      <c r="B548">
        <v>0.145628467118118</v>
      </c>
      <c r="C548">
        <v>-0.35276474549866399</v>
      </c>
      <c r="D548">
        <v>0.42599999999999999</v>
      </c>
      <c r="E548">
        <v>0.55600000000000005</v>
      </c>
      <c r="F548">
        <v>1</v>
      </c>
    </row>
    <row r="549" spans="1:6" hidden="1" x14ac:dyDescent="0.2">
      <c r="A549" t="s">
        <v>2939</v>
      </c>
      <c r="B549">
        <v>0.146047635884959</v>
      </c>
      <c r="C549">
        <v>-0.25268114555639198</v>
      </c>
      <c r="D549">
        <v>0.95699999999999996</v>
      </c>
      <c r="E549">
        <v>0.96299999999999997</v>
      </c>
      <c r="F549">
        <v>1</v>
      </c>
    </row>
    <row r="550" spans="1:6" hidden="1" x14ac:dyDescent="0.2">
      <c r="A550" t="s">
        <v>3471</v>
      </c>
      <c r="B550">
        <v>0.14795274017281099</v>
      </c>
      <c r="C550">
        <v>-0.30196471745511999</v>
      </c>
      <c r="D550">
        <v>0.95699999999999996</v>
      </c>
      <c r="E550">
        <v>0.98099999999999998</v>
      </c>
      <c r="F550">
        <v>1</v>
      </c>
    </row>
    <row r="551" spans="1:6" hidden="1" x14ac:dyDescent="0.2">
      <c r="A551" t="s">
        <v>3179</v>
      </c>
      <c r="B551">
        <v>0.14920944420721199</v>
      </c>
      <c r="C551">
        <v>0.45954679747784499</v>
      </c>
      <c r="D551">
        <v>0.872</v>
      </c>
      <c r="E551">
        <v>0.83299999999999996</v>
      </c>
      <c r="F551">
        <v>1</v>
      </c>
    </row>
    <row r="552" spans="1:6" hidden="1" x14ac:dyDescent="0.2">
      <c r="A552" t="s">
        <v>1726</v>
      </c>
      <c r="B552">
        <v>0.151453174707191</v>
      </c>
      <c r="C552">
        <v>0.31403946986594899</v>
      </c>
      <c r="D552">
        <v>0.63800000000000001</v>
      </c>
      <c r="E552">
        <v>0.61099999999999999</v>
      </c>
      <c r="F552">
        <v>1</v>
      </c>
    </row>
    <row r="553" spans="1:6" hidden="1" x14ac:dyDescent="0.2">
      <c r="A553" t="s">
        <v>3074</v>
      </c>
      <c r="B553">
        <v>0.151743310970367</v>
      </c>
      <c r="C553">
        <v>0.28222354269873601</v>
      </c>
      <c r="D553">
        <v>0.95699999999999996</v>
      </c>
      <c r="E553">
        <v>0.90700000000000003</v>
      </c>
      <c r="F553">
        <v>1</v>
      </c>
    </row>
    <row r="554" spans="1:6" hidden="1" x14ac:dyDescent="0.2">
      <c r="A554" t="s">
        <v>1754</v>
      </c>
      <c r="B554">
        <v>0.15204841312390999</v>
      </c>
      <c r="C554">
        <v>-0.56502564891538998</v>
      </c>
      <c r="D554">
        <v>0.44700000000000001</v>
      </c>
      <c r="E554">
        <v>0.51900000000000002</v>
      </c>
      <c r="F554">
        <v>1</v>
      </c>
    </row>
    <row r="555" spans="1:6" hidden="1" x14ac:dyDescent="0.2">
      <c r="A555" t="s">
        <v>3472</v>
      </c>
      <c r="B555">
        <v>0.15259598466223301</v>
      </c>
      <c r="C555">
        <v>0.27883559381325002</v>
      </c>
      <c r="D555">
        <v>0.78700000000000003</v>
      </c>
      <c r="E555">
        <v>0.72199999999999998</v>
      </c>
      <c r="F555">
        <v>1</v>
      </c>
    </row>
    <row r="556" spans="1:6" hidden="1" x14ac:dyDescent="0.2">
      <c r="A556" t="s">
        <v>1725</v>
      </c>
      <c r="B556">
        <v>0.153270683476876</v>
      </c>
      <c r="C556">
        <v>-0.25473265892319202</v>
      </c>
      <c r="D556">
        <v>0.48899999999999999</v>
      </c>
      <c r="E556">
        <v>0.64800000000000002</v>
      </c>
      <c r="F556">
        <v>1</v>
      </c>
    </row>
    <row r="557" spans="1:6" hidden="1" x14ac:dyDescent="0.2">
      <c r="A557" t="s">
        <v>73</v>
      </c>
      <c r="B557">
        <v>0.15417407403612801</v>
      </c>
      <c r="C557">
        <v>0.471487070723069</v>
      </c>
      <c r="D557">
        <v>0.44700000000000001</v>
      </c>
      <c r="E557">
        <v>0.33300000000000002</v>
      </c>
      <c r="F557">
        <v>1</v>
      </c>
    </row>
    <row r="558" spans="1:6" hidden="1" x14ac:dyDescent="0.2">
      <c r="A558" t="s">
        <v>654</v>
      </c>
      <c r="B558">
        <v>0.15824588795344499</v>
      </c>
      <c r="C558">
        <v>0.37952629928869303</v>
      </c>
      <c r="D558">
        <v>0.70199999999999996</v>
      </c>
      <c r="E558">
        <v>0.59299999999999997</v>
      </c>
      <c r="F558">
        <v>1</v>
      </c>
    </row>
    <row r="559" spans="1:6" hidden="1" x14ac:dyDescent="0.2">
      <c r="A559" t="s">
        <v>1968</v>
      </c>
      <c r="B559">
        <v>0.15843520659299601</v>
      </c>
      <c r="C559">
        <v>0.57881371854585695</v>
      </c>
      <c r="D559">
        <v>0.36199999999999999</v>
      </c>
      <c r="E559">
        <v>0.59299999999999997</v>
      </c>
      <c r="F559">
        <v>1</v>
      </c>
    </row>
    <row r="560" spans="1:6" hidden="1" x14ac:dyDescent="0.2">
      <c r="A560" t="s">
        <v>3473</v>
      </c>
      <c r="B560">
        <v>0.15968294904838101</v>
      </c>
      <c r="C560">
        <v>-0.40695285515359197</v>
      </c>
      <c r="D560">
        <v>0.59599999999999997</v>
      </c>
      <c r="E560">
        <v>0.63</v>
      </c>
      <c r="F560">
        <v>1</v>
      </c>
    </row>
    <row r="561" spans="1:6" hidden="1" x14ac:dyDescent="0.2">
      <c r="A561" t="s">
        <v>120</v>
      </c>
      <c r="B561">
        <v>0.16325057160565401</v>
      </c>
      <c r="C561">
        <v>0.46237484054700201</v>
      </c>
      <c r="D561">
        <v>0.745</v>
      </c>
      <c r="E561">
        <v>0.63</v>
      </c>
      <c r="F561">
        <v>1</v>
      </c>
    </row>
    <row r="562" spans="1:6" hidden="1" x14ac:dyDescent="0.2">
      <c r="A562" t="s">
        <v>1431</v>
      </c>
      <c r="B562">
        <v>0.163353774143813</v>
      </c>
      <c r="C562">
        <v>0.31164868873717499</v>
      </c>
      <c r="D562">
        <v>0.44700000000000001</v>
      </c>
      <c r="E562">
        <v>0.33300000000000002</v>
      </c>
      <c r="F562">
        <v>1</v>
      </c>
    </row>
    <row r="563" spans="1:6" hidden="1" x14ac:dyDescent="0.2">
      <c r="A563" t="s">
        <v>2788</v>
      </c>
      <c r="B563">
        <v>0.16390912104519301</v>
      </c>
      <c r="C563">
        <v>0.34281517471998701</v>
      </c>
      <c r="D563">
        <v>0.72299999999999998</v>
      </c>
      <c r="E563">
        <v>0.74099999999999999</v>
      </c>
      <c r="F563">
        <v>1</v>
      </c>
    </row>
    <row r="564" spans="1:6" hidden="1" x14ac:dyDescent="0.2">
      <c r="A564" t="s">
        <v>458</v>
      </c>
      <c r="B564">
        <v>0.16564241162080201</v>
      </c>
      <c r="C564">
        <v>0.59273082829228096</v>
      </c>
      <c r="D564">
        <v>0.34</v>
      </c>
      <c r="E564">
        <v>0.25900000000000001</v>
      </c>
      <c r="F564">
        <v>1</v>
      </c>
    </row>
    <row r="565" spans="1:6" hidden="1" x14ac:dyDescent="0.2">
      <c r="A565" t="s">
        <v>3474</v>
      </c>
      <c r="B565">
        <v>0.16728574129184401</v>
      </c>
      <c r="C565">
        <v>0.27220711191043001</v>
      </c>
      <c r="D565">
        <v>0.46800000000000003</v>
      </c>
      <c r="E565">
        <v>0.37</v>
      </c>
      <c r="F565">
        <v>1</v>
      </c>
    </row>
    <row r="566" spans="1:6" hidden="1" x14ac:dyDescent="0.2">
      <c r="A566" t="s">
        <v>1773</v>
      </c>
      <c r="B566">
        <v>0.16964417228321399</v>
      </c>
      <c r="C566">
        <v>-0.35494850474523498</v>
      </c>
      <c r="D566">
        <v>0.872</v>
      </c>
      <c r="E566">
        <v>0.87</v>
      </c>
      <c r="F566">
        <v>1</v>
      </c>
    </row>
    <row r="567" spans="1:6" hidden="1" x14ac:dyDescent="0.2">
      <c r="A567" t="s">
        <v>2807</v>
      </c>
      <c r="B567">
        <v>0.17009471593790601</v>
      </c>
      <c r="C567">
        <v>-0.27851861520918297</v>
      </c>
      <c r="D567">
        <v>0.95699999999999996</v>
      </c>
      <c r="E567">
        <v>1</v>
      </c>
      <c r="F567">
        <v>1</v>
      </c>
    </row>
    <row r="568" spans="1:6" hidden="1" x14ac:dyDescent="0.2">
      <c r="A568" t="s">
        <v>1630</v>
      </c>
      <c r="B568">
        <v>0.171054854251113</v>
      </c>
      <c r="C568">
        <v>-0.25428988902487998</v>
      </c>
      <c r="D568">
        <v>0.89400000000000002</v>
      </c>
      <c r="E568">
        <v>0.94399999999999995</v>
      </c>
      <c r="F568">
        <v>1</v>
      </c>
    </row>
    <row r="569" spans="1:6" hidden="1" x14ac:dyDescent="0.2">
      <c r="A569" t="s">
        <v>1530</v>
      </c>
      <c r="B569">
        <v>0.17147335938033301</v>
      </c>
      <c r="C569">
        <v>-0.258844171760715</v>
      </c>
      <c r="D569">
        <v>0.53200000000000003</v>
      </c>
      <c r="E569">
        <v>0.63</v>
      </c>
      <c r="F569">
        <v>1</v>
      </c>
    </row>
    <row r="570" spans="1:6" hidden="1" x14ac:dyDescent="0.2">
      <c r="A570" t="s">
        <v>2974</v>
      </c>
      <c r="B570">
        <v>0.17259963828689301</v>
      </c>
      <c r="C570">
        <v>0.36512929827027901</v>
      </c>
      <c r="D570">
        <v>0.128</v>
      </c>
      <c r="E570">
        <v>5.6000000000000001E-2</v>
      </c>
      <c r="F570">
        <v>1</v>
      </c>
    </row>
    <row r="571" spans="1:6" hidden="1" x14ac:dyDescent="0.2">
      <c r="A571" t="s">
        <v>3475</v>
      </c>
      <c r="B571">
        <v>0.17444089415320599</v>
      </c>
      <c r="C571">
        <v>0.25086625309813398</v>
      </c>
      <c r="D571">
        <v>0.51100000000000001</v>
      </c>
      <c r="E571">
        <v>0.44400000000000001</v>
      </c>
      <c r="F571">
        <v>1</v>
      </c>
    </row>
    <row r="572" spans="1:6" hidden="1" x14ac:dyDescent="0.2">
      <c r="A572" t="s">
        <v>1494</v>
      </c>
      <c r="B572">
        <v>0.174442360806463</v>
      </c>
      <c r="C572">
        <v>-0.26557936546048999</v>
      </c>
      <c r="D572">
        <v>0.44700000000000001</v>
      </c>
      <c r="E572">
        <v>0.5</v>
      </c>
      <c r="F572">
        <v>1</v>
      </c>
    </row>
    <row r="573" spans="1:6" hidden="1" x14ac:dyDescent="0.2">
      <c r="A573" t="s">
        <v>3476</v>
      </c>
      <c r="B573">
        <v>0.17587697713931599</v>
      </c>
      <c r="C573">
        <v>-0.49595548698389302</v>
      </c>
      <c r="D573">
        <v>0.38300000000000001</v>
      </c>
      <c r="E573">
        <v>0.46300000000000002</v>
      </c>
      <c r="F573">
        <v>1</v>
      </c>
    </row>
    <row r="574" spans="1:6" hidden="1" x14ac:dyDescent="0.2">
      <c r="A574" t="s">
        <v>1362</v>
      </c>
      <c r="B574">
        <v>0.176060933600034</v>
      </c>
      <c r="C574">
        <v>0.42468456405055399</v>
      </c>
      <c r="D574">
        <v>0.51100000000000001</v>
      </c>
      <c r="E574">
        <v>0.38900000000000001</v>
      </c>
      <c r="F574">
        <v>1</v>
      </c>
    </row>
    <row r="575" spans="1:6" hidden="1" x14ac:dyDescent="0.2">
      <c r="A575" t="s">
        <v>3477</v>
      </c>
      <c r="B575">
        <v>0.17621463458117001</v>
      </c>
      <c r="C575">
        <v>-0.25015517667525899</v>
      </c>
      <c r="D575">
        <v>0.191</v>
      </c>
      <c r="E575">
        <v>0.29599999999999999</v>
      </c>
      <c r="F575">
        <v>1</v>
      </c>
    </row>
    <row r="576" spans="1:6" hidden="1" x14ac:dyDescent="0.2">
      <c r="A576" t="s">
        <v>3227</v>
      </c>
      <c r="B576">
        <v>0.17848006545075501</v>
      </c>
      <c r="C576">
        <v>0.34516711749208301</v>
      </c>
      <c r="D576">
        <v>0.44700000000000001</v>
      </c>
      <c r="E576">
        <v>0.35199999999999998</v>
      </c>
      <c r="F576">
        <v>1</v>
      </c>
    </row>
    <row r="577" spans="1:6" hidden="1" x14ac:dyDescent="0.2">
      <c r="A577" t="s">
        <v>223</v>
      </c>
      <c r="B577">
        <v>0.17898399043143401</v>
      </c>
      <c r="C577">
        <v>0.343989750118398</v>
      </c>
      <c r="D577">
        <v>0.80900000000000005</v>
      </c>
      <c r="E577">
        <v>0.77800000000000002</v>
      </c>
      <c r="F577">
        <v>1</v>
      </c>
    </row>
    <row r="578" spans="1:6" hidden="1" x14ac:dyDescent="0.2">
      <c r="A578" t="s">
        <v>3478</v>
      </c>
      <c r="B578">
        <v>0.18061355486493799</v>
      </c>
      <c r="C578">
        <v>0.25466527044396697</v>
      </c>
      <c r="D578">
        <v>0.70199999999999996</v>
      </c>
      <c r="E578">
        <v>0.66700000000000004</v>
      </c>
      <c r="F578">
        <v>1</v>
      </c>
    </row>
    <row r="579" spans="1:6" hidden="1" x14ac:dyDescent="0.2">
      <c r="A579" t="s">
        <v>3479</v>
      </c>
      <c r="B579">
        <v>0.181839876934793</v>
      </c>
      <c r="C579">
        <v>-0.38572923325907599</v>
      </c>
      <c r="D579">
        <v>0.72299999999999998</v>
      </c>
      <c r="E579">
        <v>0.72199999999999998</v>
      </c>
      <c r="F579">
        <v>1</v>
      </c>
    </row>
    <row r="580" spans="1:6" hidden="1" x14ac:dyDescent="0.2">
      <c r="A580" t="s">
        <v>3480</v>
      </c>
      <c r="B580">
        <v>0.182013388522242</v>
      </c>
      <c r="C580">
        <v>-0.369174845380005</v>
      </c>
      <c r="D580">
        <v>0.93600000000000005</v>
      </c>
      <c r="E580">
        <v>0.94399999999999995</v>
      </c>
      <c r="F580">
        <v>1</v>
      </c>
    </row>
    <row r="581" spans="1:6" hidden="1" x14ac:dyDescent="0.2">
      <c r="A581" t="s">
        <v>3481</v>
      </c>
      <c r="B581">
        <v>0.18210693875542799</v>
      </c>
      <c r="C581">
        <v>-0.275749641051941</v>
      </c>
      <c r="D581">
        <v>0.36199999999999999</v>
      </c>
      <c r="E581">
        <v>0.51900000000000002</v>
      </c>
      <c r="F581">
        <v>1</v>
      </c>
    </row>
    <row r="582" spans="1:6" hidden="1" x14ac:dyDescent="0.2">
      <c r="A582" t="s">
        <v>3482</v>
      </c>
      <c r="B582">
        <v>0.18250375156120599</v>
      </c>
      <c r="C582">
        <v>0.75789615003536903</v>
      </c>
      <c r="D582">
        <v>0.23400000000000001</v>
      </c>
      <c r="E582">
        <v>0.14799999999999999</v>
      </c>
      <c r="F582">
        <v>1</v>
      </c>
    </row>
    <row r="583" spans="1:6" hidden="1" x14ac:dyDescent="0.2">
      <c r="A583" t="s">
        <v>3483</v>
      </c>
      <c r="B583">
        <v>0.18437946407126601</v>
      </c>
      <c r="C583">
        <v>0.38773605110713499</v>
      </c>
      <c r="D583">
        <v>0.78700000000000003</v>
      </c>
      <c r="E583">
        <v>0.87</v>
      </c>
      <c r="F583">
        <v>1</v>
      </c>
    </row>
    <row r="584" spans="1:6" hidden="1" x14ac:dyDescent="0.2">
      <c r="A584" t="s">
        <v>2253</v>
      </c>
      <c r="B584">
        <v>0.1867653028679</v>
      </c>
      <c r="C584">
        <v>-0.40586339537388899</v>
      </c>
      <c r="D584">
        <v>0.63800000000000001</v>
      </c>
      <c r="E584">
        <v>0.70399999999999996</v>
      </c>
      <c r="F584">
        <v>1</v>
      </c>
    </row>
    <row r="585" spans="1:6" hidden="1" x14ac:dyDescent="0.2">
      <c r="A585" t="s">
        <v>1354</v>
      </c>
      <c r="B585">
        <v>0.1867653028679</v>
      </c>
      <c r="C585">
        <v>-0.64892519315669395</v>
      </c>
      <c r="D585">
        <v>0.63800000000000001</v>
      </c>
      <c r="E585">
        <v>0.70399999999999996</v>
      </c>
      <c r="F585">
        <v>1</v>
      </c>
    </row>
    <row r="586" spans="1:6" hidden="1" x14ac:dyDescent="0.2">
      <c r="A586" t="s">
        <v>735</v>
      </c>
      <c r="B586">
        <v>0.189198992085229</v>
      </c>
      <c r="C586">
        <v>0.40581724789185403</v>
      </c>
      <c r="D586">
        <v>0.48899999999999999</v>
      </c>
      <c r="E586">
        <v>0.44400000000000001</v>
      </c>
      <c r="F586">
        <v>1</v>
      </c>
    </row>
    <row r="587" spans="1:6" hidden="1" x14ac:dyDescent="0.2">
      <c r="A587" t="s">
        <v>3174</v>
      </c>
      <c r="B587">
        <v>0.189599342998792</v>
      </c>
      <c r="C587">
        <v>-0.30965715855765302</v>
      </c>
      <c r="D587">
        <v>0.34</v>
      </c>
      <c r="E587">
        <v>0.51900000000000002</v>
      </c>
      <c r="F587">
        <v>1</v>
      </c>
    </row>
    <row r="588" spans="1:6" hidden="1" x14ac:dyDescent="0.2">
      <c r="A588" t="s">
        <v>334</v>
      </c>
      <c r="B588">
        <v>0.18986209923446701</v>
      </c>
      <c r="C588">
        <v>0.53260195275808597</v>
      </c>
      <c r="D588">
        <v>0.53200000000000003</v>
      </c>
      <c r="E588">
        <v>0.48099999999999998</v>
      </c>
      <c r="F588">
        <v>1</v>
      </c>
    </row>
    <row r="589" spans="1:6" hidden="1" x14ac:dyDescent="0.2">
      <c r="A589" t="s">
        <v>536</v>
      </c>
      <c r="B589">
        <v>0.18999830524688399</v>
      </c>
      <c r="C589">
        <v>0.263896247520504</v>
      </c>
      <c r="D589">
        <v>0.745</v>
      </c>
      <c r="E589">
        <v>0.81499999999999995</v>
      </c>
      <c r="F589">
        <v>1</v>
      </c>
    </row>
    <row r="590" spans="1:6" hidden="1" x14ac:dyDescent="0.2">
      <c r="A590" t="s">
        <v>3187</v>
      </c>
      <c r="B590">
        <v>0.19258600079892399</v>
      </c>
      <c r="C590">
        <v>0.69189011706272796</v>
      </c>
      <c r="D590">
        <v>0.40400000000000003</v>
      </c>
      <c r="E590">
        <v>0.29599999999999999</v>
      </c>
      <c r="F590">
        <v>1</v>
      </c>
    </row>
    <row r="591" spans="1:6" hidden="1" x14ac:dyDescent="0.2">
      <c r="A591" t="s">
        <v>2872</v>
      </c>
      <c r="B591">
        <v>0.19319844966046501</v>
      </c>
      <c r="C591">
        <v>-0.33936450310306399</v>
      </c>
      <c r="D591">
        <v>4.2999999999999997E-2</v>
      </c>
      <c r="E591">
        <v>0.111</v>
      </c>
      <c r="F591">
        <v>1</v>
      </c>
    </row>
    <row r="592" spans="1:6" hidden="1" x14ac:dyDescent="0.2">
      <c r="A592" t="s">
        <v>3484</v>
      </c>
      <c r="B592">
        <v>0.19524538972102801</v>
      </c>
      <c r="C592">
        <v>-0.28216456785153698</v>
      </c>
      <c r="D592">
        <v>0.78700000000000003</v>
      </c>
      <c r="E592">
        <v>0.81499999999999995</v>
      </c>
      <c r="F592">
        <v>1</v>
      </c>
    </row>
    <row r="593" spans="1:6" hidden="1" x14ac:dyDescent="0.2">
      <c r="A593" t="s">
        <v>327</v>
      </c>
      <c r="B593">
        <v>0.199223437355671</v>
      </c>
      <c r="C593">
        <v>0.25330977705470298</v>
      </c>
      <c r="D593">
        <v>0.44700000000000001</v>
      </c>
      <c r="E593">
        <v>0.35199999999999998</v>
      </c>
      <c r="F593">
        <v>1</v>
      </c>
    </row>
    <row r="594" spans="1:6" hidden="1" x14ac:dyDescent="0.2">
      <c r="A594" t="s">
        <v>1432</v>
      </c>
      <c r="B594">
        <v>0.19999716485529501</v>
      </c>
      <c r="C594">
        <v>-0.30902534558462902</v>
      </c>
      <c r="D594">
        <v>0.48899999999999999</v>
      </c>
      <c r="E594">
        <v>0.57399999999999995</v>
      </c>
      <c r="F594">
        <v>1</v>
      </c>
    </row>
    <row r="595" spans="1:6" hidden="1" x14ac:dyDescent="0.2">
      <c r="A595" t="s">
        <v>1406</v>
      </c>
      <c r="B595">
        <v>0.200020561633728</v>
      </c>
      <c r="C595">
        <v>-1.23465729866636</v>
      </c>
      <c r="D595">
        <v>0.21299999999999999</v>
      </c>
      <c r="E595">
        <v>0.33300000000000002</v>
      </c>
      <c r="F595">
        <v>1</v>
      </c>
    </row>
    <row r="596" spans="1:6" hidden="1" x14ac:dyDescent="0.2">
      <c r="A596" t="s">
        <v>3088</v>
      </c>
      <c r="B596">
        <v>0.200119491526104</v>
      </c>
      <c r="C596">
        <v>0.29585921983876001</v>
      </c>
      <c r="D596">
        <v>0.68100000000000005</v>
      </c>
      <c r="E596">
        <v>0.59299999999999997</v>
      </c>
      <c r="F596">
        <v>1</v>
      </c>
    </row>
    <row r="597" spans="1:6" hidden="1" x14ac:dyDescent="0.2">
      <c r="A597" t="s">
        <v>146</v>
      </c>
      <c r="B597">
        <v>0.20234533850205799</v>
      </c>
      <c r="C597">
        <v>0.25065065134764503</v>
      </c>
      <c r="D597">
        <v>0.38300000000000001</v>
      </c>
      <c r="E597">
        <v>0.315</v>
      </c>
      <c r="F597">
        <v>1</v>
      </c>
    </row>
    <row r="598" spans="1:6" hidden="1" x14ac:dyDescent="0.2">
      <c r="A598" t="s">
        <v>2911</v>
      </c>
      <c r="B598">
        <v>0.20527284424186801</v>
      </c>
      <c r="C598">
        <v>-0.26103070235553499</v>
      </c>
      <c r="D598">
        <v>0.89400000000000002</v>
      </c>
      <c r="E598">
        <v>0.94399999999999995</v>
      </c>
      <c r="F598">
        <v>1</v>
      </c>
    </row>
    <row r="599" spans="1:6" hidden="1" x14ac:dyDescent="0.2">
      <c r="A599" t="s">
        <v>2808</v>
      </c>
      <c r="B599">
        <v>0.20577874003789201</v>
      </c>
      <c r="C599">
        <v>0.66290770765237494</v>
      </c>
      <c r="D599">
        <v>0.14899999999999999</v>
      </c>
      <c r="E599">
        <v>7.3999999999999996E-2</v>
      </c>
      <c r="F599">
        <v>1</v>
      </c>
    </row>
    <row r="600" spans="1:6" hidden="1" x14ac:dyDescent="0.2">
      <c r="A600" t="s">
        <v>3485</v>
      </c>
      <c r="B600">
        <v>0.20642890945466999</v>
      </c>
      <c r="C600">
        <v>-0.25448871681734397</v>
      </c>
      <c r="D600">
        <v>0.59599999999999997</v>
      </c>
      <c r="E600">
        <v>0.72199999999999998</v>
      </c>
      <c r="F600">
        <v>1</v>
      </c>
    </row>
    <row r="601" spans="1:6" hidden="1" x14ac:dyDescent="0.2">
      <c r="A601" t="s">
        <v>3486</v>
      </c>
      <c r="B601">
        <v>0.207153128310823</v>
      </c>
      <c r="C601">
        <v>0.28825389411944002</v>
      </c>
      <c r="D601">
        <v>0.745</v>
      </c>
      <c r="E601">
        <v>0.72199999999999998</v>
      </c>
      <c r="F601">
        <v>1</v>
      </c>
    </row>
    <row r="602" spans="1:6" hidden="1" x14ac:dyDescent="0.2">
      <c r="A602" t="s">
        <v>3487</v>
      </c>
      <c r="B602">
        <v>0.20760069997954</v>
      </c>
      <c r="C602">
        <v>0.76674537222894201</v>
      </c>
      <c r="D602">
        <v>0.191</v>
      </c>
      <c r="E602">
        <v>0.111</v>
      </c>
      <c r="F602">
        <v>1</v>
      </c>
    </row>
    <row r="603" spans="1:6" hidden="1" x14ac:dyDescent="0.2">
      <c r="A603" t="s">
        <v>3488</v>
      </c>
      <c r="B603">
        <v>0.20794407487288499</v>
      </c>
      <c r="C603">
        <v>0.304500317760796</v>
      </c>
      <c r="D603">
        <v>0.46800000000000003</v>
      </c>
      <c r="E603">
        <v>0.37</v>
      </c>
      <c r="F603">
        <v>1</v>
      </c>
    </row>
    <row r="604" spans="1:6" hidden="1" x14ac:dyDescent="0.2">
      <c r="A604" t="s">
        <v>3489</v>
      </c>
      <c r="B604">
        <v>0.20797820742147699</v>
      </c>
      <c r="C604">
        <v>1.9916476283503901</v>
      </c>
      <c r="D604">
        <v>0.44700000000000001</v>
      </c>
      <c r="E604">
        <v>0.42599999999999999</v>
      </c>
      <c r="F604">
        <v>1</v>
      </c>
    </row>
    <row r="605" spans="1:6" hidden="1" x14ac:dyDescent="0.2">
      <c r="A605" t="s">
        <v>3490</v>
      </c>
      <c r="B605">
        <v>0.20808033632324399</v>
      </c>
      <c r="C605">
        <v>-0.29383042165618301</v>
      </c>
      <c r="D605">
        <v>0.29799999999999999</v>
      </c>
      <c r="E605">
        <v>0.38900000000000001</v>
      </c>
      <c r="F605">
        <v>1</v>
      </c>
    </row>
    <row r="606" spans="1:6" hidden="1" x14ac:dyDescent="0.2">
      <c r="A606" t="s">
        <v>1451</v>
      </c>
      <c r="B606">
        <v>0.210419781621074</v>
      </c>
      <c r="C606">
        <v>-0.33170699243156698</v>
      </c>
      <c r="D606">
        <v>0.76600000000000001</v>
      </c>
      <c r="E606">
        <v>0.79600000000000004</v>
      </c>
      <c r="F606">
        <v>1</v>
      </c>
    </row>
    <row r="607" spans="1:6" hidden="1" x14ac:dyDescent="0.2">
      <c r="A607" t="s">
        <v>2136</v>
      </c>
      <c r="B607">
        <v>0.21099163747512401</v>
      </c>
      <c r="C607">
        <v>0.29604341839023501</v>
      </c>
      <c r="D607">
        <v>0.38300000000000001</v>
      </c>
      <c r="E607">
        <v>0.315</v>
      </c>
      <c r="F607">
        <v>1</v>
      </c>
    </row>
    <row r="608" spans="1:6" hidden="1" x14ac:dyDescent="0.2">
      <c r="A608" t="s">
        <v>1480</v>
      </c>
      <c r="B608">
        <v>0.21221000300842899</v>
      </c>
      <c r="C608">
        <v>0.25621021244061998</v>
      </c>
      <c r="D608">
        <v>0.85099999999999998</v>
      </c>
      <c r="E608">
        <v>0.68500000000000005</v>
      </c>
      <c r="F608">
        <v>1</v>
      </c>
    </row>
    <row r="609" spans="1:6" hidden="1" x14ac:dyDescent="0.2">
      <c r="A609" t="s">
        <v>3491</v>
      </c>
      <c r="B609">
        <v>0.21337740740318201</v>
      </c>
      <c r="C609">
        <v>0.27207905777041602</v>
      </c>
      <c r="D609">
        <v>0.63800000000000001</v>
      </c>
      <c r="E609">
        <v>0.57399999999999995</v>
      </c>
      <c r="F609">
        <v>1</v>
      </c>
    </row>
    <row r="610" spans="1:6" hidden="1" x14ac:dyDescent="0.2">
      <c r="A610" t="s">
        <v>462</v>
      </c>
      <c r="B610">
        <v>0.21500965928475799</v>
      </c>
      <c r="C610">
        <v>0.31558086413347503</v>
      </c>
      <c r="D610">
        <v>0.128</v>
      </c>
      <c r="E610">
        <v>5.6000000000000001E-2</v>
      </c>
      <c r="F610">
        <v>1</v>
      </c>
    </row>
    <row r="611" spans="1:6" hidden="1" x14ac:dyDescent="0.2">
      <c r="A611" t="s">
        <v>3228</v>
      </c>
      <c r="B611">
        <v>0.21634044693766399</v>
      </c>
      <c r="C611">
        <v>0.25518416599913002</v>
      </c>
      <c r="D611">
        <v>0.872</v>
      </c>
      <c r="E611">
        <v>0.92600000000000005</v>
      </c>
      <c r="F611">
        <v>1</v>
      </c>
    </row>
    <row r="612" spans="1:6" hidden="1" x14ac:dyDescent="0.2">
      <c r="A612" t="s">
        <v>3492</v>
      </c>
      <c r="B612">
        <v>0.21744630401373599</v>
      </c>
      <c r="C612">
        <v>-0.27343413648354897</v>
      </c>
      <c r="D612">
        <v>0.85099999999999998</v>
      </c>
      <c r="E612">
        <v>0.90700000000000003</v>
      </c>
      <c r="F612">
        <v>1</v>
      </c>
    </row>
    <row r="613" spans="1:6" hidden="1" x14ac:dyDescent="0.2">
      <c r="A613" t="s">
        <v>1694</v>
      </c>
      <c r="B613">
        <v>0.21851504711501499</v>
      </c>
      <c r="C613">
        <v>-0.299558289143948</v>
      </c>
      <c r="D613">
        <v>0.38300000000000001</v>
      </c>
      <c r="E613">
        <v>0.51900000000000002</v>
      </c>
      <c r="F613">
        <v>1</v>
      </c>
    </row>
    <row r="614" spans="1:6" hidden="1" x14ac:dyDescent="0.2">
      <c r="A614" t="s">
        <v>1206</v>
      </c>
      <c r="B614">
        <v>0.21975784915838001</v>
      </c>
      <c r="C614">
        <v>0.344872646390261</v>
      </c>
      <c r="D614">
        <v>0.191</v>
      </c>
      <c r="E614">
        <v>0.111</v>
      </c>
      <c r="F614">
        <v>1</v>
      </c>
    </row>
    <row r="615" spans="1:6" hidden="1" x14ac:dyDescent="0.2">
      <c r="A615" t="s">
        <v>3493</v>
      </c>
      <c r="B615">
        <v>0.22123783945703501</v>
      </c>
      <c r="C615">
        <v>0.33210485516495702</v>
      </c>
      <c r="D615">
        <v>0.23400000000000001</v>
      </c>
      <c r="E615">
        <v>0.14799999999999999</v>
      </c>
      <c r="F615">
        <v>1</v>
      </c>
    </row>
    <row r="616" spans="1:6" hidden="1" x14ac:dyDescent="0.2">
      <c r="A616" t="s">
        <v>598</v>
      </c>
      <c r="B616">
        <v>0.22314925797460999</v>
      </c>
      <c r="C616">
        <v>-0.31011133526311602</v>
      </c>
      <c r="D616">
        <v>0.80900000000000005</v>
      </c>
      <c r="E616">
        <v>0.85199999999999998</v>
      </c>
      <c r="F616">
        <v>1</v>
      </c>
    </row>
    <row r="617" spans="1:6" hidden="1" x14ac:dyDescent="0.2">
      <c r="A617" t="s">
        <v>2303</v>
      </c>
      <c r="B617">
        <v>0.224415740710769</v>
      </c>
      <c r="C617">
        <v>-0.385891105194272</v>
      </c>
      <c r="D617">
        <v>0.23400000000000001</v>
      </c>
      <c r="E617">
        <v>0.33300000000000002</v>
      </c>
      <c r="F617">
        <v>1</v>
      </c>
    </row>
    <row r="618" spans="1:6" hidden="1" x14ac:dyDescent="0.2">
      <c r="A618" t="s">
        <v>2567</v>
      </c>
      <c r="B618">
        <v>0.225389264555798</v>
      </c>
      <c r="C618">
        <v>0.71545192065647101</v>
      </c>
      <c r="D618">
        <v>0.38300000000000001</v>
      </c>
      <c r="E618">
        <v>0.33300000000000002</v>
      </c>
      <c r="F618">
        <v>1</v>
      </c>
    </row>
    <row r="619" spans="1:6" hidden="1" x14ac:dyDescent="0.2">
      <c r="A619" t="s">
        <v>1307</v>
      </c>
      <c r="B619">
        <v>0.22953859451379499</v>
      </c>
      <c r="C619">
        <v>0.29059054881527402</v>
      </c>
      <c r="D619">
        <v>0.51100000000000001</v>
      </c>
      <c r="E619">
        <v>0.46300000000000002</v>
      </c>
      <c r="F619">
        <v>1</v>
      </c>
    </row>
    <row r="620" spans="1:6" hidden="1" x14ac:dyDescent="0.2">
      <c r="A620" t="s">
        <v>3494</v>
      </c>
      <c r="B620">
        <v>0.22956337613324801</v>
      </c>
      <c r="C620">
        <v>-0.26473731462359601</v>
      </c>
      <c r="D620">
        <v>0.27700000000000002</v>
      </c>
      <c r="E620">
        <v>0.38900000000000001</v>
      </c>
      <c r="F620">
        <v>1</v>
      </c>
    </row>
    <row r="621" spans="1:6" hidden="1" x14ac:dyDescent="0.2">
      <c r="A621" t="s">
        <v>3495</v>
      </c>
      <c r="B621">
        <v>0.232122947274639</v>
      </c>
      <c r="C621">
        <v>-0.28131906173902299</v>
      </c>
      <c r="D621">
        <v>0.95699999999999996</v>
      </c>
      <c r="E621">
        <v>0.96299999999999997</v>
      </c>
      <c r="F621">
        <v>1</v>
      </c>
    </row>
    <row r="622" spans="1:6" hidden="1" x14ac:dyDescent="0.2">
      <c r="A622" t="s">
        <v>3496</v>
      </c>
      <c r="B622">
        <v>0.23246922172898499</v>
      </c>
      <c r="C622">
        <v>-0.276782692264124</v>
      </c>
      <c r="D622">
        <v>0.63800000000000001</v>
      </c>
      <c r="E622">
        <v>0.68500000000000005</v>
      </c>
      <c r="F622">
        <v>1</v>
      </c>
    </row>
    <row r="623" spans="1:6" hidden="1" x14ac:dyDescent="0.2">
      <c r="A623" t="s">
        <v>1387</v>
      </c>
      <c r="B623">
        <v>0.24156742589504801</v>
      </c>
      <c r="C623">
        <v>0.27482454149314001</v>
      </c>
      <c r="D623">
        <v>0.93600000000000005</v>
      </c>
      <c r="E623">
        <v>0.98099999999999998</v>
      </c>
      <c r="F623">
        <v>1</v>
      </c>
    </row>
    <row r="624" spans="1:6" hidden="1" x14ac:dyDescent="0.2">
      <c r="A624" t="s">
        <v>3497</v>
      </c>
      <c r="B624">
        <v>0.241830294288264</v>
      </c>
      <c r="C624">
        <v>0.35974180303338699</v>
      </c>
      <c r="D624">
        <v>0.80900000000000005</v>
      </c>
      <c r="E624">
        <v>0.85199999999999998</v>
      </c>
      <c r="F624">
        <v>1</v>
      </c>
    </row>
    <row r="625" spans="1:6" hidden="1" x14ac:dyDescent="0.2">
      <c r="A625" t="s">
        <v>3498</v>
      </c>
      <c r="B625">
        <v>0.249761315828508</v>
      </c>
      <c r="C625">
        <v>0.28656841330014499</v>
      </c>
      <c r="D625">
        <v>0.34</v>
      </c>
      <c r="E625">
        <v>0.24099999999999999</v>
      </c>
      <c r="F625">
        <v>1</v>
      </c>
    </row>
    <row r="626" spans="1:6" hidden="1" x14ac:dyDescent="0.2">
      <c r="A626" t="s">
        <v>3499</v>
      </c>
      <c r="B626">
        <v>0.25529502299595103</v>
      </c>
      <c r="C626">
        <v>0.317055341252439</v>
      </c>
      <c r="D626">
        <v>0.55300000000000005</v>
      </c>
      <c r="E626">
        <v>0.53700000000000003</v>
      </c>
      <c r="F626">
        <v>1</v>
      </c>
    </row>
    <row r="627" spans="1:6" hidden="1" x14ac:dyDescent="0.2">
      <c r="A627" t="s">
        <v>1373</v>
      </c>
      <c r="B627">
        <v>0.255536097407153</v>
      </c>
      <c r="C627">
        <v>-0.32209727678959099</v>
      </c>
      <c r="D627">
        <v>0.97899999999999998</v>
      </c>
      <c r="E627">
        <v>0.98099999999999998</v>
      </c>
      <c r="F627">
        <v>1</v>
      </c>
    </row>
    <row r="628" spans="1:6" hidden="1" x14ac:dyDescent="0.2">
      <c r="A628" t="s">
        <v>3018</v>
      </c>
      <c r="B628">
        <v>0.25567497535253803</v>
      </c>
      <c r="C628">
        <v>0.25435114033369699</v>
      </c>
      <c r="D628">
        <v>0.53200000000000003</v>
      </c>
      <c r="E628">
        <v>0.48099999999999998</v>
      </c>
      <c r="F628">
        <v>1</v>
      </c>
    </row>
    <row r="629" spans="1:6" hidden="1" x14ac:dyDescent="0.2">
      <c r="A629" t="s">
        <v>3500</v>
      </c>
      <c r="B629">
        <v>0.25844508059910298</v>
      </c>
      <c r="C629">
        <v>1.15289655422203</v>
      </c>
      <c r="D629">
        <v>0.23400000000000001</v>
      </c>
      <c r="E629">
        <v>0.16700000000000001</v>
      </c>
      <c r="F629">
        <v>1</v>
      </c>
    </row>
    <row r="630" spans="1:6" hidden="1" x14ac:dyDescent="0.2">
      <c r="A630" t="s">
        <v>1376</v>
      </c>
      <c r="B630">
        <v>0.26066537490337899</v>
      </c>
      <c r="C630">
        <v>-0.52605770424536602</v>
      </c>
      <c r="D630">
        <v>0.55300000000000005</v>
      </c>
      <c r="E630">
        <v>0.64800000000000002</v>
      </c>
      <c r="F630">
        <v>1</v>
      </c>
    </row>
    <row r="631" spans="1:6" hidden="1" x14ac:dyDescent="0.2">
      <c r="A631" t="s">
        <v>3501</v>
      </c>
      <c r="B631">
        <v>0.26516721776096303</v>
      </c>
      <c r="C631">
        <v>-0.50168743352200695</v>
      </c>
      <c r="D631">
        <v>0.36199999999999999</v>
      </c>
      <c r="E631">
        <v>0.44400000000000001</v>
      </c>
      <c r="F631">
        <v>1</v>
      </c>
    </row>
    <row r="632" spans="1:6" hidden="1" x14ac:dyDescent="0.2">
      <c r="A632" t="s">
        <v>2313</v>
      </c>
      <c r="B632">
        <v>0.26543308091717099</v>
      </c>
      <c r="C632">
        <v>-0.44058888604797702</v>
      </c>
      <c r="D632">
        <v>0.59599999999999997</v>
      </c>
      <c r="E632">
        <v>0.66700000000000004</v>
      </c>
      <c r="F632">
        <v>1</v>
      </c>
    </row>
    <row r="633" spans="1:6" hidden="1" x14ac:dyDescent="0.2">
      <c r="A633" t="s">
        <v>3502</v>
      </c>
      <c r="B633">
        <v>0.27075173841126199</v>
      </c>
      <c r="C633">
        <v>0.28016643250589801</v>
      </c>
      <c r="D633">
        <v>0.29799999999999999</v>
      </c>
      <c r="E633">
        <v>0.24099999999999999</v>
      </c>
      <c r="F633">
        <v>1</v>
      </c>
    </row>
    <row r="634" spans="1:6" hidden="1" x14ac:dyDescent="0.2">
      <c r="A634" t="s">
        <v>1885</v>
      </c>
      <c r="B634">
        <v>0.27144755397084502</v>
      </c>
      <c r="C634">
        <v>-0.331038989170169</v>
      </c>
      <c r="D634">
        <v>0.872</v>
      </c>
      <c r="E634">
        <v>0.98099999999999998</v>
      </c>
      <c r="F634">
        <v>1</v>
      </c>
    </row>
    <row r="635" spans="1:6" hidden="1" x14ac:dyDescent="0.2">
      <c r="A635" t="s">
        <v>2304</v>
      </c>
      <c r="B635">
        <v>0.2774780124024</v>
      </c>
      <c r="C635">
        <v>0.32895207195978698</v>
      </c>
      <c r="D635">
        <v>0.93600000000000005</v>
      </c>
      <c r="E635">
        <v>0.96299999999999997</v>
      </c>
      <c r="F635">
        <v>1</v>
      </c>
    </row>
    <row r="636" spans="1:6" hidden="1" x14ac:dyDescent="0.2">
      <c r="A636" t="s">
        <v>1764</v>
      </c>
      <c r="B636">
        <v>0.28436497395071098</v>
      </c>
      <c r="C636">
        <v>0.27829999007464301</v>
      </c>
      <c r="D636">
        <v>0.63800000000000001</v>
      </c>
      <c r="E636">
        <v>0.61099999999999999</v>
      </c>
      <c r="F636">
        <v>1</v>
      </c>
    </row>
    <row r="637" spans="1:6" hidden="1" x14ac:dyDescent="0.2">
      <c r="A637" t="s">
        <v>1318</v>
      </c>
      <c r="B637">
        <v>0.28941204882394</v>
      </c>
      <c r="C637">
        <v>-0.28131465629408398</v>
      </c>
      <c r="D637">
        <v>0.72299999999999998</v>
      </c>
      <c r="E637">
        <v>0.87</v>
      </c>
      <c r="F637">
        <v>1</v>
      </c>
    </row>
    <row r="638" spans="1:6" hidden="1" x14ac:dyDescent="0.2">
      <c r="A638" t="s">
        <v>3100</v>
      </c>
      <c r="B638">
        <v>0.28976684006312797</v>
      </c>
      <c r="C638">
        <v>0.40331804286855699</v>
      </c>
      <c r="D638">
        <v>0.34</v>
      </c>
      <c r="E638">
        <v>0.27800000000000002</v>
      </c>
      <c r="F638">
        <v>1</v>
      </c>
    </row>
    <row r="639" spans="1:6" hidden="1" x14ac:dyDescent="0.2">
      <c r="A639" t="s">
        <v>3503</v>
      </c>
      <c r="B639">
        <v>0.29169730933761401</v>
      </c>
      <c r="C639">
        <v>0.28103195366748701</v>
      </c>
      <c r="D639">
        <v>0.80900000000000005</v>
      </c>
      <c r="E639">
        <v>0.85199999999999998</v>
      </c>
      <c r="F639">
        <v>1</v>
      </c>
    </row>
    <row r="640" spans="1:6" hidden="1" x14ac:dyDescent="0.2">
      <c r="A640" t="s">
        <v>639</v>
      </c>
      <c r="B640">
        <v>0.29276630605152598</v>
      </c>
      <c r="C640">
        <v>0.39215240210387098</v>
      </c>
      <c r="D640">
        <v>0.55300000000000005</v>
      </c>
      <c r="E640">
        <v>0.5</v>
      </c>
      <c r="F640">
        <v>1</v>
      </c>
    </row>
    <row r="641" spans="1:6" hidden="1" x14ac:dyDescent="0.2">
      <c r="A641" t="s">
        <v>2033</v>
      </c>
      <c r="B641">
        <v>0.30208721461577398</v>
      </c>
      <c r="C641">
        <v>-0.264325886702937</v>
      </c>
      <c r="D641">
        <v>0.91500000000000004</v>
      </c>
      <c r="E641">
        <v>0.88900000000000001</v>
      </c>
      <c r="F641">
        <v>1</v>
      </c>
    </row>
    <row r="642" spans="1:6" hidden="1" x14ac:dyDescent="0.2">
      <c r="A642" t="s">
        <v>1907</v>
      </c>
      <c r="B642">
        <v>0.30470396072443801</v>
      </c>
      <c r="C642">
        <v>-0.27768429150570101</v>
      </c>
      <c r="D642">
        <v>0.59599999999999997</v>
      </c>
      <c r="E642">
        <v>0.61099999999999999</v>
      </c>
      <c r="F642">
        <v>1</v>
      </c>
    </row>
    <row r="643" spans="1:6" hidden="1" x14ac:dyDescent="0.2">
      <c r="A643" t="s">
        <v>3504</v>
      </c>
      <c r="B643">
        <v>0.30544174082791398</v>
      </c>
      <c r="C643">
        <v>-0.26520258727253498</v>
      </c>
      <c r="D643">
        <v>0.91500000000000004</v>
      </c>
      <c r="E643">
        <v>0.94399999999999995</v>
      </c>
      <c r="F643">
        <v>1</v>
      </c>
    </row>
    <row r="644" spans="1:6" hidden="1" x14ac:dyDescent="0.2">
      <c r="A644" t="s">
        <v>2687</v>
      </c>
      <c r="B644">
        <v>0.30753175341474298</v>
      </c>
      <c r="C644">
        <v>-0.57936923794337203</v>
      </c>
      <c r="D644">
        <v>0.55300000000000005</v>
      </c>
      <c r="E644">
        <v>0.66700000000000004</v>
      </c>
      <c r="F644">
        <v>1</v>
      </c>
    </row>
    <row r="645" spans="1:6" hidden="1" x14ac:dyDescent="0.2">
      <c r="A645" t="s">
        <v>3505</v>
      </c>
      <c r="B645">
        <v>0.30783607699817001</v>
      </c>
      <c r="C645">
        <v>-0.26336665050011598</v>
      </c>
      <c r="D645">
        <v>0.70199999999999996</v>
      </c>
      <c r="E645">
        <v>0.77800000000000002</v>
      </c>
      <c r="F645">
        <v>1</v>
      </c>
    </row>
    <row r="646" spans="1:6" hidden="1" x14ac:dyDescent="0.2">
      <c r="A646" t="s">
        <v>3506</v>
      </c>
      <c r="B646">
        <v>0.31752883833685602</v>
      </c>
      <c r="C646">
        <v>-0.250177390051394</v>
      </c>
      <c r="D646">
        <v>8.5000000000000006E-2</v>
      </c>
      <c r="E646">
        <v>0.14799999999999999</v>
      </c>
      <c r="F646">
        <v>1</v>
      </c>
    </row>
    <row r="647" spans="1:6" hidden="1" x14ac:dyDescent="0.2">
      <c r="A647" t="s">
        <v>3507</v>
      </c>
      <c r="B647">
        <v>0.31956833972780102</v>
      </c>
      <c r="C647">
        <v>0.26862883379167202</v>
      </c>
      <c r="D647">
        <v>0.85099999999999998</v>
      </c>
      <c r="E647">
        <v>0.87</v>
      </c>
      <c r="F647">
        <v>1</v>
      </c>
    </row>
    <row r="648" spans="1:6" hidden="1" x14ac:dyDescent="0.2">
      <c r="A648" t="s">
        <v>1438</v>
      </c>
      <c r="B648">
        <v>0.31979217508958002</v>
      </c>
      <c r="C648">
        <v>0.25581075031412498</v>
      </c>
      <c r="D648">
        <v>0.48899999999999999</v>
      </c>
      <c r="E648">
        <v>0.44400000000000001</v>
      </c>
      <c r="F648">
        <v>1</v>
      </c>
    </row>
    <row r="649" spans="1:6" hidden="1" x14ac:dyDescent="0.2">
      <c r="A649" t="s">
        <v>3508</v>
      </c>
      <c r="B649">
        <v>0.325092583614143</v>
      </c>
      <c r="C649">
        <v>0.63913539444172696</v>
      </c>
      <c r="D649">
        <v>0.27700000000000002</v>
      </c>
      <c r="E649">
        <v>0.222</v>
      </c>
      <c r="F649">
        <v>1</v>
      </c>
    </row>
    <row r="650" spans="1:6" hidden="1" x14ac:dyDescent="0.2">
      <c r="A650" t="s">
        <v>3509</v>
      </c>
      <c r="B650">
        <v>0.32830744370283699</v>
      </c>
      <c r="C650">
        <v>0.346463483986791</v>
      </c>
      <c r="D650">
        <v>0.34</v>
      </c>
      <c r="E650">
        <v>0.29599999999999999</v>
      </c>
      <c r="F650">
        <v>1</v>
      </c>
    </row>
    <row r="651" spans="1:6" hidden="1" x14ac:dyDescent="0.2">
      <c r="A651" t="s">
        <v>3510</v>
      </c>
      <c r="B651">
        <v>0.34096676037557699</v>
      </c>
      <c r="C651">
        <v>2.6617465384462</v>
      </c>
      <c r="D651">
        <v>0.106</v>
      </c>
      <c r="E651">
        <v>5.6000000000000001E-2</v>
      </c>
      <c r="F651">
        <v>1</v>
      </c>
    </row>
    <row r="652" spans="1:6" hidden="1" x14ac:dyDescent="0.2">
      <c r="A652" t="s">
        <v>1408</v>
      </c>
      <c r="B652">
        <v>0.34321456584118498</v>
      </c>
      <c r="C652">
        <v>-0.323730886701527</v>
      </c>
      <c r="D652">
        <v>0.44700000000000001</v>
      </c>
      <c r="E652">
        <v>0.55600000000000005</v>
      </c>
      <c r="F652">
        <v>1</v>
      </c>
    </row>
    <row r="653" spans="1:6" hidden="1" x14ac:dyDescent="0.2">
      <c r="A653" t="s">
        <v>228</v>
      </c>
      <c r="B653">
        <v>0.34438836012282098</v>
      </c>
      <c r="C653">
        <v>0.35630744101957601</v>
      </c>
      <c r="D653">
        <v>0.255</v>
      </c>
      <c r="E653">
        <v>0.20399999999999999</v>
      </c>
      <c r="F653">
        <v>1</v>
      </c>
    </row>
    <row r="654" spans="1:6" hidden="1" x14ac:dyDescent="0.2">
      <c r="A654" t="s">
        <v>3511</v>
      </c>
      <c r="B654">
        <v>0.34544638606907901</v>
      </c>
      <c r="C654">
        <v>-0.313559525342335</v>
      </c>
      <c r="D654">
        <v>0.57399999999999995</v>
      </c>
      <c r="E654">
        <v>0.59299999999999997</v>
      </c>
      <c r="F654">
        <v>1</v>
      </c>
    </row>
    <row r="655" spans="1:6" hidden="1" x14ac:dyDescent="0.2">
      <c r="A655" t="s">
        <v>3512</v>
      </c>
      <c r="B655">
        <v>0.35444434233744698</v>
      </c>
      <c r="C655">
        <v>-0.25921784967036599</v>
      </c>
      <c r="D655">
        <v>0.191</v>
      </c>
      <c r="E655">
        <v>0.27800000000000002</v>
      </c>
      <c r="F655">
        <v>1</v>
      </c>
    </row>
    <row r="656" spans="1:6" hidden="1" x14ac:dyDescent="0.2">
      <c r="A656" t="s">
        <v>185</v>
      </c>
      <c r="B656">
        <v>0.35902277749859302</v>
      </c>
      <c r="C656">
        <v>0.28348276098483599</v>
      </c>
      <c r="D656">
        <v>0.93600000000000005</v>
      </c>
      <c r="E656">
        <v>0.77800000000000002</v>
      </c>
      <c r="F656">
        <v>1</v>
      </c>
    </row>
    <row r="657" spans="1:6" hidden="1" x14ac:dyDescent="0.2">
      <c r="A657" t="s">
        <v>2919</v>
      </c>
      <c r="B657">
        <v>0.36007748879557</v>
      </c>
      <c r="C657">
        <v>0.29987847919886701</v>
      </c>
      <c r="D657">
        <v>0.57399999999999995</v>
      </c>
      <c r="E657">
        <v>0.64800000000000002</v>
      </c>
      <c r="F657">
        <v>1</v>
      </c>
    </row>
    <row r="658" spans="1:6" hidden="1" x14ac:dyDescent="0.2">
      <c r="A658" t="s">
        <v>3221</v>
      </c>
      <c r="B658">
        <v>0.36270891790224002</v>
      </c>
      <c r="C658">
        <v>0.28647901928445502</v>
      </c>
      <c r="D658">
        <v>0.255</v>
      </c>
      <c r="E658">
        <v>0.40699999999999997</v>
      </c>
      <c r="F658">
        <v>1</v>
      </c>
    </row>
    <row r="659" spans="1:6" hidden="1" x14ac:dyDescent="0.2">
      <c r="A659" t="s">
        <v>264</v>
      </c>
      <c r="B659">
        <v>0.36390308278162797</v>
      </c>
      <c r="C659">
        <v>-0.26822947320833601</v>
      </c>
      <c r="D659">
        <v>0.51100000000000001</v>
      </c>
      <c r="E659">
        <v>0.53700000000000003</v>
      </c>
      <c r="F659">
        <v>1</v>
      </c>
    </row>
    <row r="660" spans="1:6" hidden="1" x14ac:dyDescent="0.2">
      <c r="A660" t="s">
        <v>1553</v>
      </c>
      <c r="B660">
        <v>0.37793666300249801</v>
      </c>
      <c r="C660">
        <v>0.741354148041653</v>
      </c>
      <c r="D660">
        <v>0.76600000000000001</v>
      </c>
      <c r="E660">
        <v>0.83299999999999996</v>
      </c>
      <c r="F660">
        <v>1</v>
      </c>
    </row>
    <row r="661" spans="1:6" hidden="1" x14ac:dyDescent="0.2">
      <c r="A661" t="s">
        <v>416</v>
      </c>
      <c r="B661">
        <v>0.379706953481668</v>
      </c>
      <c r="C661">
        <v>0.40802588935615702</v>
      </c>
      <c r="D661">
        <v>0.38300000000000001</v>
      </c>
      <c r="E661">
        <v>0.33300000000000002</v>
      </c>
      <c r="F661">
        <v>1</v>
      </c>
    </row>
    <row r="662" spans="1:6" hidden="1" x14ac:dyDescent="0.2">
      <c r="A662" t="s">
        <v>3513</v>
      </c>
      <c r="B662">
        <v>0.38039593421370299</v>
      </c>
      <c r="C662">
        <v>0.35787742843908998</v>
      </c>
      <c r="D662">
        <v>0.46800000000000003</v>
      </c>
      <c r="E662">
        <v>0.38900000000000001</v>
      </c>
      <c r="F662">
        <v>1</v>
      </c>
    </row>
    <row r="663" spans="1:6" hidden="1" x14ac:dyDescent="0.2">
      <c r="A663" t="s">
        <v>3514</v>
      </c>
      <c r="B663">
        <v>0.38498260668767698</v>
      </c>
      <c r="C663">
        <v>0.75080549061328505</v>
      </c>
      <c r="D663">
        <v>0.21299999999999999</v>
      </c>
      <c r="E663">
        <v>0.16700000000000001</v>
      </c>
      <c r="F663">
        <v>1</v>
      </c>
    </row>
    <row r="664" spans="1:6" hidden="1" x14ac:dyDescent="0.2">
      <c r="A664" t="s">
        <v>1736</v>
      </c>
      <c r="B664">
        <v>0.39300058502558599</v>
      </c>
      <c r="C664">
        <v>0.325387950799297</v>
      </c>
      <c r="D664">
        <v>0.38300000000000001</v>
      </c>
      <c r="E664">
        <v>0.38900000000000001</v>
      </c>
      <c r="F664">
        <v>1</v>
      </c>
    </row>
    <row r="665" spans="1:6" hidden="1" x14ac:dyDescent="0.2">
      <c r="A665" t="s">
        <v>2709</v>
      </c>
      <c r="B665">
        <v>0.398141574073059</v>
      </c>
      <c r="C665">
        <v>-0.33183912596508702</v>
      </c>
      <c r="D665">
        <v>0.85099999999999998</v>
      </c>
      <c r="E665">
        <v>0.90700000000000003</v>
      </c>
      <c r="F665">
        <v>1</v>
      </c>
    </row>
    <row r="666" spans="1:6" hidden="1" x14ac:dyDescent="0.2">
      <c r="A666" t="s">
        <v>3515</v>
      </c>
      <c r="B666">
        <v>0.40042567541783403</v>
      </c>
      <c r="C666">
        <v>0.45536113536671602</v>
      </c>
      <c r="D666">
        <v>0.95699999999999996</v>
      </c>
      <c r="E666">
        <v>0.96299999999999997</v>
      </c>
      <c r="F666">
        <v>1</v>
      </c>
    </row>
    <row r="667" spans="1:6" hidden="1" x14ac:dyDescent="0.2">
      <c r="A667" t="s">
        <v>222</v>
      </c>
      <c r="B667">
        <v>0.40524516087140799</v>
      </c>
      <c r="C667">
        <v>0.336034209986671</v>
      </c>
      <c r="D667">
        <v>0.53200000000000003</v>
      </c>
      <c r="E667">
        <v>0.51900000000000002</v>
      </c>
      <c r="F667">
        <v>1</v>
      </c>
    </row>
    <row r="668" spans="1:6" hidden="1" x14ac:dyDescent="0.2">
      <c r="A668" t="s">
        <v>1342</v>
      </c>
      <c r="B668">
        <v>0.406172312922359</v>
      </c>
      <c r="C668">
        <v>-0.29140353746255598</v>
      </c>
      <c r="D668">
        <v>0.97899999999999998</v>
      </c>
      <c r="E668">
        <v>0.94399999999999995</v>
      </c>
      <c r="F668">
        <v>1</v>
      </c>
    </row>
    <row r="669" spans="1:6" hidden="1" x14ac:dyDescent="0.2">
      <c r="A669" t="s">
        <v>230</v>
      </c>
      <c r="B669">
        <v>0.41062809628899999</v>
      </c>
      <c r="C669">
        <v>0.47938061768319301</v>
      </c>
      <c r="D669">
        <v>0.38300000000000001</v>
      </c>
      <c r="E669">
        <v>0.33300000000000002</v>
      </c>
      <c r="F669">
        <v>1</v>
      </c>
    </row>
    <row r="670" spans="1:6" hidden="1" x14ac:dyDescent="0.2">
      <c r="A670" t="s">
        <v>3516</v>
      </c>
      <c r="B670">
        <v>0.411411428275269</v>
      </c>
      <c r="C670">
        <v>-0.59626135363910404</v>
      </c>
      <c r="D670">
        <v>0.106</v>
      </c>
      <c r="E670">
        <v>5.6000000000000001E-2</v>
      </c>
      <c r="F670">
        <v>1</v>
      </c>
    </row>
    <row r="671" spans="1:6" hidden="1" x14ac:dyDescent="0.2">
      <c r="A671" t="s">
        <v>273</v>
      </c>
      <c r="B671">
        <v>0.42577183340670499</v>
      </c>
      <c r="C671">
        <v>0.33003417104006899</v>
      </c>
      <c r="D671">
        <v>0.42599999999999999</v>
      </c>
      <c r="E671">
        <v>0.38900000000000001</v>
      </c>
      <c r="F671">
        <v>1</v>
      </c>
    </row>
    <row r="672" spans="1:6" hidden="1" x14ac:dyDescent="0.2">
      <c r="A672" t="s">
        <v>3083</v>
      </c>
      <c r="B672">
        <v>0.434550759554028</v>
      </c>
      <c r="C672">
        <v>0.25722235533587201</v>
      </c>
      <c r="D672">
        <v>0.17</v>
      </c>
      <c r="E672">
        <v>0.13</v>
      </c>
      <c r="F672">
        <v>1</v>
      </c>
    </row>
    <row r="673" spans="1:6" hidden="1" x14ac:dyDescent="0.2">
      <c r="A673" t="s">
        <v>1649</v>
      </c>
      <c r="B673">
        <v>0.43542852360400203</v>
      </c>
      <c r="C673">
        <v>-0.29919978370297901</v>
      </c>
      <c r="D673">
        <v>0.872</v>
      </c>
      <c r="E673">
        <v>0.92600000000000005</v>
      </c>
      <c r="F673">
        <v>1</v>
      </c>
    </row>
    <row r="674" spans="1:6" hidden="1" x14ac:dyDescent="0.2">
      <c r="A674" t="s">
        <v>2500</v>
      </c>
      <c r="B674">
        <v>0.43971666986372898</v>
      </c>
      <c r="C674">
        <v>0.45595992121311602</v>
      </c>
      <c r="D674">
        <v>0.27700000000000002</v>
      </c>
      <c r="E674">
        <v>0.38900000000000001</v>
      </c>
      <c r="F674">
        <v>1</v>
      </c>
    </row>
    <row r="675" spans="1:6" hidden="1" x14ac:dyDescent="0.2">
      <c r="A675" t="s">
        <v>3517</v>
      </c>
      <c r="B675">
        <v>0.44022676465085803</v>
      </c>
      <c r="C675">
        <v>0.266104822561543</v>
      </c>
      <c r="D675">
        <v>0.745</v>
      </c>
      <c r="E675">
        <v>0.75900000000000001</v>
      </c>
      <c r="F675">
        <v>1</v>
      </c>
    </row>
    <row r="676" spans="1:6" hidden="1" x14ac:dyDescent="0.2">
      <c r="A676" t="s">
        <v>3518</v>
      </c>
      <c r="B676">
        <v>0.45343288701500101</v>
      </c>
      <c r="C676">
        <v>1.0958018064952499</v>
      </c>
      <c r="D676">
        <v>0.36199999999999999</v>
      </c>
      <c r="E676">
        <v>0.33300000000000002</v>
      </c>
      <c r="F676">
        <v>1</v>
      </c>
    </row>
    <row r="677" spans="1:6" hidden="1" x14ac:dyDescent="0.2">
      <c r="A677" t="s">
        <v>2969</v>
      </c>
      <c r="B677">
        <v>0.45659436314756702</v>
      </c>
      <c r="C677">
        <v>-0.25501687225099001</v>
      </c>
      <c r="D677">
        <v>0.48899999999999999</v>
      </c>
      <c r="E677">
        <v>0.51900000000000002</v>
      </c>
      <c r="F677">
        <v>1</v>
      </c>
    </row>
    <row r="678" spans="1:6" hidden="1" x14ac:dyDescent="0.2">
      <c r="A678" t="s">
        <v>3519</v>
      </c>
      <c r="B678">
        <v>0.47554048139530702</v>
      </c>
      <c r="C678">
        <v>0.42355000211958699</v>
      </c>
      <c r="D678">
        <v>0.78700000000000003</v>
      </c>
      <c r="E678">
        <v>0.85199999999999998</v>
      </c>
      <c r="F678">
        <v>1</v>
      </c>
    </row>
    <row r="679" spans="1:6" hidden="1" x14ac:dyDescent="0.2">
      <c r="A679" t="s">
        <v>2905</v>
      </c>
      <c r="B679">
        <v>0.47606834277122201</v>
      </c>
      <c r="C679">
        <v>-0.53204634379724203</v>
      </c>
      <c r="D679">
        <v>0.85099999999999998</v>
      </c>
      <c r="E679">
        <v>0.85199999999999998</v>
      </c>
      <c r="F679">
        <v>1</v>
      </c>
    </row>
    <row r="680" spans="1:6" hidden="1" x14ac:dyDescent="0.2">
      <c r="A680" t="s">
        <v>3520</v>
      </c>
      <c r="B680">
        <v>0.49366972117408198</v>
      </c>
      <c r="C680">
        <v>0.42828698408386001</v>
      </c>
      <c r="D680">
        <v>0.14899999999999999</v>
      </c>
      <c r="E680">
        <v>0.111</v>
      </c>
      <c r="F680">
        <v>1</v>
      </c>
    </row>
    <row r="681" spans="1:6" hidden="1" x14ac:dyDescent="0.2">
      <c r="A681" t="s">
        <v>3521</v>
      </c>
      <c r="B681">
        <v>0.51677755573880502</v>
      </c>
      <c r="C681">
        <v>0.39020124883174001</v>
      </c>
      <c r="D681">
        <v>0.745</v>
      </c>
      <c r="E681">
        <v>0.75900000000000001</v>
      </c>
      <c r="F681">
        <v>1</v>
      </c>
    </row>
    <row r="682" spans="1:6" hidden="1" x14ac:dyDescent="0.2">
      <c r="A682" t="s">
        <v>3522</v>
      </c>
      <c r="B682">
        <v>0.51839553715304199</v>
      </c>
      <c r="C682">
        <v>-1.13557829030502</v>
      </c>
      <c r="D682">
        <v>0.255</v>
      </c>
      <c r="E682">
        <v>0.185</v>
      </c>
      <c r="F682">
        <v>1</v>
      </c>
    </row>
    <row r="683" spans="1:6" hidden="1" x14ac:dyDescent="0.2">
      <c r="A683" t="s">
        <v>3523</v>
      </c>
      <c r="B683">
        <v>0.522340801765241</v>
      </c>
      <c r="C683">
        <v>-0.2500264254847</v>
      </c>
      <c r="D683">
        <v>0.55300000000000005</v>
      </c>
      <c r="E683">
        <v>0.64800000000000002</v>
      </c>
      <c r="F683">
        <v>1</v>
      </c>
    </row>
    <row r="684" spans="1:6" hidden="1" x14ac:dyDescent="0.2">
      <c r="A684" t="s">
        <v>3180</v>
      </c>
      <c r="B684">
        <v>0.52903370991814103</v>
      </c>
      <c r="C684">
        <v>0.30469958453916302</v>
      </c>
      <c r="D684">
        <v>0.128</v>
      </c>
      <c r="E684">
        <v>9.2999999999999999E-2</v>
      </c>
      <c r="F684">
        <v>1</v>
      </c>
    </row>
    <row r="685" spans="1:6" hidden="1" x14ac:dyDescent="0.2">
      <c r="A685" t="s">
        <v>3524</v>
      </c>
      <c r="B685">
        <v>0.53476826696689295</v>
      </c>
      <c r="C685">
        <v>0.27601597916648701</v>
      </c>
      <c r="D685">
        <v>0.34</v>
      </c>
      <c r="E685">
        <v>0.315</v>
      </c>
      <c r="F685">
        <v>1</v>
      </c>
    </row>
    <row r="686" spans="1:6" hidden="1" x14ac:dyDescent="0.2">
      <c r="A686" t="s">
        <v>3169</v>
      </c>
      <c r="B686">
        <v>0.53688091504720403</v>
      </c>
      <c r="C686">
        <v>0.88365532102601096</v>
      </c>
      <c r="D686">
        <v>0.23400000000000001</v>
      </c>
      <c r="E686">
        <v>0.20399999999999999</v>
      </c>
      <c r="F686">
        <v>1</v>
      </c>
    </row>
    <row r="687" spans="1:6" hidden="1" x14ac:dyDescent="0.2">
      <c r="A687" t="s">
        <v>3525</v>
      </c>
      <c r="B687">
        <v>0.53745008106897096</v>
      </c>
      <c r="C687">
        <v>0.36630321073943301</v>
      </c>
      <c r="D687">
        <v>0.872</v>
      </c>
      <c r="E687">
        <v>0.88900000000000001</v>
      </c>
      <c r="F687">
        <v>1</v>
      </c>
    </row>
    <row r="688" spans="1:6" hidden="1" x14ac:dyDescent="0.2">
      <c r="A688" t="s">
        <v>3526</v>
      </c>
      <c r="B688">
        <v>0.54982754140810897</v>
      </c>
      <c r="C688">
        <v>1.59578201716873</v>
      </c>
      <c r="D688">
        <v>0.255</v>
      </c>
      <c r="E688">
        <v>0.25900000000000001</v>
      </c>
      <c r="F688">
        <v>1</v>
      </c>
    </row>
    <row r="689" spans="1:6" hidden="1" x14ac:dyDescent="0.2">
      <c r="A689" t="s">
        <v>3527</v>
      </c>
      <c r="B689">
        <v>0.55591081753892002</v>
      </c>
      <c r="C689">
        <v>-0.25931055728603303</v>
      </c>
      <c r="D689">
        <v>1</v>
      </c>
      <c r="E689">
        <v>0.98099999999999998</v>
      </c>
      <c r="F689">
        <v>1</v>
      </c>
    </row>
    <row r="690" spans="1:6" hidden="1" x14ac:dyDescent="0.2">
      <c r="A690" t="s">
        <v>1985</v>
      </c>
      <c r="B690">
        <v>0.55757427008085303</v>
      </c>
      <c r="C690">
        <v>0.59211184734695499</v>
      </c>
      <c r="D690">
        <v>0.53200000000000003</v>
      </c>
      <c r="E690">
        <v>0.59299999999999997</v>
      </c>
      <c r="F690">
        <v>1</v>
      </c>
    </row>
    <row r="691" spans="1:6" hidden="1" x14ac:dyDescent="0.2">
      <c r="A691" t="s">
        <v>2132</v>
      </c>
      <c r="B691">
        <v>0.58141541077264502</v>
      </c>
      <c r="C691">
        <v>0.35749202634761501</v>
      </c>
      <c r="D691">
        <v>0.27700000000000002</v>
      </c>
      <c r="E691">
        <v>0.37</v>
      </c>
      <c r="F691">
        <v>1</v>
      </c>
    </row>
    <row r="692" spans="1:6" hidden="1" x14ac:dyDescent="0.2">
      <c r="A692" t="s">
        <v>3528</v>
      </c>
      <c r="B692">
        <v>0.58777700701735602</v>
      </c>
      <c r="C692">
        <v>0.32880285904270701</v>
      </c>
      <c r="D692">
        <v>0.55300000000000005</v>
      </c>
      <c r="E692">
        <v>0.51900000000000002</v>
      </c>
      <c r="F692">
        <v>1</v>
      </c>
    </row>
    <row r="693" spans="1:6" hidden="1" x14ac:dyDescent="0.2">
      <c r="A693" t="s">
        <v>2378</v>
      </c>
      <c r="B693">
        <v>0.59188465349670505</v>
      </c>
      <c r="C693">
        <v>0.33357283927603998</v>
      </c>
      <c r="D693">
        <v>0.51100000000000001</v>
      </c>
      <c r="E693">
        <v>0.48099999999999998</v>
      </c>
      <c r="F693">
        <v>1</v>
      </c>
    </row>
    <row r="694" spans="1:6" hidden="1" x14ac:dyDescent="0.2">
      <c r="A694" t="s">
        <v>1856</v>
      </c>
      <c r="B694">
        <v>0.59364151203649695</v>
      </c>
      <c r="C694">
        <v>-0.26908704831454699</v>
      </c>
      <c r="D694">
        <v>0.57399999999999995</v>
      </c>
      <c r="E694">
        <v>0.59299999999999997</v>
      </c>
      <c r="F694">
        <v>1</v>
      </c>
    </row>
    <row r="695" spans="1:6" hidden="1" x14ac:dyDescent="0.2">
      <c r="A695" t="s">
        <v>3529</v>
      </c>
      <c r="B695">
        <v>0.59832179934210805</v>
      </c>
      <c r="C695">
        <v>0.25893826225696598</v>
      </c>
      <c r="D695">
        <v>0.27700000000000002</v>
      </c>
      <c r="E695">
        <v>0.37</v>
      </c>
      <c r="F695">
        <v>1</v>
      </c>
    </row>
    <row r="696" spans="1:6" hidden="1" x14ac:dyDescent="0.2">
      <c r="A696" t="s">
        <v>2369</v>
      </c>
      <c r="B696">
        <v>0.60553684487178405</v>
      </c>
      <c r="C696">
        <v>0.29124261686389502</v>
      </c>
      <c r="D696">
        <v>0.31900000000000001</v>
      </c>
      <c r="E696">
        <v>0.40699999999999997</v>
      </c>
      <c r="F696">
        <v>1</v>
      </c>
    </row>
    <row r="697" spans="1:6" hidden="1" x14ac:dyDescent="0.2">
      <c r="A697" t="s">
        <v>3530</v>
      </c>
      <c r="B697">
        <v>0.61993691497860004</v>
      </c>
      <c r="C697">
        <v>0.48106199419870599</v>
      </c>
      <c r="D697">
        <v>0.23400000000000001</v>
      </c>
      <c r="E697">
        <v>0.222</v>
      </c>
      <c r="F697">
        <v>1</v>
      </c>
    </row>
    <row r="698" spans="1:6" hidden="1" x14ac:dyDescent="0.2">
      <c r="A698" t="s">
        <v>301</v>
      </c>
      <c r="B698">
        <v>0.62129188910747202</v>
      </c>
      <c r="C698">
        <v>0.32858702608703</v>
      </c>
      <c r="D698">
        <v>0.83</v>
      </c>
      <c r="E698">
        <v>0.92600000000000005</v>
      </c>
      <c r="F698">
        <v>1</v>
      </c>
    </row>
    <row r="699" spans="1:6" hidden="1" x14ac:dyDescent="0.2">
      <c r="A699" t="s">
        <v>3531</v>
      </c>
      <c r="B699">
        <v>0.63621018268819296</v>
      </c>
      <c r="C699">
        <v>0.60534508757670902</v>
      </c>
      <c r="D699">
        <v>0.36199999999999999</v>
      </c>
      <c r="E699">
        <v>0.35199999999999998</v>
      </c>
      <c r="F699">
        <v>1</v>
      </c>
    </row>
    <row r="700" spans="1:6" hidden="1" x14ac:dyDescent="0.2">
      <c r="A700" t="s">
        <v>3532</v>
      </c>
      <c r="B700">
        <v>0.63649035259123299</v>
      </c>
      <c r="C700">
        <v>0.25315331248544298</v>
      </c>
      <c r="D700">
        <v>0.40400000000000003</v>
      </c>
      <c r="E700">
        <v>0.44400000000000001</v>
      </c>
      <c r="F700">
        <v>1</v>
      </c>
    </row>
    <row r="701" spans="1:6" hidden="1" x14ac:dyDescent="0.2">
      <c r="A701" t="s">
        <v>3533</v>
      </c>
      <c r="B701">
        <v>0.64178573059062105</v>
      </c>
      <c r="C701">
        <v>-0.25645987823241501</v>
      </c>
      <c r="D701">
        <v>0.34</v>
      </c>
      <c r="E701">
        <v>0.38900000000000001</v>
      </c>
      <c r="F701">
        <v>1</v>
      </c>
    </row>
    <row r="702" spans="1:6" hidden="1" x14ac:dyDescent="0.2">
      <c r="A702" t="s">
        <v>1367</v>
      </c>
      <c r="B702">
        <v>0.64186100929301704</v>
      </c>
      <c r="C702">
        <v>0.27031668132007902</v>
      </c>
      <c r="D702">
        <v>0.70199999999999996</v>
      </c>
      <c r="E702">
        <v>0.72199999999999998</v>
      </c>
      <c r="F702">
        <v>1</v>
      </c>
    </row>
    <row r="703" spans="1:6" hidden="1" x14ac:dyDescent="0.2">
      <c r="A703" t="s">
        <v>2611</v>
      </c>
      <c r="B703">
        <v>0.64601523678345596</v>
      </c>
      <c r="C703">
        <v>-0.3363441307542</v>
      </c>
      <c r="D703">
        <v>0.27700000000000002</v>
      </c>
      <c r="E703">
        <v>0.315</v>
      </c>
      <c r="F703">
        <v>1</v>
      </c>
    </row>
    <row r="704" spans="1:6" hidden="1" x14ac:dyDescent="0.2">
      <c r="A704" t="s">
        <v>3534</v>
      </c>
      <c r="B704">
        <v>0.65433772724421901</v>
      </c>
      <c r="C704">
        <v>-0.47272720379118699</v>
      </c>
      <c r="D704">
        <v>0.106</v>
      </c>
      <c r="E704">
        <v>7.3999999999999996E-2</v>
      </c>
      <c r="F704">
        <v>1</v>
      </c>
    </row>
    <row r="705" spans="1:6" hidden="1" x14ac:dyDescent="0.2">
      <c r="A705" t="s">
        <v>3535</v>
      </c>
      <c r="B705">
        <v>0.66025254164860003</v>
      </c>
      <c r="C705">
        <v>-0.27669966066355001</v>
      </c>
      <c r="D705">
        <v>0.51100000000000001</v>
      </c>
      <c r="E705">
        <v>0.53700000000000003</v>
      </c>
      <c r="F705">
        <v>1</v>
      </c>
    </row>
    <row r="706" spans="1:6" hidden="1" x14ac:dyDescent="0.2">
      <c r="A706" t="s">
        <v>1268</v>
      </c>
      <c r="B706">
        <v>0.67034581226392898</v>
      </c>
      <c r="C706">
        <v>0.37186507602424301</v>
      </c>
      <c r="D706">
        <v>0.872</v>
      </c>
      <c r="E706">
        <v>0.94399999999999995</v>
      </c>
      <c r="F706">
        <v>1</v>
      </c>
    </row>
    <row r="707" spans="1:6" hidden="1" x14ac:dyDescent="0.2">
      <c r="A707" t="s">
        <v>3536</v>
      </c>
      <c r="B707">
        <v>0.67214092260142</v>
      </c>
      <c r="C707">
        <v>-0.25641065089855702</v>
      </c>
      <c r="D707">
        <v>0.36199999999999999</v>
      </c>
      <c r="E707">
        <v>0.40699999999999997</v>
      </c>
      <c r="F707">
        <v>1</v>
      </c>
    </row>
    <row r="708" spans="1:6" hidden="1" x14ac:dyDescent="0.2">
      <c r="A708" t="s">
        <v>3537</v>
      </c>
      <c r="B708">
        <v>0.69736196704692999</v>
      </c>
      <c r="C708">
        <v>0.56183319321623904</v>
      </c>
      <c r="D708">
        <v>0.36199999999999999</v>
      </c>
      <c r="E708">
        <v>0.33300000000000002</v>
      </c>
      <c r="F708">
        <v>1</v>
      </c>
    </row>
    <row r="709" spans="1:6" hidden="1" x14ac:dyDescent="0.2">
      <c r="A709" t="s">
        <v>1358</v>
      </c>
      <c r="B709">
        <v>0.71790630971946501</v>
      </c>
      <c r="C709">
        <v>0.26969847913724998</v>
      </c>
      <c r="D709">
        <v>8.5000000000000006E-2</v>
      </c>
      <c r="E709">
        <v>0.111</v>
      </c>
      <c r="F709">
        <v>1</v>
      </c>
    </row>
    <row r="710" spans="1:6" hidden="1" x14ac:dyDescent="0.2">
      <c r="A710" t="s">
        <v>3538</v>
      </c>
      <c r="B710">
        <v>0.72054521444365605</v>
      </c>
      <c r="C710">
        <v>-0.55730980399847896</v>
      </c>
      <c r="D710">
        <v>0.55300000000000005</v>
      </c>
      <c r="E710">
        <v>0.53700000000000003</v>
      </c>
      <c r="F710">
        <v>1</v>
      </c>
    </row>
    <row r="711" spans="1:6" hidden="1" x14ac:dyDescent="0.2">
      <c r="A711" t="s">
        <v>3539</v>
      </c>
      <c r="B711">
        <v>0.72131955010305204</v>
      </c>
      <c r="C711">
        <v>0.32527671910602701</v>
      </c>
      <c r="D711">
        <v>0.44700000000000001</v>
      </c>
      <c r="E711">
        <v>0.59299999999999997</v>
      </c>
      <c r="F711">
        <v>1</v>
      </c>
    </row>
    <row r="712" spans="1:6" hidden="1" x14ac:dyDescent="0.2">
      <c r="A712" t="s">
        <v>1278</v>
      </c>
      <c r="B712">
        <v>0.77978559323007901</v>
      </c>
      <c r="C712">
        <v>2.6617463902307898</v>
      </c>
      <c r="D712">
        <v>0.17</v>
      </c>
      <c r="E712">
        <v>0.20399999999999999</v>
      </c>
      <c r="F712">
        <v>1</v>
      </c>
    </row>
    <row r="713" spans="1:6" hidden="1" x14ac:dyDescent="0.2">
      <c r="A713" t="s">
        <v>2537</v>
      </c>
      <c r="B713">
        <v>0.782147644898598</v>
      </c>
      <c r="C713">
        <v>-0.27727301822534101</v>
      </c>
      <c r="D713">
        <v>0.78700000000000003</v>
      </c>
      <c r="E713">
        <v>0.85199999999999998</v>
      </c>
      <c r="F713">
        <v>1</v>
      </c>
    </row>
    <row r="714" spans="1:6" hidden="1" x14ac:dyDescent="0.2">
      <c r="A714" t="s">
        <v>3540</v>
      </c>
      <c r="B714">
        <v>0.79064757255672502</v>
      </c>
      <c r="C714">
        <v>-0.32234010023248799</v>
      </c>
      <c r="D714">
        <v>0.27700000000000002</v>
      </c>
      <c r="E714">
        <v>0.315</v>
      </c>
      <c r="F714">
        <v>1</v>
      </c>
    </row>
    <row r="715" spans="1:6" hidden="1" x14ac:dyDescent="0.2">
      <c r="A715" t="s">
        <v>305</v>
      </c>
      <c r="B715">
        <v>0.79202500764566997</v>
      </c>
      <c r="C715">
        <v>0.63401037087255796</v>
      </c>
      <c r="D715">
        <v>0.72299999999999998</v>
      </c>
      <c r="E715">
        <v>0.81499999999999995</v>
      </c>
      <c r="F715">
        <v>1</v>
      </c>
    </row>
    <row r="716" spans="1:6" hidden="1" x14ac:dyDescent="0.2">
      <c r="A716" t="s">
        <v>3541</v>
      </c>
      <c r="B716">
        <v>0.81000857207333199</v>
      </c>
      <c r="C716">
        <v>0.53981842040033601</v>
      </c>
      <c r="D716">
        <v>0.21299999999999999</v>
      </c>
      <c r="E716">
        <v>0.222</v>
      </c>
      <c r="F716">
        <v>1</v>
      </c>
    </row>
    <row r="717" spans="1:6" hidden="1" x14ac:dyDescent="0.2">
      <c r="A717" t="s">
        <v>2523</v>
      </c>
      <c r="B717">
        <v>0.835497544442516</v>
      </c>
      <c r="C717">
        <v>0.25677554919286699</v>
      </c>
      <c r="D717">
        <v>1</v>
      </c>
      <c r="E717">
        <v>1</v>
      </c>
      <c r="F717">
        <v>1</v>
      </c>
    </row>
    <row r="718" spans="1:6" hidden="1" x14ac:dyDescent="0.2">
      <c r="A718" t="s">
        <v>2982</v>
      </c>
      <c r="B718">
        <v>0.839462861693133</v>
      </c>
      <c r="C718">
        <v>-0.30623426952326899</v>
      </c>
      <c r="D718">
        <v>0.70199999999999996</v>
      </c>
      <c r="E718">
        <v>0.77800000000000002</v>
      </c>
      <c r="F718">
        <v>1</v>
      </c>
    </row>
    <row r="719" spans="1:6" hidden="1" x14ac:dyDescent="0.2">
      <c r="A719" t="s">
        <v>3542</v>
      </c>
      <c r="B719">
        <v>0.86054668384312205</v>
      </c>
      <c r="C719">
        <v>-0.367790828339568</v>
      </c>
      <c r="D719">
        <v>0.128</v>
      </c>
      <c r="E719">
        <v>0.111</v>
      </c>
      <c r="F719">
        <v>1</v>
      </c>
    </row>
    <row r="720" spans="1:6" hidden="1" x14ac:dyDescent="0.2">
      <c r="A720" t="s">
        <v>1348</v>
      </c>
      <c r="B720">
        <v>0.86748159516948997</v>
      </c>
      <c r="C720">
        <v>0.39944860056869902</v>
      </c>
      <c r="D720">
        <v>0.21299999999999999</v>
      </c>
      <c r="E720">
        <v>0.24099999999999999</v>
      </c>
      <c r="F720">
        <v>1</v>
      </c>
    </row>
    <row r="721" spans="1:6" hidden="1" x14ac:dyDescent="0.2">
      <c r="A721" t="s">
        <v>3543</v>
      </c>
      <c r="B721">
        <v>0.86848677328059898</v>
      </c>
      <c r="C721">
        <v>-0.33450278260165001</v>
      </c>
      <c r="D721">
        <v>0.34</v>
      </c>
      <c r="E721">
        <v>0.38900000000000001</v>
      </c>
      <c r="F721">
        <v>1</v>
      </c>
    </row>
    <row r="722" spans="1:6" hidden="1" x14ac:dyDescent="0.2">
      <c r="A722" t="s">
        <v>3544</v>
      </c>
      <c r="B722">
        <v>0.87430983937039597</v>
      </c>
      <c r="C722">
        <v>-0.63589207331585496</v>
      </c>
      <c r="D722">
        <v>0.191</v>
      </c>
      <c r="E722">
        <v>0.16700000000000001</v>
      </c>
      <c r="F722">
        <v>1</v>
      </c>
    </row>
    <row r="723" spans="1:6" hidden="1" x14ac:dyDescent="0.2">
      <c r="A723" t="s">
        <v>1537</v>
      </c>
      <c r="B723">
        <v>0.89379933996287797</v>
      </c>
      <c r="C723">
        <v>0.45766580366736498</v>
      </c>
      <c r="D723">
        <v>0.29799999999999999</v>
      </c>
      <c r="E723">
        <v>0.37</v>
      </c>
      <c r="F723">
        <v>1</v>
      </c>
    </row>
    <row r="724" spans="1:6" hidden="1" x14ac:dyDescent="0.2">
      <c r="A724" t="s">
        <v>2712</v>
      </c>
      <c r="B724">
        <v>0.89818667085375703</v>
      </c>
      <c r="C724">
        <v>0.34270507705884801</v>
      </c>
      <c r="D724">
        <v>0.55300000000000005</v>
      </c>
      <c r="E724">
        <v>0.57399999999999995</v>
      </c>
      <c r="F724">
        <v>1</v>
      </c>
    </row>
    <row r="725" spans="1:6" hidden="1" x14ac:dyDescent="0.2">
      <c r="A725" t="s">
        <v>2069</v>
      </c>
      <c r="B725">
        <v>0.90348240148125902</v>
      </c>
      <c r="C725">
        <v>0.43688815762321498</v>
      </c>
      <c r="D725">
        <v>0.36199999999999999</v>
      </c>
      <c r="E725">
        <v>0.38900000000000001</v>
      </c>
      <c r="F725">
        <v>1</v>
      </c>
    </row>
    <row r="726" spans="1:6" hidden="1" x14ac:dyDescent="0.2">
      <c r="A726" t="s">
        <v>2157</v>
      </c>
      <c r="B726">
        <v>0.93351033637275604</v>
      </c>
      <c r="C726">
        <v>0.37457901964419699</v>
      </c>
      <c r="D726">
        <v>0.21299999999999999</v>
      </c>
      <c r="E726">
        <v>0.24099999999999999</v>
      </c>
      <c r="F726">
        <v>1</v>
      </c>
    </row>
    <row r="727" spans="1:6" hidden="1" x14ac:dyDescent="0.2">
      <c r="A727" t="s">
        <v>1357</v>
      </c>
      <c r="B727">
        <v>0.95161324173296802</v>
      </c>
      <c r="C727">
        <v>0.42052839551221</v>
      </c>
      <c r="D727">
        <v>0.31900000000000001</v>
      </c>
      <c r="E727">
        <v>0.35199999999999998</v>
      </c>
      <c r="F727">
        <v>1</v>
      </c>
    </row>
    <row r="728" spans="1:6" hidden="1" x14ac:dyDescent="0.2">
      <c r="A728" t="s">
        <v>1612</v>
      </c>
      <c r="B728">
        <v>0.95708411735300103</v>
      </c>
      <c r="C728">
        <v>0.29951204835923501</v>
      </c>
      <c r="D728">
        <v>0.191</v>
      </c>
      <c r="E728">
        <v>0.20399999999999999</v>
      </c>
      <c r="F728">
        <v>1</v>
      </c>
    </row>
    <row r="729" spans="1:6" hidden="1" x14ac:dyDescent="0.2">
      <c r="A729" t="s">
        <v>3545</v>
      </c>
      <c r="B729">
        <v>0.96458379579835496</v>
      </c>
      <c r="C729">
        <v>0.318071394723278</v>
      </c>
      <c r="D729">
        <v>0.745</v>
      </c>
      <c r="E729">
        <v>0.87</v>
      </c>
      <c r="F729">
        <v>1</v>
      </c>
    </row>
    <row r="730" spans="1:6" hidden="1" x14ac:dyDescent="0.2">
      <c r="A730" t="s">
        <v>3546</v>
      </c>
      <c r="B730">
        <v>0.97199861962667899</v>
      </c>
      <c r="C730">
        <v>0.317863288220117</v>
      </c>
      <c r="D730">
        <v>0.128</v>
      </c>
      <c r="E730">
        <v>0.13</v>
      </c>
      <c r="F730">
        <v>1</v>
      </c>
    </row>
    <row r="731" spans="1:6" hidden="1" x14ac:dyDescent="0.2">
      <c r="A731" t="s">
        <v>1957</v>
      </c>
      <c r="B731">
        <v>0.97431596942358301</v>
      </c>
      <c r="C731">
        <v>0.34114791098709502</v>
      </c>
      <c r="D731">
        <v>0.53200000000000003</v>
      </c>
      <c r="E731">
        <v>0.55600000000000005</v>
      </c>
      <c r="F731">
        <v>1</v>
      </c>
    </row>
    <row r="732" spans="1:6" hidden="1" x14ac:dyDescent="0.2">
      <c r="A732" t="s">
        <v>3198</v>
      </c>
      <c r="B732">
        <v>0.97440099980211803</v>
      </c>
      <c r="C732">
        <v>0.28033833702654798</v>
      </c>
      <c r="D732">
        <v>0.53200000000000003</v>
      </c>
      <c r="E732">
        <v>0.57399999999999995</v>
      </c>
      <c r="F732">
        <v>1</v>
      </c>
    </row>
    <row r="733" spans="1:6" hidden="1" x14ac:dyDescent="0.2">
      <c r="A733" t="s">
        <v>1410</v>
      </c>
      <c r="B733">
        <v>0.97804891761441104</v>
      </c>
      <c r="C733">
        <v>-0.36073679901851602</v>
      </c>
      <c r="D733">
        <v>0.14899999999999999</v>
      </c>
      <c r="E733">
        <v>0.14799999999999999</v>
      </c>
      <c r="F733">
        <v>1</v>
      </c>
    </row>
    <row r="734" spans="1:6" hidden="1" x14ac:dyDescent="0.2">
      <c r="A734" t="s">
        <v>3547</v>
      </c>
      <c r="B734">
        <v>0.99429150029151803</v>
      </c>
      <c r="C734">
        <v>0.46831588363930898</v>
      </c>
      <c r="D734">
        <v>0.51100000000000001</v>
      </c>
      <c r="E734">
        <v>0.57399999999999995</v>
      </c>
      <c r="F734">
        <v>1</v>
      </c>
    </row>
    <row r="735" spans="1:6" hidden="1" x14ac:dyDescent="0.2">
      <c r="A735" t="s">
        <v>2829</v>
      </c>
      <c r="B735">
        <v>0.997283405674534</v>
      </c>
      <c r="C735">
        <v>0.34524896233986402</v>
      </c>
      <c r="D735">
        <v>0.93600000000000005</v>
      </c>
      <c r="E735">
        <v>0.92600000000000005</v>
      </c>
      <c r="F735">
        <v>1</v>
      </c>
    </row>
  </sheetData>
  <autoFilter ref="A1:F735" xr:uid="{0B1E31DF-4949-4D71-915C-9C01489BD7B2}">
    <filterColumn colId="5">
      <customFilters>
        <customFilter operator="lessThan" val="0.05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23B6D-A1B4-4DC7-9ACF-C104E042DB28}">
  <dimension ref="A1:I2643"/>
  <sheetViews>
    <sheetView workbookViewId="0">
      <selection activeCell="G10" sqref="G10"/>
    </sheetView>
  </sheetViews>
  <sheetFormatPr defaultRowHeight="14.25" x14ac:dyDescent="0.2"/>
  <cols>
    <col min="2" max="2" width="11.25" customWidth="1"/>
    <col min="6" max="6" width="10.75" customWidth="1"/>
    <col min="7" max="7" width="19.875" style="8" customWidth="1"/>
    <col min="8" max="8" width="5" customWidth="1"/>
  </cols>
  <sheetData>
    <row r="1" spans="1:7" s="6" customFormat="1" ht="15" x14ac:dyDescent="0.25">
      <c r="A1" s="6" t="s">
        <v>5</v>
      </c>
      <c r="B1" s="6" t="s">
        <v>0</v>
      </c>
      <c r="C1" s="6" t="s">
        <v>2651</v>
      </c>
      <c r="D1" s="6" t="s">
        <v>2</v>
      </c>
      <c r="E1" s="6" t="s">
        <v>3</v>
      </c>
      <c r="F1" s="6" t="s">
        <v>4</v>
      </c>
      <c r="G1" s="7" t="s">
        <v>2650</v>
      </c>
    </row>
    <row r="2" spans="1:7" x14ac:dyDescent="0.2">
      <c r="A2" t="s">
        <v>1264</v>
      </c>
      <c r="B2" s="2">
        <v>1.4858601476497801E-167</v>
      </c>
      <c r="C2" s="1">
        <v>-0.40260362753053403</v>
      </c>
      <c r="D2">
        <v>0.998</v>
      </c>
      <c r="E2">
        <v>0.999</v>
      </c>
      <c r="F2" s="2">
        <v>4.7970994866873298E-163</v>
      </c>
      <c r="G2" s="8" t="s">
        <v>1263</v>
      </c>
    </row>
    <row r="3" spans="1:7" x14ac:dyDescent="0.2">
      <c r="A3" t="s">
        <v>1265</v>
      </c>
      <c r="B3" s="2">
        <v>1.23002878664284E-88</v>
      </c>
      <c r="C3">
        <v>-4.7154852942642798</v>
      </c>
      <c r="D3">
        <v>0.20100000000000001</v>
      </c>
      <c r="E3">
        <v>2.1999999999999999E-2</v>
      </c>
      <c r="F3" s="2">
        <v>3.9711479376764101E-84</v>
      </c>
      <c r="G3" s="8" t="s">
        <v>1263</v>
      </c>
    </row>
    <row r="4" spans="1:7" x14ac:dyDescent="0.2">
      <c r="A4" t="s">
        <v>1266</v>
      </c>
      <c r="B4" s="2">
        <v>5.35384311081404E-68</v>
      </c>
      <c r="C4" s="1">
        <v>-2.0049776374267698</v>
      </c>
      <c r="D4">
        <v>0.308</v>
      </c>
      <c r="E4">
        <v>0.112</v>
      </c>
      <c r="F4" s="2">
        <v>1.7284882483263099E-63</v>
      </c>
      <c r="G4" s="8" t="s">
        <v>1263</v>
      </c>
    </row>
    <row r="5" spans="1:7" x14ac:dyDescent="0.2">
      <c r="A5" t="s">
        <v>1267</v>
      </c>
      <c r="B5" s="2">
        <v>2.6834176026834702E-37</v>
      </c>
      <c r="C5" s="1">
        <v>-1.0952422797499499</v>
      </c>
      <c r="D5">
        <v>0.223</v>
      </c>
      <c r="E5">
        <v>9.1999999999999998E-2</v>
      </c>
      <c r="F5" s="2">
        <v>8.6634137302635803E-33</v>
      </c>
      <c r="G5" s="8" t="s">
        <v>1263</v>
      </c>
    </row>
    <row r="6" spans="1:7" x14ac:dyDescent="0.2">
      <c r="A6" t="s">
        <v>1268</v>
      </c>
      <c r="B6" s="2">
        <v>7.0407140478131096E-31</v>
      </c>
      <c r="C6" s="1">
        <v>-0.54614958292844595</v>
      </c>
      <c r="D6">
        <v>0.32</v>
      </c>
      <c r="E6">
        <v>0.17599999999999999</v>
      </c>
      <c r="F6" s="2">
        <v>2.2730945303364601E-26</v>
      </c>
      <c r="G6" s="8" t="s">
        <v>1263</v>
      </c>
    </row>
    <row r="7" spans="1:7" x14ac:dyDescent="0.2">
      <c r="A7" t="s">
        <v>1269</v>
      </c>
      <c r="B7" s="2">
        <v>1.3891474746413999E-28</v>
      </c>
      <c r="C7" s="1">
        <v>-0.73215936332914999</v>
      </c>
      <c r="D7">
        <v>0.36199999999999999</v>
      </c>
      <c r="E7">
        <v>0.216</v>
      </c>
      <c r="F7" s="2">
        <v>4.48486262187977E-24</v>
      </c>
      <c r="G7" s="8" t="s">
        <v>1263</v>
      </c>
    </row>
    <row r="8" spans="1:7" x14ac:dyDescent="0.2">
      <c r="A8" t="s">
        <v>1270</v>
      </c>
      <c r="B8" s="2">
        <v>1.69253876013164E-28</v>
      </c>
      <c r="C8" s="1">
        <v>-0.34583664202963699</v>
      </c>
      <c r="D8">
        <v>0.97099999999999997</v>
      </c>
      <c r="E8">
        <v>0.98</v>
      </c>
      <c r="F8" s="2">
        <v>5.4643613870850001E-24</v>
      </c>
      <c r="G8" s="8" t="s">
        <v>1263</v>
      </c>
    </row>
    <row r="9" spans="1:7" x14ac:dyDescent="0.2">
      <c r="A9" t="s">
        <v>1271</v>
      </c>
      <c r="B9" s="2">
        <v>9.8306727606302406E-27</v>
      </c>
      <c r="C9">
        <v>-0.26252743465799</v>
      </c>
      <c r="D9">
        <v>0.98699999999999999</v>
      </c>
      <c r="E9">
        <v>0.98499999999999999</v>
      </c>
      <c r="F9" s="2">
        <v>3.1738327007694701E-22</v>
      </c>
      <c r="G9" s="8" t="s">
        <v>1263</v>
      </c>
    </row>
    <row r="10" spans="1:7" x14ac:dyDescent="0.2">
      <c r="A10" t="s">
        <v>1272</v>
      </c>
      <c r="B10" s="2">
        <v>3.3203186175043699E-26</v>
      </c>
      <c r="C10" s="1">
        <v>-1.3996105573358699</v>
      </c>
      <c r="D10">
        <v>0.22700000000000001</v>
      </c>
      <c r="E10">
        <v>0.11700000000000001</v>
      </c>
      <c r="F10" s="2">
        <v>1.07196486566128E-21</v>
      </c>
      <c r="G10" s="8" t="s">
        <v>1263</v>
      </c>
    </row>
    <row r="11" spans="1:7" x14ac:dyDescent="0.2">
      <c r="A11" t="s">
        <v>1273</v>
      </c>
      <c r="B11" s="2">
        <v>2.1161972763794801E-24</v>
      </c>
      <c r="C11" s="1">
        <v>-0.40362626798710399</v>
      </c>
      <c r="D11">
        <v>0.85599999999999998</v>
      </c>
      <c r="E11">
        <v>0.77200000000000002</v>
      </c>
      <c r="F11" s="2">
        <v>6.83214290679115E-20</v>
      </c>
      <c r="G11" s="8" t="s">
        <v>1263</v>
      </c>
    </row>
    <row r="12" spans="1:7" x14ac:dyDescent="0.2">
      <c r="A12" t="s">
        <v>1274</v>
      </c>
      <c r="B12" s="2">
        <v>2.6545329176693697E-23</v>
      </c>
      <c r="C12" s="1">
        <v>-0.56498388962069002</v>
      </c>
      <c r="D12">
        <v>0.68600000000000005</v>
      </c>
      <c r="E12">
        <v>0.59699999999999998</v>
      </c>
      <c r="F12" s="2">
        <v>8.5701595246955701E-19</v>
      </c>
      <c r="G12" s="8" t="s">
        <v>1263</v>
      </c>
    </row>
    <row r="13" spans="1:7" x14ac:dyDescent="0.2">
      <c r="A13" t="s">
        <v>1275</v>
      </c>
      <c r="B13" s="2">
        <v>1.51433048999311E-22</v>
      </c>
      <c r="C13" s="1">
        <v>-1.06373901196341</v>
      </c>
      <c r="D13">
        <v>0.16700000000000001</v>
      </c>
      <c r="E13">
        <v>7.4999999999999997E-2</v>
      </c>
      <c r="F13" s="2">
        <v>4.8890159869427603E-18</v>
      </c>
      <c r="G13" s="8" t="s">
        <v>1263</v>
      </c>
    </row>
    <row r="14" spans="1:7" x14ac:dyDescent="0.2">
      <c r="A14" t="s">
        <v>1276</v>
      </c>
      <c r="B14" s="2">
        <v>1.5430763891560199E-22</v>
      </c>
      <c r="C14" s="1">
        <v>-0.666429621493837</v>
      </c>
      <c r="D14">
        <v>0.4</v>
      </c>
      <c r="E14">
        <v>0.27500000000000002</v>
      </c>
      <c r="F14" s="2">
        <v>4.9818221223902102E-18</v>
      </c>
      <c r="G14" s="8" t="s">
        <v>1263</v>
      </c>
    </row>
    <row r="15" spans="1:7" x14ac:dyDescent="0.2">
      <c r="A15" t="s">
        <v>1277</v>
      </c>
      <c r="B15" s="2">
        <v>3.2325285134522602E-22</v>
      </c>
      <c r="C15" s="1">
        <v>-0.284443592339167</v>
      </c>
      <c r="D15">
        <v>0.92800000000000005</v>
      </c>
      <c r="E15">
        <v>0.92100000000000004</v>
      </c>
      <c r="F15" s="2">
        <v>1.04362183056806E-17</v>
      </c>
      <c r="G15" s="8" t="s">
        <v>1263</v>
      </c>
    </row>
    <row r="16" spans="1:7" x14ac:dyDescent="0.2">
      <c r="A16" t="s">
        <v>1278</v>
      </c>
      <c r="B16" s="2">
        <v>6.6715295026469598E-22</v>
      </c>
      <c r="C16" s="1">
        <v>-1.0789564822786299</v>
      </c>
      <c r="D16">
        <v>0.26500000000000001</v>
      </c>
      <c r="E16">
        <v>0.157</v>
      </c>
      <c r="F16" s="2">
        <v>2.1539032999295701E-17</v>
      </c>
      <c r="G16" s="8" t="s">
        <v>1263</v>
      </c>
    </row>
    <row r="17" spans="1:7" x14ac:dyDescent="0.2">
      <c r="A17" t="s">
        <v>1279</v>
      </c>
      <c r="B17" s="2">
        <v>5.33479432798737E-21</v>
      </c>
      <c r="C17" s="1">
        <v>-0.85980897201477202</v>
      </c>
      <c r="D17">
        <v>0.219</v>
      </c>
      <c r="E17">
        <v>0.11799999999999999</v>
      </c>
      <c r="F17" s="2">
        <v>1.72233834879072E-16</v>
      </c>
      <c r="G17" s="8" t="s">
        <v>1263</v>
      </c>
    </row>
    <row r="18" spans="1:7" x14ac:dyDescent="0.2">
      <c r="A18" t="s">
        <v>1280</v>
      </c>
      <c r="B18" s="2">
        <v>2.8109487246773103E-20</v>
      </c>
      <c r="C18" s="1">
        <v>-1.26546467221982</v>
      </c>
      <c r="D18">
        <v>0.214</v>
      </c>
      <c r="E18">
        <v>0.121</v>
      </c>
      <c r="F18" s="2">
        <v>9.0751479576207193E-16</v>
      </c>
      <c r="G18" s="8" t="s">
        <v>1263</v>
      </c>
    </row>
    <row r="19" spans="1:7" x14ac:dyDescent="0.2">
      <c r="A19" t="s">
        <v>1281</v>
      </c>
      <c r="B19" s="2">
        <v>4.8504866053734098E-20</v>
      </c>
      <c r="C19" s="1">
        <v>-1.1593713851916201</v>
      </c>
      <c r="D19">
        <v>0.16600000000000001</v>
      </c>
      <c r="E19">
        <v>0.08</v>
      </c>
      <c r="F19" s="2">
        <v>1.5659796005448001E-15</v>
      </c>
      <c r="G19" s="8" t="s">
        <v>1263</v>
      </c>
    </row>
    <row r="20" spans="1:7" x14ac:dyDescent="0.2">
      <c r="A20" t="s">
        <v>1282</v>
      </c>
      <c r="B20" s="2">
        <v>6.5270178725421696E-20</v>
      </c>
      <c r="C20" s="1">
        <v>-1.0960816304929299</v>
      </c>
      <c r="D20">
        <v>0.17899999999999999</v>
      </c>
      <c r="E20">
        <v>0.09</v>
      </c>
      <c r="F20" s="2">
        <v>2.1072477201502398E-15</v>
      </c>
      <c r="G20" s="8" t="s">
        <v>1263</v>
      </c>
    </row>
    <row r="21" spans="1:7" x14ac:dyDescent="0.2">
      <c r="A21" t="s">
        <v>1283</v>
      </c>
      <c r="B21" s="2">
        <v>1.54348067528443E-19</v>
      </c>
      <c r="C21">
        <v>-0.21466627009186201</v>
      </c>
      <c r="D21">
        <v>0.997</v>
      </c>
      <c r="E21">
        <v>0.996</v>
      </c>
      <c r="F21" s="2">
        <v>4.9831273601557896E-15</v>
      </c>
      <c r="G21" s="8" t="s">
        <v>1263</v>
      </c>
    </row>
    <row r="22" spans="1:7" x14ac:dyDescent="0.2">
      <c r="A22" t="s">
        <v>1284</v>
      </c>
      <c r="B22" s="2">
        <v>3.1028680289514199E-19</v>
      </c>
      <c r="C22" s="1">
        <v>-0.93015684970921397</v>
      </c>
      <c r="D22">
        <v>0.184</v>
      </c>
      <c r="E22">
        <v>9.4E-2</v>
      </c>
      <c r="F22" s="2">
        <v>1.00176094314696E-14</v>
      </c>
      <c r="G22" s="8" t="s">
        <v>1263</v>
      </c>
    </row>
    <row r="23" spans="1:7" x14ac:dyDescent="0.2">
      <c r="A23" t="s">
        <v>1285</v>
      </c>
      <c r="B23" s="2">
        <v>4.1407634954081E-19</v>
      </c>
      <c r="C23" s="1">
        <v>-1.02018916194459</v>
      </c>
      <c r="D23">
        <v>0.16200000000000001</v>
      </c>
      <c r="E23">
        <v>7.8E-2</v>
      </c>
      <c r="F23" s="2">
        <v>1.3368454944925E-14</v>
      </c>
      <c r="G23" s="8" t="s">
        <v>1263</v>
      </c>
    </row>
    <row r="24" spans="1:7" x14ac:dyDescent="0.2">
      <c r="A24" t="s">
        <v>1286</v>
      </c>
      <c r="B24" s="2">
        <v>4.7175405674693097E-19</v>
      </c>
      <c r="C24" s="1">
        <v>-5.3365548841019104</v>
      </c>
      <c r="D24">
        <v>4.3999999999999997E-2</v>
      </c>
      <c r="E24">
        <v>5.0000000000000001E-3</v>
      </c>
      <c r="F24" s="2">
        <v>1.5230579722074602E-14</v>
      </c>
      <c r="G24" s="8" t="s">
        <v>1263</v>
      </c>
    </row>
    <row r="25" spans="1:7" x14ac:dyDescent="0.2">
      <c r="A25" t="s">
        <v>1287</v>
      </c>
      <c r="B25" s="2">
        <v>5.3448479991039801E-19</v>
      </c>
      <c r="C25" s="1">
        <v>-0.85001745437520904</v>
      </c>
      <c r="D25">
        <v>0.16300000000000001</v>
      </c>
      <c r="E25">
        <v>7.8E-2</v>
      </c>
      <c r="F25" s="2">
        <v>1.72558417651072E-14</v>
      </c>
      <c r="G25" s="8" t="s">
        <v>1263</v>
      </c>
    </row>
    <row r="26" spans="1:7" x14ac:dyDescent="0.2">
      <c r="A26" t="s">
        <v>1288</v>
      </c>
      <c r="B26" s="2">
        <v>1.2231731387869299E-18</v>
      </c>
      <c r="C26" s="1">
        <v>-0.607481650898824</v>
      </c>
      <c r="D26">
        <v>0.48499999999999999</v>
      </c>
      <c r="E26">
        <v>0.38400000000000001</v>
      </c>
      <c r="F26" s="2">
        <v>3.9490144785736098E-14</v>
      </c>
      <c r="G26" s="8" t="s">
        <v>1263</v>
      </c>
    </row>
    <row r="27" spans="1:7" x14ac:dyDescent="0.2">
      <c r="A27" t="s">
        <v>1289</v>
      </c>
      <c r="B27" s="2">
        <v>1.3254938390781899E-18</v>
      </c>
      <c r="C27" s="1">
        <v>-1.13188404207754</v>
      </c>
      <c r="D27">
        <v>0.159</v>
      </c>
      <c r="E27">
        <v>7.6999999999999999E-2</v>
      </c>
      <c r="F27" s="2">
        <v>4.2793568594639401E-14</v>
      </c>
      <c r="G27" s="8" t="s">
        <v>1263</v>
      </c>
    </row>
    <row r="28" spans="1:7" x14ac:dyDescent="0.2">
      <c r="A28" t="s">
        <v>1290</v>
      </c>
      <c r="B28" s="2">
        <v>1.7422177598614501E-18</v>
      </c>
      <c r="C28" s="1">
        <v>-1.0202116406433701</v>
      </c>
      <c r="D28">
        <v>0.129</v>
      </c>
      <c r="E28">
        <v>5.6000000000000001E-2</v>
      </c>
      <c r="F28" s="2">
        <v>5.62475003771271E-14</v>
      </c>
      <c r="G28" s="8" t="s">
        <v>1263</v>
      </c>
    </row>
    <row r="29" spans="1:7" x14ac:dyDescent="0.2">
      <c r="A29" t="s">
        <v>1291</v>
      </c>
      <c r="B29" s="2">
        <v>2.1739045489026301E-18</v>
      </c>
      <c r="C29" s="1">
        <v>-6.2661825155488904</v>
      </c>
      <c r="D29">
        <v>0.04</v>
      </c>
      <c r="E29">
        <v>4.0000000000000001E-3</v>
      </c>
      <c r="F29" s="2">
        <v>7.01845083613216E-14</v>
      </c>
      <c r="G29" s="8" t="s">
        <v>1263</v>
      </c>
    </row>
    <row r="30" spans="1:7" x14ac:dyDescent="0.2">
      <c r="A30" t="s">
        <v>1292</v>
      </c>
      <c r="B30" s="2">
        <v>2.2524932719069901E-18</v>
      </c>
      <c r="C30" s="1">
        <v>-0.251986553186347</v>
      </c>
      <c r="D30">
        <v>0.999</v>
      </c>
      <c r="E30">
        <v>0.996</v>
      </c>
      <c r="F30" s="2">
        <v>7.2721745283517303E-14</v>
      </c>
      <c r="G30" s="8" t="s">
        <v>1263</v>
      </c>
    </row>
    <row r="31" spans="1:7" x14ac:dyDescent="0.2">
      <c r="A31" t="s">
        <v>1293</v>
      </c>
      <c r="B31" s="2">
        <v>2.9282661548052599E-18</v>
      </c>
      <c r="C31" s="1">
        <v>-1.15471452277773</v>
      </c>
      <c r="D31">
        <v>0.13100000000000001</v>
      </c>
      <c r="E31">
        <v>5.8000000000000003E-2</v>
      </c>
      <c r="F31" s="2">
        <v>9.4539072807888E-14</v>
      </c>
      <c r="G31" s="8" t="s">
        <v>1263</v>
      </c>
    </row>
    <row r="32" spans="1:7" x14ac:dyDescent="0.2">
      <c r="A32" t="s">
        <v>1294</v>
      </c>
      <c r="B32" s="2">
        <v>5.0663134698227402E-18</v>
      </c>
      <c r="C32" s="1">
        <v>-1.1442630453471201</v>
      </c>
      <c r="D32">
        <v>0.188</v>
      </c>
      <c r="E32">
        <v>0.10299999999999999</v>
      </c>
      <c r="F32" s="2">
        <v>1.63565930373227E-13</v>
      </c>
      <c r="G32" s="8" t="s">
        <v>1263</v>
      </c>
    </row>
    <row r="33" spans="1:7" x14ac:dyDescent="0.2">
      <c r="A33" t="s">
        <v>1295</v>
      </c>
      <c r="B33" s="2">
        <v>7.7292695147271006E-18</v>
      </c>
      <c r="C33" s="1">
        <v>-0.24678691561094501</v>
      </c>
      <c r="D33">
        <v>0.97099999999999997</v>
      </c>
      <c r="E33">
        <v>0.96199999999999997</v>
      </c>
      <c r="F33" s="2">
        <v>2.4953946628296398E-13</v>
      </c>
      <c r="G33" s="8" t="s">
        <v>1263</v>
      </c>
    </row>
    <row r="34" spans="1:7" x14ac:dyDescent="0.2">
      <c r="A34" t="s">
        <v>1296</v>
      </c>
      <c r="B34" s="2">
        <v>1.26383543841995E-17</v>
      </c>
      <c r="C34" s="1">
        <v>-0.65340932955862596</v>
      </c>
      <c r="D34">
        <v>0.5</v>
      </c>
      <c r="E34">
        <v>0.40899999999999997</v>
      </c>
      <c r="F34" s="2">
        <v>4.08029271293882E-13</v>
      </c>
      <c r="G34" s="8" t="s">
        <v>1263</v>
      </c>
    </row>
    <row r="35" spans="1:7" x14ac:dyDescent="0.2">
      <c r="A35" t="s">
        <v>1297</v>
      </c>
      <c r="B35" s="2">
        <v>1.2877500830222299E-17</v>
      </c>
      <c r="C35" s="1">
        <v>-0.93057923365409301</v>
      </c>
      <c r="D35">
        <v>0.247</v>
      </c>
      <c r="E35">
        <v>0.152</v>
      </c>
      <c r="F35" s="2">
        <v>4.1575011430372699E-13</v>
      </c>
      <c r="G35" s="8" t="s">
        <v>1263</v>
      </c>
    </row>
    <row r="36" spans="1:7" x14ac:dyDescent="0.2">
      <c r="A36" t="s">
        <v>1298</v>
      </c>
      <c r="B36" s="2">
        <v>1.3495196323525001E-17</v>
      </c>
      <c r="C36" s="1">
        <v>-0.63112510557445201</v>
      </c>
      <c r="D36">
        <v>0.54200000000000004</v>
      </c>
      <c r="E36">
        <v>0.44900000000000001</v>
      </c>
      <c r="F36" s="2">
        <v>4.3569241330500402E-13</v>
      </c>
      <c r="G36" s="8" t="s">
        <v>1263</v>
      </c>
    </row>
    <row r="37" spans="1:7" x14ac:dyDescent="0.2">
      <c r="A37" t="s">
        <v>1299</v>
      </c>
      <c r="B37" s="2">
        <v>1.6257863282960501E-17</v>
      </c>
      <c r="C37">
        <v>-0.66150487621972798</v>
      </c>
      <c r="D37">
        <v>0.25900000000000001</v>
      </c>
      <c r="E37">
        <v>0.16</v>
      </c>
      <c r="F37" s="2">
        <v>5.24885116090382E-13</v>
      </c>
      <c r="G37" s="8" t="s">
        <v>1263</v>
      </c>
    </row>
    <row r="38" spans="1:7" x14ac:dyDescent="0.2">
      <c r="A38" t="s">
        <v>1300</v>
      </c>
      <c r="B38" s="2">
        <v>2.16128904764446E-17</v>
      </c>
      <c r="C38" s="1">
        <v>-0.51906301004757105</v>
      </c>
      <c r="D38">
        <v>0.57599999999999996</v>
      </c>
      <c r="E38">
        <v>0.49</v>
      </c>
      <c r="F38" s="2">
        <v>6.9777216903201397E-13</v>
      </c>
      <c r="G38" s="8" t="s">
        <v>1263</v>
      </c>
    </row>
    <row r="39" spans="1:7" x14ac:dyDescent="0.2">
      <c r="A39" t="s">
        <v>1301</v>
      </c>
      <c r="B39" s="2">
        <v>2.7702810998867599E-17</v>
      </c>
      <c r="C39" s="1">
        <v>-0.62174276564175301</v>
      </c>
      <c r="D39">
        <v>0.505</v>
      </c>
      <c r="E39">
        <v>0.41599999999999998</v>
      </c>
      <c r="F39" s="2">
        <v>8.9438525309844003E-13</v>
      </c>
      <c r="G39" s="8" t="s">
        <v>1263</v>
      </c>
    </row>
    <row r="40" spans="1:7" x14ac:dyDescent="0.2">
      <c r="A40" t="s">
        <v>1302</v>
      </c>
      <c r="B40" s="2">
        <v>5.4336814843710002E-17</v>
      </c>
      <c r="C40" s="1">
        <v>-1.13313769162189</v>
      </c>
      <c r="D40">
        <v>0.16700000000000001</v>
      </c>
      <c r="E40">
        <v>8.8999999999999996E-2</v>
      </c>
      <c r="F40" s="2">
        <v>1.75426406722917E-12</v>
      </c>
      <c r="G40" s="8" t="s">
        <v>1263</v>
      </c>
    </row>
    <row r="41" spans="1:7" x14ac:dyDescent="0.2">
      <c r="A41" t="s">
        <v>1303</v>
      </c>
      <c r="B41" s="2">
        <v>5.9677840994046804E-17</v>
      </c>
      <c r="C41" s="1">
        <v>-1.1899277222870499</v>
      </c>
      <c r="D41">
        <v>0.17</v>
      </c>
      <c r="E41">
        <v>9.1999999999999998E-2</v>
      </c>
      <c r="F41" s="2">
        <v>1.9266990964928E-12</v>
      </c>
      <c r="G41" s="8" t="s">
        <v>1263</v>
      </c>
    </row>
    <row r="42" spans="1:7" x14ac:dyDescent="0.2">
      <c r="A42" t="s">
        <v>1304</v>
      </c>
      <c r="B42" s="2">
        <v>6.14079002934172E-17</v>
      </c>
      <c r="C42" s="1">
        <v>-0.88462631877961195</v>
      </c>
      <c r="D42">
        <v>0.23599999999999999</v>
      </c>
      <c r="E42">
        <v>0.14299999999999999</v>
      </c>
      <c r="F42" s="2">
        <v>1.9825540609729699E-12</v>
      </c>
      <c r="G42" s="8" t="s">
        <v>1263</v>
      </c>
    </row>
    <row r="43" spans="1:7" x14ac:dyDescent="0.2">
      <c r="A43" t="s">
        <v>1305</v>
      </c>
      <c r="B43" s="2">
        <v>6.3862629471039204E-17</v>
      </c>
      <c r="C43" s="1">
        <v>-1.2076035026965799</v>
      </c>
      <c r="D43">
        <v>0.16600000000000001</v>
      </c>
      <c r="E43">
        <v>8.7999999999999995E-2</v>
      </c>
      <c r="F43" s="2">
        <v>2.0618049924725001E-12</v>
      </c>
      <c r="G43" s="8" t="s">
        <v>1263</v>
      </c>
    </row>
    <row r="44" spans="1:7" x14ac:dyDescent="0.2">
      <c r="A44" t="s">
        <v>1306</v>
      </c>
      <c r="B44" s="2">
        <v>6.9805762744622099E-17</v>
      </c>
      <c r="C44" s="1">
        <v>-0.98710183337624202</v>
      </c>
      <c r="D44">
        <v>0.216</v>
      </c>
      <c r="E44">
        <v>0.128</v>
      </c>
      <c r="F44" s="2">
        <v>2.25367905021012E-12</v>
      </c>
      <c r="G44" s="8" t="s">
        <v>1263</v>
      </c>
    </row>
    <row r="45" spans="1:7" x14ac:dyDescent="0.2">
      <c r="A45" t="s">
        <v>1307</v>
      </c>
      <c r="B45" s="2">
        <v>1.37742161014691E-16</v>
      </c>
      <c r="C45" s="1">
        <v>-0.92567873971510095</v>
      </c>
      <c r="D45">
        <v>0.26100000000000001</v>
      </c>
      <c r="E45">
        <v>0.16900000000000001</v>
      </c>
      <c r="F45" s="2">
        <v>4.4470056683593003E-12</v>
      </c>
      <c r="G45" s="8" t="s">
        <v>1263</v>
      </c>
    </row>
    <row r="46" spans="1:7" x14ac:dyDescent="0.2">
      <c r="A46" t="s">
        <v>1308</v>
      </c>
      <c r="B46" s="2">
        <v>1.74359357340415E-16</v>
      </c>
      <c r="C46" s="1">
        <v>-1.15328056902261</v>
      </c>
      <c r="D46">
        <v>0.184</v>
      </c>
      <c r="E46">
        <v>0.10299999999999999</v>
      </c>
      <c r="F46" s="2">
        <v>5.6291918517353098E-12</v>
      </c>
      <c r="G46" s="8" t="s">
        <v>1263</v>
      </c>
    </row>
    <row r="47" spans="1:7" x14ac:dyDescent="0.2">
      <c r="A47" t="s">
        <v>1309</v>
      </c>
      <c r="B47" s="2">
        <v>2.7091503907611098E-16</v>
      </c>
      <c r="C47" s="1">
        <v>-0.87692752984942801</v>
      </c>
      <c r="D47">
        <v>0.28999999999999998</v>
      </c>
      <c r="E47">
        <v>0.19700000000000001</v>
      </c>
      <c r="F47" s="2">
        <v>8.7464920365722396E-12</v>
      </c>
      <c r="G47" s="8" t="s">
        <v>1263</v>
      </c>
    </row>
    <row r="48" spans="1:7" x14ac:dyDescent="0.2">
      <c r="A48" t="s">
        <v>1310</v>
      </c>
      <c r="B48" s="2">
        <v>2.9705519672307699E-16</v>
      </c>
      <c r="C48">
        <v>-1.1732296521143799</v>
      </c>
      <c r="D48">
        <v>0.127</v>
      </c>
      <c r="E48">
        <v>5.8999999999999997E-2</v>
      </c>
      <c r="F48" s="2">
        <v>9.5904270262045392E-12</v>
      </c>
      <c r="G48" s="8" t="s">
        <v>1263</v>
      </c>
    </row>
    <row r="49" spans="1:7" x14ac:dyDescent="0.2">
      <c r="A49" t="s">
        <v>1311</v>
      </c>
      <c r="B49" s="2">
        <v>3.12546715344692E-16</v>
      </c>
      <c r="C49" s="1">
        <v>-3.0146074303553001</v>
      </c>
      <c r="D49">
        <v>4.4999999999999998E-2</v>
      </c>
      <c r="E49">
        <v>8.0000000000000002E-3</v>
      </c>
      <c r="F49" s="2">
        <v>1.00905707049033E-11</v>
      </c>
      <c r="G49" s="8" t="s">
        <v>1263</v>
      </c>
    </row>
    <row r="50" spans="1:7" x14ac:dyDescent="0.2">
      <c r="A50" t="s">
        <v>1312</v>
      </c>
      <c r="B50" s="2">
        <v>3.4436986654974302E-16</v>
      </c>
      <c r="C50" s="1">
        <v>-1.0597638510134499</v>
      </c>
      <c r="D50">
        <v>0.19900000000000001</v>
      </c>
      <c r="E50">
        <v>0.11700000000000001</v>
      </c>
      <c r="F50" s="2">
        <v>1.1117981141558399E-11</v>
      </c>
      <c r="G50" s="8" t="s">
        <v>1263</v>
      </c>
    </row>
    <row r="51" spans="1:7" x14ac:dyDescent="0.2">
      <c r="A51" t="s">
        <v>1313</v>
      </c>
      <c r="B51" s="2">
        <v>4.3327530695075502E-16</v>
      </c>
      <c r="C51" s="1">
        <v>-0.72076296626743097</v>
      </c>
      <c r="D51">
        <v>0.35199999999999998</v>
      </c>
      <c r="E51">
        <v>0.25700000000000001</v>
      </c>
      <c r="F51" s="2">
        <v>1.39882932849051E-11</v>
      </c>
      <c r="G51" s="8" t="s">
        <v>1263</v>
      </c>
    </row>
    <row r="52" spans="1:7" x14ac:dyDescent="0.2">
      <c r="A52" t="s">
        <v>1314</v>
      </c>
      <c r="B52" s="2">
        <v>4.3743285047652402E-16</v>
      </c>
      <c r="C52" s="1">
        <v>-0.48811719132575399</v>
      </c>
      <c r="D52">
        <v>0.72599999999999998</v>
      </c>
      <c r="E52">
        <v>0.67100000000000004</v>
      </c>
      <c r="F52" s="2">
        <v>1.4122519577634599E-11</v>
      </c>
      <c r="G52" s="8" t="s">
        <v>1263</v>
      </c>
    </row>
    <row r="53" spans="1:7" x14ac:dyDescent="0.2">
      <c r="A53" t="s">
        <v>1315</v>
      </c>
      <c r="B53" s="2">
        <v>4.7161739280550604E-16</v>
      </c>
      <c r="C53" s="1">
        <v>-0.85937841817171301</v>
      </c>
      <c r="D53">
        <v>0.29299999999999998</v>
      </c>
      <c r="E53">
        <v>0.20100000000000001</v>
      </c>
      <c r="F53" s="2">
        <v>1.5226167526725701E-11</v>
      </c>
      <c r="G53" s="8" t="s">
        <v>1263</v>
      </c>
    </row>
    <row r="54" spans="1:7" x14ac:dyDescent="0.2">
      <c r="A54" t="s">
        <v>1316</v>
      </c>
      <c r="B54" s="2">
        <v>1.6749777515021001E-15</v>
      </c>
      <c r="C54" s="1">
        <v>-0.90136896396597799</v>
      </c>
      <c r="D54">
        <v>0.26300000000000001</v>
      </c>
      <c r="E54">
        <v>0.17599999999999999</v>
      </c>
      <c r="F54" s="2">
        <v>5.4076656707245302E-11</v>
      </c>
      <c r="G54" s="8" t="s">
        <v>1263</v>
      </c>
    </row>
    <row r="55" spans="1:7" x14ac:dyDescent="0.2">
      <c r="A55" t="s">
        <v>1317</v>
      </c>
      <c r="B55" s="2">
        <v>1.9147083664799699E-15</v>
      </c>
      <c r="C55" s="1">
        <v>-0.46966819870022197</v>
      </c>
      <c r="D55">
        <v>0.66600000000000004</v>
      </c>
      <c r="E55">
        <v>0.59399999999999997</v>
      </c>
      <c r="F55" s="2">
        <v>6.1816359611805901E-11</v>
      </c>
      <c r="G55" s="8" t="s">
        <v>1263</v>
      </c>
    </row>
    <row r="56" spans="1:7" x14ac:dyDescent="0.2">
      <c r="A56" t="s">
        <v>1318</v>
      </c>
      <c r="B56" s="2">
        <v>2.0609066245196598E-15</v>
      </c>
      <c r="C56" s="1">
        <v>-0.84664694339173596</v>
      </c>
      <c r="D56">
        <v>0.2</v>
      </c>
      <c r="E56">
        <v>0.11700000000000001</v>
      </c>
      <c r="F56" s="2">
        <v>6.6536370372617396E-11</v>
      </c>
      <c r="G56" s="8" t="s">
        <v>1263</v>
      </c>
    </row>
    <row r="57" spans="1:7" x14ac:dyDescent="0.2">
      <c r="A57" t="s">
        <v>1319</v>
      </c>
      <c r="B57" s="2">
        <v>2.3780089644965801E-15</v>
      </c>
      <c r="C57" s="1">
        <v>-0.29187031860523499</v>
      </c>
      <c r="D57">
        <v>0.90300000000000002</v>
      </c>
      <c r="E57">
        <v>0.90200000000000002</v>
      </c>
      <c r="F57" s="2">
        <v>7.6774019418772306E-11</v>
      </c>
      <c r="G57" s="8" t="s">
        <v>1263</v>
      </c>
    </row>
    <row r="58" spans="1:7" x14ac:dyDescent="0.2">
      <c r="A58" t="s">
        <v>1320</v>
      </c>
      <c r="B58" s="2">
        <v>2.4063303225192602E-15</v>
      </c>
      <c r="C58" s="1">
        <v>-0.404314464390092</v>
      </c>
      <c r="D58">
        <v>0.72499999999999998</v>
      </c>
      <c r="E58">
        <v>0.68100000000000005</v>
      </c>
      <c r="F58" s="2">
        <v>7.7688374462534503E-11</v>
      </c>
      <c r="G58" s="8" t="s">
        <v>1263</v>
      </c>
    </row>
    <row r="59" spans="1:7" x14ac:dyDescent="0.2">
      <c r="A59" t="s">
        <v>1321</v>
      </c>
      <c r="B59" s="2">
        <v>2.64713899200243E-15</v>
      </c>
      <c r="C59" s="1">
        <v>-0.26127497799517102</v>
      </c>
      <c r="D59">
        <v>0.90700000000000003</v>
      </c>
      <c r="E59">
        <v>0.90200000000000002</v>
      </c>
      <c r="F59" s="2">
        <v>8.54628823567987E-11</v>
      </c>
      <c r="G59" s="8" t="s">
        <v>1263</v>
      </c>
    </row>
    <row r="60" spans="1:7" x14ac:dyDescent="0.2">
      <c r="A60" t="s">
        <v>1322</v>
      </c>
      <c r="B60" s="2">
        <v>2.78495499392408E-15</v>
      </c>
      <c r="C60" s="1">
        <v>-0.273532147481442</v>
      </c>
      <c r="D60">
        <v>0.89</v>
      </c>
      <c r="E60">
        <v>0.872</v>
      </c>
      <c r="F60" s="2">
        <v>8.9912271978838997E-11</v>
      </c>
      <c r="G60" s="8" t="s">
        <v>1263</v>
      </c>
    </row>
    <row r="61" spans="1:7" x14ac:dyDescent="0.2">
      <c r="A61" t="s">
        <v>1323</v>
      </c>
      <c r="B61" s="2">
        <v>3.8401587523970098E-15</v>
      </c>
      <c r="C61" s="1">
        <v>-0.39450679993962101</v>
      </c>
      <c r="D61">
        <v>0.54</v>
      </c>
      <c r="E61">
        <v>0.433</v>
      </c>
      <c r="F61" s="2">
        <v>1.23979525321137E-10</v>
      </c>
      <c r="G61" s="8" t="s">
        <v>1263</v>
      </c>
    </row>
    <row r="62" spans="1:7" x14ac:dyDescent="0.2">
      <c r="A62" t="s">
        <v>1324</v>
      </c>
      <c r="B62" s="2">
        <v>5.0846673812816003E-15</v>
      </c>
      <c r="C62">
        <v>-0.98643552521186195</v>
      </c>
      <c r="D62">
        <v>0.185</v>
      </c>
      <c r="E62">
        <v>0.108</v>
      </c>
      <c r="F62" s="2">
        <v>1.6415848640467601E-10</v>
      </c>
      <c r="G62" s="8" t="s">
        <v>1263</v>
      </c>
    </row>
    <row r="63" spans="1:7" x14ac:dyDescent="0.2">
      <c r="A63" t="s">
        <v>1325</v>
      </c>
      <c r="B63" s="2">
        <v>6.9715629019311499E-15</v>
      </c>
      <c r="C63" s="1">
        <v>-0.73839959165063496</v>
      </c>
      <c r="D63">
        <v>0.34799999999999998</v>
      </c>
      <c r="E63">
        <v>0.25900000000000001</v>
      </c>
      <c r="F63" s="2">
        <v>2.2507690828884701E-10</v>
      </c>
      <c r="G63" s="8" t="s">
        <v>1263</v>
      </c>
    </row>
    <row r="64" spans="1:7" x14ac:dyDescent="0.2">
      <c r="A64" t="s">
        <v>1326</v>
      </c>
      <c r="B64" s="2">
        <v>8.7928339772523996E-15</v>
      </c>
      <c r="C64" s="1">
        <v>-1.0576281382132999</v>
      </c>
      <c r="D64">
        <v>0.182</v>
      </c>
      <c r="E64">
        <v>0.106</v>
      </c>
      <c r="F64" s="2">
        <v>2.8387664495559302E-10</v>
      </c>
      <c r="G64" s="8" t="s">
        <v>1263</v>
      </c>
    </row>
    <row r="65" spans="1:7" x14ac:dyDescent="0.2">
      <c r="A65" t="s">
        <v>1327</v>
      </c>
      <c r="B65" s="2">
        <v>9.0248987985225698E-15</v>
      </c>
      <c r="C65" s="1">
        <v>-0.70382383858387099</v>
      </c>
      <c r="D65">
        <v>0.46500000000000002</v>
      </c>
      <c r="E65">
        <v>0.377</v>
      </c>
      <c r="F65" s="2">
        <v>2.9136885771030098E-10</v>
      </c>
      <c r="G65" s="8" t="s">
        <v>1263</v>
      </c>
    </row>
    <row r="66" spans="1:7" x14ac:dyDescent="0.2">
      <c r="A66" t="s">
        <v>1328</v>
      </c>
      <c r="B66" s="2">
        <v>1.7029757090811999E-14</v>
      </c>
      <c r="C66" s="1">
        <v>-0.28586894814432201</v>
      </c>
      <c r="D66">
        <v>0.89600000000000002</v>
      </c>
      <c r="E66">
        <v>0.88400000000000001</v>
      </c>
      <c r="F66" s="2">
        <v>5.4980570767686698E-10</v>
      </c>
      <c r="G66" s="8" t="s">
        <v>1263</v>
      </c>
    </row>
    <row r="67" spans="1:7" x14ac:dyDescent="0.2">
      <c r="A67" t="s">
        <v>1329</v>
      </c>
      <c r="B67" s="2">
        <v>1.8805013676811199E-14</v>
      </c>
      <c r="C67" s="1">
        <v>-0.52189711126486904</v>
      </c>
      <c r="D67">
        <v>0.42499999999999999</v>
      </c>
      <c r="E67">
        <v>0.32900000000000001</v>
      </c>
      <c r="F67" s="2">
        <v>6.0711986655585103E-10</v>
      </c>
      <c r="G67" s="8" t="s">
        <v>1263</v>
      </c>
    </row>
    <row r="68" spans="1:7" x14ac:dyDescent="0.2">
      <c r="A68" t="s">
        <v>1330</v>
      </c>
      <c r="B68" s="2">
        <v>1.9258259735388501E-14</v>
      </c>
      <c r="C68" s="1">
        <v>-1.3520847243557801</v>
      </c>
      <c r="D68">
        <v>7.3999999999999996E-2</v>
      </c>
      <c r="E68">
        <v>2.5999999999999999E-2</v>
      </c>
      <c r="F68" s="2">
        <v>6.2175291555701795E-10</v>
      </c>
      <c r="G68" s="8" t="s">
        <v>1263</v>
      </c>
    </row>
    <row r="69" spans="1:7" x14ac:dyDescent="0.2">
      <c r="A69" t="s">
        <v>1331</v>
      </c>
      <c r="B69" s="2">
        <v>2.05498980947433E-14</v>
      </c>
      <c r="C69" s="1">
        <v>-0.69380115435261003</v>
      </c>
      <c r="D69">
        <v>0.36399999999999999</v>
      </c>
      <c r="E69">
        <v>0.27300000000000002</v>
      </c>
      <c r="F69" s="2">
        <v>6.6345345998878801E-10</v>
      </c>
      <c r="G69" s="8" t="s">
        <v>1263</v>
      </c>
    </row>
    <row r="70" spans="1:7" x14ac:dyDescent="0.2">
      <c r="A70" t="s">
        <v>1332</v>
      </c>
      <c r="B70" s="2">
        <v>2.55559502945117E-14</v>
      </c>
      <c r="C70" s="1">
        <v>-0.88356851742950704</v>
      </c>
      <c r="D70">
        <v>0.27</v>
      </c>
      <c r="E70">
        <v>0.184</v>
      </c>
      <c r="F70" s="2">
        <v>8.2507385525831096E-10</v>
      </c>
      <c r="G70" s="8" t="s">
        <v>1263</v>
      </c>
    </row>
    <row r="71" spans="1:7" x14ac:dyDescent="0.2">
      <c r="A71" t="s">
        <v>1333</v>
      </c>
      <c r="B71" s="2">
        <v>2.63247884914356E-14</v>
      </c>
      <c r="C71" s="1">
        <v>-0.79525216881856498</v>
      </c>
      <c r="D71">
        <v>0.20799999999999999</v>
      </c>
      <c r="E71">
        <v>0.128</v>
      </c>
      <c r="F71" s="2">
        <v>8.4989579644599796E-10</v>
      </c>
      <c r="G71" s="8" t="s">
        <v>1263</v>
      </c>
    </row>
    <row r="72" spans="1:7" x14ac:dyDescent="0.2">
      <c r="A72" t="s">
        <v>1334</v>
      </c>
      <c r="B72" s="2">
        <v>3.1909200208742098E-14</v>
      </c>
      <c r="C72" s="1">
        <v>-0.56519727249226503</v>
      </c>
      <c r="D72">
        <v>0.39600000000000002</v>
      </c>
      <c r="E72">
        <v>0.30099999999999999</v>
      </c>
      <c r="F72" s="2">
        <v>1.0301885287392401E-9</v>
      </c>
      <c r="G72" s="8" t="s">
        <v>1263</v>
      </c>
    </row>
    <row r="73" spans="1:7" x14ac:dyDescent="0.2">
      <c r="A73" t="s">
        <v>1335</v>
      </c>
      <c r="B73" s="2">
        <v>3.8049168238876401E-14</v>
      </c>
      <c r="C73" s="1">
        <v>-0.64785729636783096</v>
      </c>
      <c r="D73">
        <v>0.36699999999999999</v>
      </c>
      <c r="E73">
        <v>0.27700000000000002</v>
      </c>
      <c r="F73" s="2">
        <v>1.2284173965921201E-9</v>
      </c>
      <c r="G73" s="8" t="s">
        <v>1263</v>
      </c>
    </row>
    <row r="74" spans="1:7" x14ac:dyDescent="0.2">
      <c r="A74" t="s">
        <v>1336</v>
      </c>
      <c r="B74" s="2">
        <v>4.3130082411953697E-14</v>
      </c>
      <c r="C74" s="1">
        <v>-0.88638363075965898</v>
      </c>
      <c r="D74">
        <v>0.185</v>
      </c>
      <c r="E74">
        <v>0.11</v>
      </c>
      <c r="F74" s="2">
        <v>1.3924547106699199E-9</v>
      </c>
      <c r="G74" s="8" t="s">
        <v>1263</v>
      </c>
    </row>
    <row r="75" spans="1:7" x14ac:dyDescent="0.2">
      <c r="A75" t="s">
        <v>1337</v>
      </c>
      <c r="B75" s="2">
        <v>4.3653549225750699E-14</v>
      </c>
      <c r="C75" s="1">
        <v>-0.82520879765047805</v>
      </c>
      <c r="D75">
        <v>0.17799999999999999</v>
      </c>
      <c r="E75">
        <v>0.10299999999999999</v>
      </c>
      <c r="F75" s="2">
        <v>1.4093548367533601E-9</v>
      </c>
      <c r="G75" s="8" t="s">
        <v>1263</v>
      </c>
    </row>
    <row r="76" spans="1:7" x14ac:dyDescent="0.2">
      <c r="A76" t="s">
        <v>1338</v>
      </c>
      <c r="B76" s="2">
        <v>4.7390495824037197E-14</v>
      </c>
      <c r="C76" s="1">
        <v>-0.50965882245468597</v>
      </c>
      <c r="D76">
        <v>0.38500000000000001</v>
      </c>
      <c r="E76">
        <v>0.28499999999999998</v>
      </c>
      <c r="F76" s="2">
        <v>1.53000215767904E-9</v>
      </c>
      <c r="G76" s="8" t="s">
        <v>1263</v>
      </c>
    </row>
    <row r="77" spans="1:7" x14ac:dyDescent="0.2">
      <c r="A77" t="s">
        <v>1339</v>
      </c>
      <c r="B77" s="2">
        <v>7.1114707755656605E-14</v>
      </c>
      <c r="C77" s="1">
        <v>-0.78289605807638696</v>
      </c>
      <c r="D77">
        <v>0.14599999999999999</v>
      </c>
      <c r="E77">
        <v>7.8E-2</v>
      </c>
      <c r="F77" s="2">
        <v>2.29593833989137E-9</v>
      </c>
      <c r="G77" s="8" t="s">
        <v>1263</v>
      </c>
    </row>
    <row r="78" spans="1:7" x14ac:dyDescent="0.2">
      <c r="A78" t="s">
        <v>1340</v>
      </c>
      <c r="B78" s="2">
        <v>8.6715754051460795E-14</v>
      </c>
      <c r="C78" s="1">
        <v>-0.40209428145867299</v>
      </c>
      <c r="D78">
        <v>0.748</v>
      </c>
      <c r="E78">
        <v>0.72199999999999998</v>
      </c>
      <c r="F78" s="2">
        <v>2.7996181195514098E-9</v>
      </c>
      <c r="G78" s="8" t="s">
        <v>1263</v>
      </c>
    </row>
    <row r="79" spans="1:7" x14ac:dyDescent="0.2">
      <c r="A79" t="s">
        <v>1341</v>
      </c>
      <c r="B79" s="2">
        <v>9.9797324506938606E-14</v>
      </c>
      <c r="C79" s="1">
        <v>-0.345841892378001</v>
      </c>
      <c r="D79">
        <v>0.77600000000000002</v>
      </c>
      <c r="E79">
        <v>0.74</v>
      </c>
      <c r="F79" s="2">
        <v>3.2219566217065101E-9</v>
      </c>
      <c r="G79" s="8" t="s">
        <v>1263</v>
      </c>
    </row>
    <row r="80" spans="1:7" x14ac:dyDescent="0.2">
      <c r="A80" t="s">
        <v>1342</v>
      </c>
      <c r="B80" s="2">
        <v>1.02569850651272E-13</v>
      </c>
      <c r="C80" s="1">
        <v>-0.231341079195689</v>
      </c>
      <c r="D80">
        <v>0.92400000000000004</v>
      </c>
      <c r="E80">
        <v>0.92</v>
      </c>
      <c r="F80" s="2">
        <v>3.3114676282763098E-9</v>
      </c>
      <c r="G80" s="8" t="s">
        <v>1263</v>
      </c>
    </row>
    <row r="81" spans="1:7" x14ac:dyDescent="0.2">
      <c r="A81" t="s">
        <v>1343</v>
      </c>
      <c r="B81" s="2">
        <v>1.2201509833607699E-13</v>
      </c>
      <c r="C81" s="1">
        <v>-0.84954897298357801</v>
      </c>
      <c r="D81">
        <v>0.16500000000000001</v>
      </c>
      <c r="E81">
        <v>9.2999999999999999E-2</v>
      </c>
      <c r="F81" s="2">
        <v>3.9392574497802701E-9</v>
      </c>
      <c r="G81" s="8" t="s">
        <v>1263</v>
      </c>
    </row>
    <row r="82" spans="1:7" x14ac:dyDescent="0.2">
      <c r="A82" t="s">
        <v>1344</v>
      </c>
      <c r="B82" s="2">
        <v>1.2980421289515701E-13</v>
      </c>
      <c r="C82" s="1">
        <v>-0.61841033241151899</v>
      </c>
      <c r="D82">
        <v>0.36899999999999999</v>
      </c>
      <c r="E82">
        <v>0.27700000000000002</v>
      </c>
      <c r="F82" s="2">
        <v>4.1907290133201702E-9</v>
      </c>
      <c r="G82" s="8" t="s">
        <v>1263</v>
      </c>
    </row>
    <row r="83" spans="1:7" x14ac:dyDescent="0.2">
      <c r="A83" t="s">
        <v>1345</v>
      </c>
      <c r="B83" s="2">
        <v>1.35465412644869E-13</v>
      </c>
      <c r="C83" s="1">
        <v>-0.76039596440147905</v>
      </c>
      <c r="D83">
        <v>0.30599999999999999</v>
      </c>
      <c r="E83">
        <v>0.218</v>
      </c>
      <c r="F83" s="2">
        <v>4.3735008472396004E-9</v>
      </c>
      <c r="G83" s="8" t="s">
        <v>1263</v>
      </c>
    </row>
    <row r="84" spans="1:7" x14ac:dyDescent="0.2">
      <c r="A84" t="s">
        <v>1346</v>
      </c>
      <c r="B84" s="2">
        <v>1.56774337955088E-13</v>
      </c>
      <c r="C84" s="1">
        <v>-0.93351770562432301</v>
      </c>
      <c r="D84">
        <v>0.13300000000000001</v>
      </c>
      <c r="E84">
        <v>6.9000000000000006E-2</v>
      </c>
      <c r="F84" s="2">
        <v>5.0614595008800398E-9</v>
      </c>
      <c r="G84" s="8" t="s">
        <v>1263</v>
      </c>
    </row>
    <row r="85" spans="1:7" x14ac:dyDescent="0.2">
      <c r="A85" t="s">
        <v>1347</v>
      </c>
      <c r="B85" s="2">
        <v>1.5700665114722301E-13</v>
      </c>
      <c r="C85" s="1">
        <v>-1.18480791896035</v>
      </c>
      <c r="D85">
        <v>9.5000000000000001E-2</v>
      </c>
      <c r="E85">
        <v>4.2000000000000003E-2</v>
      </c>
      <c r="F85" s="2">
        <v>5.0689597322881004E-9</v>
      </c>
      <c r="G85" s="8" t="s">
        <v>1263</v>
      </c>
    </row>
    <row r="86" spans="1:7" x14ac:dyDescent="0.2">
      <c r="A86" t="s">
        <v>1348</v>
      </c>
      <c r="B86" s="2">
        <v>1.6974733102495301E-13</v>
      </c>
      <c r="C86" s="1">
        <v>-0.812949096230283</v>
      </c>
      <c r="D86">
        <v>0.23599999999999999</v>
      </c>
      <c r="E86">
        <v>0.156</v>
      </c>
      <c r="F86" s="2">
        <v>5.4802925821406204E-9</v>
      </c>
      <c r="G86" s="8" t="s">
        <v>1263</v>
      </c>
    </row>
    <row r="87" spans="1:7" x14ac:dyDescent="0.2">
      <c r="A87" t="s">
        <v>1349</v>
      </c>
      <c r="B87" s="2">
        <v>1.9778830904659699E-13</v>
      </c>
      <c r="C87" s="1">
        <v>-0.96491673801808198</v>
      </c>
      <c r="D87">
        <v>0.11899999999999999</v>
      </c>
      <c r="E87">
        <v>5.8999999999999997E-2</v>
      </c>
      <c r="F87" s="2">
        <v>6.3855955575693803E-9</v>
      </c>
      <c r="G87" s="8" t="s">
        <v>1263</v>
      </c>
    </row>
    <row r="88" spans="1:7" x14ac:dyDescent="0.2">
      <c r="A88" t="s">
        <v>1350</v>
      </c>
      <c r="B88" s="2">
        <v>2.2226609995410101E-13</v>
      </c>
      <c r="C88" s="1">
        <v>-0.78930421445333698</v>
      </c>
      <c r="D88">
        <v>0.443</v>
      </c>
      <c r="E88">
        <v>0.379</v>
      </c>
      <c r="F88" s="2">
        <v>7.17586103701816E-9</v>
      </c>
      <c r="G88" s="8" t="s">
        <v>1263</v>
      </c>
    </row>
    <row r="89" spans="1:7" x14ac:dyDescent="0.2">
      <c r="A89" t="s">
        <v>1351</v>
      </c>
      <c r="B89" s="2">
        <v>2.2679963218008699E-13</v>
      </c>
      <c r="C89" s="1">
        <v>-0.29761765721868899</v>
      </c>
      <c r="D89">
        <v>0.85399999999999998</v>
      </c>
      <c r="E89">
        <v>0.84499999999999997</v>
      </c>
      <c r="F89" s="2">
        <v>7.3222261249341298E-9</v>
      </c>
      <c r="G89" s="8" t="s">
        <v>1263</v>
      </c>
    </row>
    <row r="90" spans="1:7" x14ac:dyDescent="0.2">
      <c r="A90" t="s">
        <v>1352</v>
      </c>
      <c r="B90" s="2">
        <v>3.2422972021014E-13</v>
      </c>
      <c r="C90">
        <v>-0.680010702451459</v>
      </c>
      <c r="D90">
        <v>0.183</v>
      </c>
      <c r="E90">
        <v>0.108</v>
      </c>
      <c r="F90" s="2">
        <v>1.0467756516984299E-8</v>
      </c>
      <c r="G90" s="8" t="s">
        <v>1263</v>
      </c>
    </row>
    <row r="91" spans="1:7" x14ac:dyDescent="0.2">
      <c r="A91" t="s">
        <v>1353</v>
      </c>
      <c r="B91" s="2">
        <v>3.92623875017754E-13</v>
      </c>
      <c r="C91" s="1">
        <v>-0.47724406313017897</v>
      </c>
      <c r="D91">
        <v>0.55900000000000005</v>
      </c>
      <c r="E91">
        <v>0.48499999999999999</v>
      </c>
      <c r="F91" s="2">
        <v>1.26758618049482E-8</v>
      </c>
      <c r="G91" s="8" t="s">
        <v>1263</v>
      </c>
    </row>
    <row r="92" spans="1:7" x14ac:dyDescent="0.2">
      <c r="A92" t="s">
        <v>1354</v>
      </c>
      <c r="B92" s="2">
        <v>5.3497358845186804E-13</v>
      </c>
      <c r="C92" s="1">
        <v>-0.87245841423594594</v>
      </c>
      <c r="D92">
        <v>0.45200000000000001</v>
      </c>
      <c r="E92">
        <v>0.377</v>
      </c>
      <c r="F92" s="2">
        <v>1.72716223031685E-8</v>
      </c>
      <c r="G92" s="8" t="s">
        <v>1263</v>
      </c>
    </row>
    <row r="93" spans="1:7" x14ac:dyDescent="0.2">
      <c r="A93" t="s">
        <v>1355</v>
      </c>
      <c r="B93" s="2">
        <v>6.16832331486947E-13</v>
      </c>
      <c r="C93" s="1">
        <v>-0.49144027886924102</v>
      </c>
      <c r="D93">
        <v>0.45300000000000001</v>
      </c>
      <c r="E93">
        <v>0.35699999999999998</v>
      </c>
      <c r="F93" s="2">
        <v>1.9914431822056001E-8</v>
      </c>
      <c r="G93" s="8" t="s">
        <v>1263</v>
      </c>
    </row>
    <row r="94" spans="1:7" x14ac:dyDescent="0.2">
      <c r="A94" t="s">
        <v>1356</v>
      </c>
      <c r="B94" s="2">
        <v>9.4742354581528505E-13</v>
      </c>
      <c r="C94" s="1">
        <v>-0.22211487146550701</v>
      </c>
      <c r="D94">
        <v>0.92500000000000004</v>
      </c>
      <c r="E94">
        <v>0.93500000000000005</v>
      </c>
      <c r="F94" s="2">
        <v>3.0587569176646399E-8</v>
      </c>
      <c r="G94" s="8" t="s">
        <v>1263</v>
      </c>
    </row>
    <row r="95" spans="1:7" x14ac:dyDescent="0.2">
      <c r="A95" t="s">
        <v>1357</v>
      </c>
      <c r="B95" s="2">
        <v>1.2043424080003801E-12</v>
      </c>
      <c r="C95" s="1">
        <v>-0.90311527441933004</v>
      </c>
      <c r="D95">
        <v>0.50700000000000001</v>
      </c>
      <c r="E95">
        <v>0.44700000000000001</v>
      </c>
      <c r="F95" s="2">
        <v>3.8882194642292298E-8</v>
      </c>
      <c r="G95" s="8" t="s">
        <v>1263</v>
      </c>
    </row>
    <row r="96" spans="1:7" x14ac:dyDescent="0.2">
      <c r="A96" t="s">
        <v>1358</v>
      </c>
      <c r="B96" s="2">
        <v>1.32256264757241E-12</v>
      </c>
      <c r="C96" s="1">
        <v>-0.75295854137006801</v>
      </c>
      <c r="D96">
        <v>0.189</v>
      </c>
      <c r="E96">
        <v>0.11600000000000001</v>
      </c>
      <c r="F96" s="2">
        <v>4.2698935076875301E-8</v>
      </c>
      <c r="G96" s="8" t="s">
        <v>1263</v>
      </c>
    </row>
    <row r="97" spans="1:7" x14ac:dyDescent="0.2">
      <c r="A97" t="s">
        <v>1359</v>
      </c>
      <c r="B97" s="2">
        <v>2.02393818120888E-12</v>
      </c>
      <c r="C97" s="1">
        <v>-0.26150889069427002</v>
      </c>
      <c r="D97">
        <v>0.93</v>
      </c>
      <c r="E97">
        <v>0.92500000000000004</v>
      </c>
      <c r="F97" s="2">
        <v>6.5342844180328704E-8</v>
      </c>
      <c r="G97" s="8" t="s">
        <v>1263</v>
      </c>
    </row>
    <row r="98" spans="1:7" x14ac:dyDescent="0.2">
      <c r="A98" t="s">
        <v>1360</v>
      </c>
      <c r="B98" s="2">
        <v>2.56677044107573E-12</v>
      </c>
      <c r="C98" s="1">
        <v>-0.22523964440987801</v>
      </c>
      <c r="D98">
        <v>0.88400000000000001</v>
      </c>
      <c r="E98">
        <v>0.874</v>
      </c>
      <c r="F98" s="2">
        <v>8.2868183690129994E-8</v>
      </c>
      <c r="G98" s="8" t="s">
        <v>1263</v>
      </c>
    </row>
    <row r="99" spans="1:7" x14ac:dyDescent="0.2">
      <c r="A99" t="s">
        <v>1361</v>
      </c>
      <c r="B99" s="2">
        <v>2.7249150830759502E-12</v>
      </c>
      <c r="C99" s="1">
        <v>-1.0994176273843601</v>
      </c>
      <c r="D99">
        <v>0.10199999999999999</v>
      </c>
      <c r="E99">
        <v>0.05</v>
      </c>
      <c r="F99" s="2">
        <v>8.7973883457107302E-8</v>
      </c>
      <c r="G99" s="8" t="s">
        <v>1263</v>
      </c>
    </row>
    <row r="100" spans="1:7" x14ac:dyDescent="0.2">
      <c r="A100" t="s">
        <v>1362</v>
      </c>
      <c r="B100" s="2">
        <v>2.9081707521523399E-12</v>
      </c>
      <c r="C100" s="1">
        <v>-0.70151650397298504</v>
      </c>
      <c r="D100">
        <v>0.27700000000000002</v>
      </c>
      <c r="E100">
        <v>0.19900000000000001</v>
      </c>
      <c r="F100" s="2">
        <v>9.3890292733238401E-8</v>
      </c>
      <c r="G100" s="8" t="s">
        <v>1263</v>
      </c>
    </row>
    <row r="101" spans="1:7" x14ac:dyDescent="0.2">
      <c r="A101" t="s">
        <v>1363</v>
      </c>
      <c r="B101" s="2">
        <v>2.99517102113139E-12</v>
      </c>
      <c r="C101" s="1">
        <v>-1.4666828578264799</v>
      </c>
      <c r="D101">
        <v>7.0999999999999994E-2</v>
      </c>
      <c r="E101">
        <v>2.8000000000000001E-2</v>
      </c>
      <c r="F101" s="2">
        <v>9.6699096417227005E-8</v>
      </c>
      <c r="G101" s="8" t="s">
        <v>1263</v>
      </c>
    </row>
    <row r="102" spans="1:7" x14ac:dyDescent="0.2">
      <c r="A102" t="s">
        <v>1364</v>
      </c>
      <c r="B102" s="2">
        <v>3.1163826710849199E-12</v>
      </c>
      <c r="C102" s="1">
        <v>-1.0884046122942399</v>
      </c>
      <c r="D102">
        <v>9.6000000000000002E-2</v>
      </c>
      <c r="E102">
        <v>4.4999999999999998E-2</v>
      </c>
      <c r="F102" s="2">
        <v>1.00612414535976E-7</v>
      </c>
      <c r="G102" s="8" t="s">
        <v>1263</v>
      </c>
    </row>
    <row r="103" spans="1:7" x14ac:dyDescent="0.2">
      <c r="A103" t="s">
        <v>1365</v>
      </c>
      <c r="B103" s="2">
        <v>3.9429645947796601E-12</v>
      </c>
      <c r="C103" s="1">
        <v>-0.94429012136561696</v>
      </c>
      <c r="D103">
        <v>0.183</v>
      </c>
      <c r="E103">
        <v>0.115</v>
      </c>
      <c r="F103" s="2">
        <v>1.27298611942461E-7</v>
      </c>
      <c r="G103" s="8" t="s">
        <v>1263</v>
      </c>
    </row>
    <row r="104" spans="1:7" x14ac:dyDescent="0.2">
      <c r="A104" t="s">
        <v>1366</v>
      </c>
      <c r="B104" s="2">
        <v>4.4757818929826997E-12</v>
      </c>
      <c r="C104" s="1">
        <v>-0.97564883513467304</v>
      </c>
      <c r="D104">
        <v>0.10299999999999999</v>
      </c>
      <c r="E104">
        <v>0.05</v>
      </c>
      <c r="F104" s="2">
        <v>1.44500618414946E-7</v>
      </c>
      <c r="G104" s="8" t="s">
        <v>1263</v>
      </c>
    </row>
    <row r="105" spans="1:7" x14ac:dyDescent="0.2">
      <c r="A105" t="s">
        <v>1367</v>
      </c>
      <c r="B105" s="2">
        <v>5.3872897700285601E-12</v>
      </c>
      <c r="C105" s="1">
        <v>-0.58364587024052506</v>
      </c>
      <c r="D105">
        <v>0.33600000000000002</v>
      </c>
      <c r="E105">
        <v>0.254</v>
      </c>
      <c r="F105" s="2">
        <v>1.7392865022537201E-7</v>
      </c>
      <c r="G105" s="8" t="s">
        <v>1263</v>
      </c>
    </row>
    <row r="106" spans="1:7" x14ac:dyDescent="0.2">
      <c r="A106" t="s">
        <v>1368</v>
      </c>
      <c r="B106" s="2">
        <v>5.7773919739239699E-12</v>
      </c>
      <c r="C106" s="1">
        <v>-1.0347508596311901</v>
      </c>
      <c r="D106">
        <v>0.11899999999999999</v>
      </c>
      <c r="E106">
        <v>6.3E-2</v>
      </c>
      <c r="F106" s="2">
        <v>1.8652309987813499E-7</v>
      </c>
      <c r="G106" s="8" t="s">
        <v>1263</v>
      </c>
    </row>
    <row r="107" spans="1:7" x14ac:dyDescent="0.2">
      <c r="A107" t="s">
        <v>1369</v>
      </c>
      <c r="B107" s="2">
        <v>7.1981389493791501E-12</v>
      </c>
      <c r="C107">
        <v>-1.2627703881485099</v>
      </c>
      <c r="D107">
        <v>0.14099999999999999</v>
      </c>
      <c r="E107">
        <v>0.08</v>
      </c>
      <c r="F107" s="2">
        <v>2.3239191598070601E-7</v>
      </c>
      <c r="G107" s="8" t="s">
        <v>1263</v>
      </c>
    </row>
    <row r="108" spans="1:7" x14ac:dyDescent="0.2">
      <c r="A108" t="s">
        <v>1370</v>
      </c>
      <c r="B108" s="2">
        <v>7.6055283063227994E-12</v>
      </c>
      <c r="C108" s="1">
        <v>-0.62681079701523001</v>
      </c>
      <c r="D108">
        <v>0.35099999999999998</v>
      </c>
      <c r="E108">
        <v>0.27600000000000002</v>
      </c>
      <c r="F108" s="2">
        <v>2.4554448136963101E-7</v>
      </c>
      <c r="G108" s="8" t="s">
        <v>1263</v>
      </c>
    </row>
    <row r="109" spans="1:7" x14ac:dyDescent="0.2">
      <c r="A109" t="s">
        <v>1371</v>
      </c>
      <c r="B109" s="2">
        <v>8.2396493125379206E-12</v>
      </c>
      <c r="C109" s="1">
        <v>-1.1103078705306499</v>
      </c>
      <c r="D109">
        <v>9.8000000000000004E-2</v>
      </c>
      <c r="E109">
        <v>4.8000000000000001E-2</v>
      </c>
      <c r="F109" s="2">
        <v>2.6601707805528598E-7</v>
      </c>
      <c r="G109" s="8" t="s">
        <v>1263</v>
      </c>
    </row>
    <row r="110" spans="1:7" x14ac:dyDescent="0.2">
      <c r="A110" t="s">
        <v>1372</v>
      </c>
      <c r="B110" s="2">
        <v>1.2597268880498799E-11</v>
      </c>
      <c r="C110">
        <v>-0.81497548490618699</v>
      </c>
      <c r="D110">
        <v>0.129</v>
      </c>
      <c r="E110">
        <v>7.0999999999999994E-2</v>
      </c>
      <c r="F110" s="2">
        <v>4.0670282580690501E-7</v>
      </c>
      <c r="G110" s="8" t="s">
        <v>1263</v>
      </c>
    </row>
    <row r="111" spans="1:7" x14ac:dyDescent="0.2">
      <c r="A111" t="s">
        <v>1373</v>
      </c>
      <c r="B111" s="2">
        <v>1.37268967568334E-11</v>
      </c>
      <c r="C111" s="1">
        <v>-0.33535748288964101</v>
      </c>
      <c r="D111">
        <v>0.83799999999999997</v>
      </c>
      <c r="E111">
        <v>0.85199999999999998</v>
      </c>
      <c r="F111" s="2">
        <v>4.4317286179436599E-7</v>
      </c>
      <c r="G111" s="8" t="s">
        <v>1263</v>
      </c>
    </row>
    <row r="112" spans="1:7" x14ac:dyDescent="0.2">
      <c r="A112" t="s">
        <v>1374</v>
      </c>
      <c r="B112" s="2">
        <v>1.45304110467726E-11</v>
      </c>
      <c r="C112" s="1">
        <v>-0.75751926990475205</v>
      </c>
      <c r="D112">
        <v>0.188</v>
      </c>
      <c r="E112">
        <v>0.11899999999999999</v>
      </c>
      <c r="F112" s="2">
        <v>4.6911432064505301E-7</v>
      </c>
      <c r="G112" s="8" t="s">
        <v>1263</v>
      </c>
    </row>
    <row r="113" spans="1:7" x14ac:dyDescent="0.2">
      <c r="A113" t="s">
        <v>1375</v>
      </c>
      <c r="B113" s="2">
        <v>1.4805204100001899E-11</v>
      </c>
      <c r="C113" s="1">
        <v>-0.34080824430818801</v>
      </c>
      <c r="D113">
        <v>0.63700000000000001</v>
      </c>
      <c r="E113">
        <v>0.56799999999999995</v>
      </c>
      <c r="F113" s="2">
        <v>4.7798601436856405E-7</v>
      </c>
      <c r="G113" s="8" t="s">
        <v>1263</v>
      </c>
    </row>
    <row r="114" spans="1:7" x14ac:dyDescent="0.2">
      <c r="A114" t="s">
        <v>1376</v>
      </c>
      <c r="B114" s="2">
        <v>1.52218287542094E-11</v>
      </c>
      <c r="C114" s="1">
        <v>-0.88881914390851602</v>
      </c>
      <c r="D114">
        <v>8.5000000000000006E-2</v>
      </c>
      <c r="E114">
        <v>3.7999999999999999E-2</v>
      </c>
      <c r="F114" s="2">
        <v>4.9143674132965204E-7</v>
      </c>
      <c r="G114" s="8" t="s">
        <v>1263</v>
      </c>
    </row>
    <row r="115" spans="1:7" x14ac:dyDescent="0.2">
      <c r="A115" t="s">
        <v>1377</v>
      </c>
      <c r="B115" s="2">
        <v>1.8772229538675199E-11</v>
      </c>
      <c r="C115" s="1">
        <v>-0.22659536411898401</v>
      </c>
      <c r="D115">
        <v>0.91</v>
      </c>
      <c r="E115">
        <v>0.91600000000000004</v>
      </c>
      <c r="F115" s="2">
        <v>6.0606143065613E-7</v>
      </c>
      <c r="G115" s="8" t="s">
        <v>1263</v>
      </c>
    </row>
    <row r="116" spans="1:7" x14ac:dyDescent="0.2">
      <c r="A116" t="s">
        <v>1378</v>
      </c>
      <c r="B116" s="2">
        <v>2.08298358865651E-11</v>
      </c>
      <c r="C116" s="1">
        <v>-1.31640197240284</v>
      </c>
      <c r="D116">
        <v>0.08</v>
      </c>
      <c r="E116">
        <v>3.5999999999999997E-2</v>
      </c>
      <c r="F116" s="2">
        <v>6.7249125159775596E-7</v>
      </c>
      <c r="G116" s="8" t="s">
        <v>1263</v>
      </c>
    </row>
    <row r="117" spans="1:7" x14ac:dyDescent="0.2">
      <c r="A117" t="s">
        <v>1379</v>
      </c>
      <c r="B117" s="2">
        <v>2.1942980216630801E-11</v>
      </c>
      <c r="C117" s="1">
        <v>-1.6405494271135701</v>
      </c>
      <c r="D117">
        <v>5.6000000000000001E-2</v>
      </c>
      <c r="E117">
        <v>0.02</v>
      </c>
      <c r="F117" s="2">
        <v>7.0842911629392596E-7</v>
      </c>
      <c r="G117" s="8" t="s">
        <v>1263</v>
      </c>
    </row>
    <row r="118" spans="1:7" x14ac:dyDescent="0.2">
      <c r="A118" t="s">
        <v>1380</v>
      </c>
      <c r="B118" s="2">
        <v>2.3405524751775801E-11</v>
      </c>
      <c r="C118" s="1">
        <v>-0.77889113031543999</v>
      </c>
      <c r="D118">
        <v>0.253</v>
      </c>
      <c r="E118">
        <v>0.17899999999999999</v>
      </c>
      <c r="F118" s="2">
        <v>7.5564736661108196E-7</v>
      </c>
      <c r="G118" s="8" t="s">
        <v>1263</v>
      </c>
    </row>
    <row r="119" spans="1:7" x14ac:dyDescent="0.2">
      <c r="A119" t="s">
        <v>1381</v>
      </c>
      <c r="B119" s="2">
        <v>2.681211033178E-11</v>
      </c>
      <c r="C119" s="1">
        <v>-0.780383360987154</v>
      </c>
      <c r="D119">
        <v>0.13</v>
      </c>
      <c r="E119">
        <v>7.1999999999999995E-2</v>
      </c>
      <c r="F119" s="2">
        <v>8.6562898206152002E-7</v>
      </c>
      <c r="G119" s="8" t="s">
        <v>1263</v>
      </c>
    </row>
    <row r="120" spans="1:7" x14ac:dyDescent="0.2">
      <c r="A120" t="s">
        <v>1382</v>
      </c>
      <c r="B120" s="2">
        <v>3.0904837629204903E-11</v>
      </c>
      <c r="C120" s="1">
        <v>-0.20332221321407201</v>
      </c>
      <c r="D120">
        <v>0.94099999999999995</v>
      </c>
      <c r="E120">
        <v>0.95799999999999996</v>
      </c>
      <c r="F120" s="2">
        <v>9.9776268285888098E-7</v>
      </c>
      <c r="G120" s="8" t="s">
        <v>1263</v>
      </c>
    </row>
    <row r="121" spans="1:7" x14ac:dyDescent="0.2">
      <c r="A121" t="s">
        <v>1383</v>
      </c>
      <c r="B121" s="2">
        <v>4.0729231310056497E-11</v>
      </c>
      <c r="C121">
        <v>-0.25233405198604197</v>
      </c>
      <c r="D121">
        <v>0.78500000000000003</v>
      </c>
      <c r="E121">
        <v>0.74299999999999999</v>
      </c>
      <c r="F121" s="2">
        <v>1.3149432328451699E-6</v>
      </c>
      <c r="G121" s="8" t="s">
        <v>1263</v>
      </c>
    </row>
    <row r="122" spans="1:7" x14ac:dyDescent="0.2">
      <c r="A122" t="s">
        <v>1384</v>
      </c>
      <c r="B122" s="2">
        <v>4.0891723095241298E-11</v>
      </c>
      <c r="C122" s="1">
        <v>-0.77681237476843501</v>
      </c>
      <c r="D122">
        <v>0.20399999999999999</v>
      </c>
      <c r="E122">
        <v>0.13500000000000001</v>
      </c>
      <c r="F122" s="2">
        <v>1.3201892801298601E-6</v>
      </c>
      <c r="G122" s="8" t="s">
        <v>1263</v>
      </c>
    </row>
    <row r="123" spans="1:7" x14ac:dyDescent="0.2">
      <c r="A123" t="s">
        <v>1385</v>
      </c>
      <c r="B123" s="2">
        <v>4.1702778752547198E-11</v>
      </c>
      <c r="C123" s="1">
        <v>-0.490049046002833</v>
      </c>
      <c r="D123">
        <v>0.497</v>
      </c>
      <c r="E123">
        <v>0.42399999999999999</v>
      </c>
      <c r="F123" s="2">
        <v>1.34637421202598E-6</v>
      </c>
      <c r="G123" s="8" t="s">
        <v>1263</v>
      </c>
    </row>
    <row r="124" spans="1:7" x14ac:dyDescent="0.2">
      <c r="A124" t="s">
        <v>1386</v>
      </c>
      <c r="B124" s="2">
        <v>4.9215178633231498E-11</v>
      </c>
      <c r="C124" s="1">
        <v>-0.353202250221412</v>
      </c>
      <c r="D124">
        <v>0.67</v>
      </c>
      <c r="E124">
        <v>0.626</v>
      </c>
      <c r="F124" s="2">
        <v>1.58891204217388E-6</v>
      </c>
      <c r="G124" s="8" t="s">
        <v>1263</v>
      </c>
    </row>
    <row r="125" spans="1:7" x14ac:dyDescent="0.2">
      <c r="A125" t="s">
        <v>1387</v>
      </c>
      <c r="B125" s="2">
        <v>5.01567276773246E-11</v>
      </c>
      <c r="C125" s="1">
        <v>-0.172303828227065</v>
      </c>
      <c r="D125">
        <v>0.98199999999999998</v>
      </c>
      <c r="E125">
        <v>0.98299999999999998</v>
      </c>
      <c r="F125" s="2">
        <v>1.6193099530624201E-6</v>
      </c>
      <c r="G125" s="8" t="s">
        <v>1263</v>
      </c>
    </row>
    <row r="126" spans="1:7" x14ac:dyDescent="0.2">
      <c r="A126" t="s">
        <v>1388</v>
      </c>
      <c r="B126" s="2">
        <v>5.8967585309268794E-11</v>
      </c>
      <c r="C126" s="1">
        <v>-1.0913456121940399</v>
      </c>
      <c r="D126">
        <v>8.1000000000000003E-2</v>
      </c>
      <c r="E126">
        <v>3.6999999999999998E-2</v>
      </c>
      <c r="F126" s="2">
        <v>1.90376849170974E-6</v>
      </c>
      <c r="G126" s="8" t="s">
        <v>1263</v>
      </c>
    </row>
    <row r="127" spans="1:7" x14ac:dyDescent="0.2">
      <c r="A127" t="s">
        <v>1389</v>
      </c>
      <c r="B127" s="2">
        <v>6.9518026542048994E-11</v>
      </c>
      <c r="C127" s="1">
        <v>-0.437732169864886</v>
      </c>
      <c r="D127">
        <v>0.436</v>
      </c>
      <c r="E127">
        <v>0.35299999999999998</v>
      </c>
      <c r="F127" s="2">
        <v>2.2443894869100499E-6</v>
      </c>
      <c r="G127" s="8" t="s">
        <v>1263</v>
      </c>
    </row>
    <row r="128" spans="1:7" x14ac:dyDescent="0.2">
      <c r="A128" t="s">
        <v>1390</v>
      </c>
      <c r="B128" s="2">
        <v>7.3408125319680703E-11</v>
      </c>
      <c r="C128" s="1">
        <v>-0.23280692659173199</v>
      </c>
      <c r="D128">
        <v>0.88100000000000001</v>
      </c>
      <c r="E128">
        <v>0.86299999999999999</v>
      </c>
      <c r="F128" s="2">
        <v>2.3699813259458898E-6</v>
      </c>
      <c r="G128" s="8" t="s">
        <v>1263</v>
      </c>
    </row>
    <row r="129" spans="1:7" x14ac:dyDescent="0.2">
      <c r="A129" t="s">
        <v>1391</v>
      </c>
      <c r="B129" s="2">
        <v>7.3697249565577696E-11</v>
      </c>
      <c r="C129">
        <v>-0.97155947551328503</v>
      </c>
      <c r="D129">
        <v>0.25900000000000001</v>
      </c>
      <c r="E129">
        <v>0.191</v>
      </c>
      <c r="F129" s="2">
        <v>2.3793157022246698E-6</v>
      </c>
      <c r="G129" s="8" t="s">
        <v>1263</v>
      </c>
    </row>
    <row r="130" spans="1:7" x14ac:dyDescent="0.2">
      <c r="A130" t="s">
        <v>1392</v>
      </c>
      <c r="B130" s="2">
        <v>8.0359700084289396E-11</v>
      </c>
      <c r="C130" s="1">
        <v>-0.43666000778929898</v>
      </c>
      <c r="D130">
        <v>0.56200000000000006</v>
      </c>
      <c r="E130">
        <v>0.5</v>
      </c>
      <c r="F130" s="2">
        <v>2.59441291722128E-6</v>
      </c>
      <c r="G130" s="8" t="s">
        <v>1263</v>
      </c>
    </row>
    <row r="131" spans="1:7" x14ac:dyDescent="0.2">
      <c r="A131" t="s">
        <v>1393</v>
      </c>
      <c r="B131" s="2">
        <v>9.2439339492354902E-11</v>
      </c>
      <c r="C131" s="1">
        <v>-0.38215121788322898</v>
      </c>
      <c r="D131">
        <v>0.58199999999999996</v>
      </c>
      <c r="E131">
        <v>0.53700000000000003</v>
      </c>
      <c r="F131" s="2">
        <v>2.9844040755106701E-6</v>
      </c>
      <c r="G131" s="8" t="s">
        <v>1263</v>
      </c>
    </row>
    <row r="132" spans="1:7" x14ac:dyDescent="0.2">
      <c r="A132" t="s">
        <v>1394</v>
      </c>
      <c r="B132" s="2">
        <v>1.13453141974287E-10</v>
      </c>
      <c r="C132" s="1">
        <v>-0.498077798570283</v>
      </c>
      <c r="D132">
        <v>0.49299999999999999</v>
      </c>
      <c r="E132">
        <v>0.42299999999999999</v>
      </c>
      <c r="F132" s="2">
        <v>3.6628346886398601E-6</v>
      </c>
      <c r="G132" s="8" t="s">
        <v>1263</v>
      </c>
    </row>
    <row r="133" spans="1:7" x14ac:dyDescent="0.2">
      <c r="A133" t="s">
        <v>1395</v>
      </c>
      <c r="B133" s="2">
        <v>1.2903270352866E-10</v>
      </c>
      <c r="C133" s="1">
        <v>-0.17556907290474499</v>
      </c>
      <c r="D133">
        <v>0.96599999999999997</v>
      </c>
      <c r="E133">
        <v>0.97899999999999998</v>
      </c>
      <c r="F133" s="2">
        <v>4.1658208334228004E-6</v>
      </c>
      <c r="G133" s="8" t="s">
        <v>1263</v>
      </c>
    </row>
    <row r="134" spans="1:7" x14ac:dyDescent="0.2">
      <c r="A134" t="s">
        <v>1396</v>
      </c>
      <c r="B134" s="2">
        <v>1.3036910999914899E-10</v>
      </c>
      <c r="C134" s="1">
        <v>-0.61544302706149101</v>
      </c>
      <c r="D134">
        <v>0.39</v>
      </c>
      <c r="E134">
        <v>0.32200000000000001</v>
      </c>
      <c r="F134" s="2">
        <v>4.20896671632255E-6</v>
      </c>
      <c r="G134" s="8" t="s">
        <v>1263</v>
      </c>
    </row>
    <row r="135" spans="1:7" x14ac:dyDescent="0.2">
      <c r="A135" t="s">
        <v>1397</v>
      </c>
      <c r="B135" s="2">
        <v>1.3660369436377899E-10</v>
      </c>
      <c r="C135" s="1">
        <v>-0.28580997864459401</v>
      </c>
      <c r="D135">
        <v>0.77400000000000002</v>
      </c>
      <c r="E135">
        <v>0.76200000000000001</v>
      </c>
      <c r="F135" s="2">
        <v>4.4102502725346201E-6</v>
      </c>
      <c r="G135" s="8" t="s">
        <v>1263</v>
      </c>
    </row>
    <row r="136" spans="1:7" x14ac:dyDescent="0.2">
      <c r="A136" t="s">
        <v>1398</v>
      </c>
      <c r="B136" s="2">
        <v>1.6749677253963101E-10</v>
      </c>
      <c r="C136" s="1">
        <v>-0.57555513105856704</v>
      </c>
      <c r="D136">
        <v>0.29299999999999998</v>
      </c>
      <c r="E136">
        <v>0.218</v>
      </c>
      <c r="F136" s="2">
        <v>5.4076333014419904E-6</v>
      </c>
      <c r="G136" s="8" t="s">
        <v>1263</v>
      </c>
    </row>
    <row r="137" spans="1:7" x14ac:dyDescent="0.2">
      <c r="A137" t="s">
        <v>1399</v>
      </c>
      <c r="B137" s="2">
        <v>1.9459324501289999E-10</v>
      </c>
      <c r="C137" s="1">
        <v>-0.37444505678149098</v>
      </c>
      <c r="D137">
        <v>0.66500000000000004</v>
      </c>
      <c r="E137">
        <v>0.61799999999999999</v>
      </c>
      <c r="F137" s="2">
        <v>6.2824429152415002E-6</v>
      </c>
      <c r="G137" s="8" t="s">
        <v>1263</v>
      </c>
    </row>
    <row r="138" spans="1:7" x14ac:dyDescent="0.2">
      <c r="A138" t="s">
        <v>1400</v>
      </c>
      <c r="B138" s="2">
        <v>2.0713548342872999E-10</v>
      </c>
      <c r="C138" s="1">
        <v>-0.26678629777981899</v>
      </c>
      <c r="D138">
        <v>0.73299999999999998</v>
      </c>
      <c r="E138">
        <v>0.70299999999999996</v>
      </c>
      <c r="F138" s="2">
        <v>6.6873690824965697E-6</v>
      </c>
      <c r="G138" s="8" t="s">
        <v>1263</v>
      </c>
    </row>
    <row r="139" spans="1:7" x14ac:dyDescent="0.2">
      <c r="A139" t="s">
        <v>1401</v>
      </c>
      <c r="B139" s="2">
        <v>2.1141088963837799E-10</v>
      </c>
      <c r="C139" s="1">
        <v>-0.94622253429706205</v>
      </c>
      <c r="D139">
        <v>9.0999999999999998E-2</v>
      </c>
      <c r="E139">
        <v>4.4999999999999998E-2</v>
      </c>
      <c r="F139" s="2">
        <v>6.8254005719750302E-6</v>
      </c>
      <c r="G139" s="8" t="s">
        <v>1263</v>
      </c>
    </row>
    <row r="140" spans="1:7" x14ac:dyDescent="0.2">
      <c r="A140" t="s">
        <v>1402</v>
      </c>
      <c r="B140" s="2">
        <v>2.21398359208669E-10</v>
      </c>
      <c r="C140" s="1">
        <v>-0.38591749537742898</v>
      </c>
      <c r="D140">
        <v>0.67900000000000005</v>
      </c>
      <c r="E140">
        <v>0.64400000000000002</v>
      </c>
      <c r="F140" s="2">
        <v>7.1478460270518797E-6</v>
      </c>
      <c r="G140" s="8" t="s">
        <v>1263</v>
      </c>
    </row>
    <row r="141" spans="1:7" x14ac:dyDescent="0.2">
      <c r="A141" t="s">
        <v>1403</v>
      </c>
      <c r="B141" s="2">
        <v>2.5876605417636301E-10</v>
      </c>
      <c r="C141" s="1">
        <v>-0.54142132645209196</v>
      </c>
      <c r="D141">
        <v>0.13300000000000001</v>
      </c>
      <c r="E141">
        <v>7.6999999999999999E-2</v>
      </c>
      <c r="F141" s="2">
        <v>8.3542620590838905E-6</v>
      </c>
      <c r="G141" s="8" t="s">
        <v>1263</v>
      </c>
    </row>
    <row r="142" spans="1:7" x14ac:dyDescent="0.2">
      <c r="A142" t="s">
        <v>1404</v>
      </c>
      <c r="B142" s="2">
        <v>2.6349487445060498E-10</v>
      </c>
      <c r="C142" s="1">
        <v>-0.54066013417443204</v>
      </c>
      <c r="D142">
        <v>0.442</v>
      </c>
      <c r="E142">
        <v>0.379</v>
      </c>
      <c r="F142" s="2">
        <v>8.5069320216377792E-6</v>
      </c>
      <c r="G142" s="8" t="s">
        <v>1263</v>
      </c>
    </row>
    <row r="143" spans="1:7" x14ac:dyDescent="0.2">
      <c r="A143" t="s">
        <v>1405</v>
      </c>
      <c r="B143" s="2">
        <v>2.6482765201234502E-10</v>
      </c>
      <c r="C143" s="1">
        <v>-0.60925330356970497</v>
      </c>
      <c r="D143">
        <v>0.188</v>
      </c>
      <c r="E143">
        <v>0.124</v>
      </c>
      <c r="F143" s="2">
        <v>8.5499607452185706E-6</v>
      </c>
      <c r="G143" s="8" t="s">
        <v>1263</v>
      </c>
    </row>
    <row r="144" spans="1:7" x14ac:dyDescent="0.2">
      <c r="A144" t="s">
        <v>1406</v>
      </c>
      <c r="B144" s="2">
        <v>3.2265779638982799E-10</v>
      </c>
      <c r="C144" s="1">
        <v>-0.83903812060419403</v>
      </c>
      <c r="D144">
        <v>8.3000000000000004E-2</v>
      </c>
      <c r="E144">
        <v>0.04</v>
      </c>
      <c r="F144" s="2">
        <v>1.0417006956445599E-5</v>
      </c>
      <c r="G144" s="8" t="s">
        <v>1263</v>
      </c>
    </row>
    <row r="145" spans="1:7" x14ac:dyDescent="0.2">
      <c r="A145" t="s">
        <v>1407</v>
      </c>
      <c r="B145" s="2">
        <v>3.5490839362354298E-10</v>
      </c>
      <c r="C145" s="1">
        <v>-0.22520656180166601</v>
      </c>
      <c r="D145">
        <v>0.85599999999999998</v>
      </c>
      <c r="E145">
        <v>0.84599999999999997</v>
      </c>
      <c r="F145" s="2">
        <v>1.1458217488136E-5</v>
      </c>
      <c r="G145" s="8" t="s">
        <v>1263</v>
      </c>
    </row>
    <row r="146" spans="1:7" x14ac:dyDescent="0.2">
      <c r="A146" t="s">
        <v>1408</v>
      </c>
      <c r="B146" s="2">
        <v>4.0877346265363003E-10</v>
      </c>
      <c r="C146">
        <v>-0.78712363498218396</v>
      </c>
      <c r="D146">
        <v>7.5999999999999998E-2</v>
      </c>
      <c r="E146">
        <v>3.5000000000000003E-2</v>
      </c>
      <c r="F146" s="2">
        <v>1.3197251241772399E-5</v>
      </c>
      <c r="G146" s="8" t="s">
        <v>1263</v>
      </c>
    </row>
    <row r="147" spans="1:7" x14ac:dyDescent="0.2">
      <c r="A147" t="s">
        <v>1409</v>
      </c>
      <c r="B147" s="2">
        <v>4.2112007448194098E-10</v>
      </c>
      <c r="C147" s="1">
        <v>-0.80949780121407799</v>
      </c>
      <c r="D147">
        <v>0.30199999999999999</v>
      </c>
      <c r="E147">
        <v>0.23799999999999999</v>
      </c>
      <c r="F147" s="2">
        <v>1.35958616046494E-5</v>
      </c>
      <c r="G147" s="8" t="s">
        <v>1263</v>
      </c>
    </row>
    <row r="148" spans="1:7" x14ac:dyDescent="0.2">
      <c r="A148" t="s">
        <v>1410</v>
      </c>
      <c r="B148" s="2">
        <v>4.3327074616036002E-10</v>
      </c>
      <c r="C148" s="1">
        <v>-0.89621328441041503</v>
      </c>
      <c r="D148">
        <v>9.4E-2</v>
      </c>
      <c r="E148">
        <v>4.8000000000000001E-2</v>
      </c>
      <c r="F148" s="2">
        <v>1.3988146039787199E-5</v>
      </c>
      <c r="G148" s="8" t="s">
        <v>1263</v>
      </c>
    </row>
    <row r="149" spans="1:7" x14ac:dyDescent="0.2">
      <c r="A149" t="s">
        <v>1411</v>
      </c>
      <c r="B149" s="2">
        <v>4.35889560148631E-10</v>
      </c>
      <c r="C149">
        <v>-0.398796838138887</v>
      </c>
      <c r="D149">
        <v>0.66100000000000003</v>
      </c>
      <c r="E149">
        <v>0.627</v>
      </c>
      <c r="F149" s="2">
        <v>1.4072694449398501E-5</v>
      </c>
      <c r="G149" s="8" t="s">
        <v>1263</v>
      </c>
    </row>
    <row r="150" spans="1:7" x14ac:dyDescent="0.2">
      <c r="A150" t="s">
        <v>1412</v>
      </c>
      <c r="B150" s="2">
        <v>4.8096756832652695E-10</v>
      </c>
      <c r="C150" s="1">
        <v>-0.82340361227040504</v>
      </c>
      <c r="D150">
        <v>0.16</v>
      </c>
      <c r="E150">
        <v>0.10100000000000001</v>
      </c>
      <c r="F150" s="2">
        <v>1.5528037943421901E-5</v>
      </c>
      <c r="G150" s="8" t="s">
        <v>1263</v>
      </c>
    </row>
    <row r="151" spans="1:7" x14ac:dyDescent="0.2">
      <c r="A151" t="s">
        <v>1413</v>
      </c>
      <c r="B151" s="2">
        <v>5.6681480200024805E-10</v>
      </c>
      <c r="C151" s="1">
        <v>-0.26895648361129199</v>
      </c>
      <c r="D151">
        <v>0.67400000000000004</v>
      </c>
      <c r="E151">
        <v>0.63300000000000001</v>
      </c>
      <c r="F151" s="2">
        <v>1.8299615882578002E-5</v>
      </c>
      <c r="G151" s="8" t="s">
        <v>1263</v>
      </c>
    </row>
    <row r="152" spans="1:7" x14ac:dyDescent="0.2">
      <c r="A152" t="s">
        <v>1414</v>
      </c>
      <c r="B152" s="2">
        <v>5.8646587729770898E-10</v>
      </c>
      <c r="C152" s="1">
        <v>-1.2024648511523</v>
      </c>
      <c r="D152">
        <v>0.107</v>
      </c>
      <c r="E152">
        <v>5.8999999999999997E-2</v>
      </c>
      <c r="F152" s="2">
        <v>1.8934050848556501E-5</v>
      </c>
      <c r="G152" s="8" t="s">
        <v>1263</v>
      </c>
    </row>
    <row r="153" spans="1:7" x14ac:dyDescent="0.2">
      <c r="A153" t="s">
        <v>1415</v>
      </c>
      <c r="B153" s="2">
        <v>6.5902284613226501E-10</v>
      </c>
      <c r="C153" s="1">
        <v>-0.29218263422198898</v>
      </c>
      <c r="D153">
        <v>0.73599999999999999</v>
      </c>
      <c r="E153">
        <v>0.71299999999999997</v>
      </c>
      <c r="F153" s="2">
        <v>2.1276552587380101E-5</v>
      </c>
      <c r="G153" s="8" t="s">
        <v>1263</v>
      </c>
    </row>
    <row r="154" spans="1:7" x14ac:dyDescent="0.2">
      <c r="A154" t="s">
        <v>1416</v>
      </c>
      <c r="B154" s="2">
        <v>7.0104975424309905E-10</v>
      </c>
      <c r="C154" s="1">
        <v>-0.26246702393757798</v>
      </c>
      <c r="D154">
        <v>0.85099999999999998</v>
      </c>
      <c r="E154">
        <v>0.84599999999999997</v>
      </c>
      <c r="F154" s="2">
        <v>2.26333913157384E-5</v>
      </c>
      <c r="G154" s="8" t="s">
        <v>1263</v>
      </c>
    </row>
    <row r="155" spans="1:7" x14ac:dyDescent="0.2">
      <c r="A155" t="s">
        <v>1417</v>
      </c>
      <c r="B155" s="2">
        <v>7.1530946562987103E-10</v>
      </c>
      <c r="C155">
        <v>-0.79075592365048597</v>
      </c>
      <c r="D155">
        <v>0.14899999999999999</v>
      </c>
      <c r="E155">
        <v>9.1999999999999998E-2</v>
      </c>
      <c r="F155" s="2">
        <v>2.3093766097860399E-5</v>
      </c>
      <c r="G155" s="8" t="s">
        <v>1263</v>
      </c>
    </row>
    <row r="156" spans="1:7" x14ac:dyDescent="0.2">
      <c r="A156" t="s">
        <v>1418</v>
      </c>
      <c r="B156" s="2">
        <v>8.0837087399441901E-10</v>
      </c>
      <c r="C156" s="1">
        <v>-0.73197458410788896</v>
      </c>
      <c r="D156">
        <v>0.20399999999999999</v>
      </c>
      <c r="E156">
        <v>0.14099999999999999</v>
      </c>
      <c r="F156" s="2">
        <v>2.6098253666909801E-5</v>
      </c>
      <c r="G156" s="8" t="s">
        <v>1263</v>
      </c>
    </row>
    <row r="157" spans="1:7" x14ac:dyDescent="0.2">
      <c r="A157" t="s">
        <v>1419</v>
      </c>
      <c r="B157" s="2">
        <v>8.8237346429860001E-10</v>
      </c>
      <c r="C157" s="1">
        <v>-0.20754120052066899</v>
      </c>
      <c r="D157">
        <v>0.87</v>
      </c>
      <c r="E157">
        <v>0.874</v>
      </c>
      <c r="F157" s="2">
        <v>2.8487427294880299E-5</v>
      </c>
      <c r="G157" s="8" t="s">
        <v>1263</v>
      </c>
    </row>
    <row r="158" spans="1:7" x14ac:dyDescent="0.2">
      <c r="A158" t="s">
        <v>1420</v>
      </c>
      <c r="B158" s="2">
        <v>1.00449246532281E-9</v>
      </c>
      <c r="C158" s="1">
        <v>-0.60880843129693596</v>
      </c>
      <c r="D158">
        <v>0.51300000000000001</v>
      </c>
      <c r="E158">
        <v>0.45800000000000002</v>
      </c>
      <c r="F158" s="2">
        <v>3.2430039242947101E-5</v>
      </c>
      <c r="G158" s="8" t="s">
        <v>1263</v>
      </c>
    </row>
    <row r="159" spans="1:7" x14ac:dyDescent="0.2">
      <c r="A159" t="s">
        <v>1421</v>
      </c>
      <c r="B159" s="2">
        <v>1.04345650015009E-9</v>
      </c>
      <c r="C159" s="1">
        <v>-0.67705955063738799</v>
      </c>
      <c r="D159">
        <v>0.156</v>
      </c>
      <c r="E159">
        <v>9.8000000000000004E-2</v>
      </c>
      <c r="F159" s="2">
        <v>3.3687993107345598E-5</v>
      </c>
      <c r="G159" s="8" t="s">
        <v>1263</v>
      </c>
    </row>
    <row r="160" spans="1:7" x14ac:dyDescent="0.2">
      <c r="A160" t="s">
        <v>1422</v>
      </c>
      <c r="B160" s="2">
        <v>1.1062031545411301E-9</v>
      </c>
      <c r="C160" s="1">
        <v>-0.77339993889928005</v>
      </c>
      <c r="D160">
        <v>0.126</v>
      </c>
      <c r="E160">
        <v>7.3999999999999996E-2</v>
      </c>
      <c r="F160" s="2">
        <v>3.57137688443605E-5</v>
      </c>
      <c r="G160" s="8" t="s">
        <v>1263</v>
      </c>
    </row>
    <row r="161" spans="1:7" x14ac:dyDescent="0.2">
      <c r="A161" t="s">
        <v>1423</v>
      </c>
      <c r="B161" s="2">
        <v>1.11940999826024E-9</v>
      </c>
      <c r="C161" s="1">
        <v>-1.2917358399963501</v>
      </c>
      <c r="D161">
        <v>5.5E-2</v>
      </c>
      <c r="E161">
        <v>2.1999999999999999E-2</v>
      </c>
      <c r="F161" s="2">
        <v>3.6140151793831901E-5</v>
      </c>
      <c r="G161" s="8" t="s">
        <v>1263</v>
      </c>
    </row>
    <row r="162" spans="1:7" x14ac:dyDescent="0.2">
      <c r="A162" t="s">
        <v>1424</v>
      </c>
      <c r="B162" s="2">
        <v>1.25467811036497E-9</v>
      </c>
      <c r="C162" s="1">
        <v>-0.749722439997076</v>
      </c>
      <c r="D162">
        <v>0.19900000000000001</v>
      </c>
      <c r="E162">
        <v>0.13600000000000001</v>
      </c>
      <c r="F162" s="2">
        <v>4.05072827931332E-5</v>
      </c>
      <c r="G162" s="8" t="s">
        <v>1263</v>
      </c>
    </row>
    <row r="163" spans="1:7" x14ac:dyDescent="0.2">
      <c r="A163" t="s">
        <v>1425</v>
      </c>
      <c r="B163" s="2">
        <v>1.2718832091884101E-9</v>
      </c>
      <c r="C163" s="1">
        <v>-0.18156593051147801</v>
      </c>
      <c r="D163">
        <v>0.93600000000000005</v>
      </c>
      <c r="E163">
        <v>0.93100000000000005</v>
      </c>
      <c r="F163" s="2">
        <v>4.1062749408648101E-5</v>
      </c>
      <c r="G163" s="8" t="s">
        <v>1263</v>
      </c>
    </row>
    <row r="164" spans="1:7" x14ac:dyDescent="0.2">
      <c r="A164" t="s">
        <v>1426</v>
      </c>
      <c r="B164" s="2">
        <v>1.37516196284375E-9</v>
      </c>
      <c r="C164" s="1">
        <v>-1.40474281554272</v>
      </c>
      <c r="D164">
        <v>8.6999999999999994E-2</v>
      </c>
      <c r="E164">
        <v>4.4999999999999998E-2</v>
      </c>
      <c r="F164" s="2">
        <v>4.4397103970410598E-5</v>
      </c>
      <c r="G164" s="8" t="s">
        <v>1263</v>
      </c>
    </row>
    <row r="165" spans="1:7" x14ac:dyDescent="0.2">
      <c r="A165" t="s">
        <v>1427</v>
      </c>
      <c r="B165" s="2">
        <v>1.4198889323722199E-9</v>
      </c>
      <c r="C165" s="1">
        <v>-0.42819838749161698</v>
      </c>
      <c r="D165">
        <v>0.53900000000000003</v>
      </c>
      <c r="E165">
        <v>0.49099999999999999</v>
      </c>
      <c r="F165" s="2">
        <v>4.58411141816373E-5</v>
      </c>
      <c r="G165" s="8" t="s">
        <v>1263</v>
      </c>
    </row>
    <row r="166" spans="1:7" x14ac:dyDescent="0.2">
      <c r="A166" t="s">
        <v>1428</v>
      </c>
      <c r="B166" s="2">
        <v>1.43250552323452E-9</v>
      </c>
      <c r="C166" s="1">
        <v>-0.85657244984923098</v>
      </c>
      <c r="D166">
        <v>9.7000000000000003E-2</v>
      </c>
      <c r="E166">
        <v>5.1999999999999998E-2</v>
      </c>
      <c r="F166" s="2">
        <v>4.6248440817626503E-5</v>
      </c>
      <c r="G166" s="8" t="s">
        <v>1263</v>
      </c>
    </row>
    <row r="167" spans="1:7" x14ac:dyDescent="0.2">
      <c r="A167" t="s">
        <v>1429</v>
      </c>
      <c r="B167" s="2">
        <v>1.4748338697802101E-9</v>
      </c>
      <c r="C167" s="1">
        <v>-0.53366856613620794</v>
      </c>
      <c r="D167">
        <v>0.33700000000000002</v>
      </c>
      <c r="E167">
        <v>0.26700000000000002</v>
      </c>
      <c r="F167" s="2">
        <v>4.7615011485854203E-5</v>
      </c>
      <c r="G167" s="8" t="s">
        <v>1263</v>
      </c>
    </row>
    <row r="168" spans="1:7" x14ac:dyDescent="0.2">
      <c r="A168" t="s">
        <v>1430</v>
      </c>
      <c r="B168" s="2">
        <v>1.5171093181101101E-9</v>
      </c>
      <c r="C168" s="1">
        <v>-0.38066451094116099</v>
      </c>
      <c r="D168">
        <v>0.58599999999999997</v>
      </c>
      <c r="E168">
        <v>0.53600000000000003</v>
      </c>
      <c r="F168" s="2">
        <v>4.8979874335185199E-5</v>
      </c>
      <c r="G168" s="8" t="s">
        <v>1263</v>
      </c>
    </row>
    <row r="169" spans="1:7" x14ac:dyDescent="0.2">
      <c r="A169" t="s">
        <v>1431</v>
      </c>
      <c r="B169" s="2">
        <v>1.6238489058060599E-9</v>
      </c>
      <c r="C169" s="1">
        <v>-0.35330604931214499</v>
      </c>
      <c r="D169">
        <v>0.71199999999999997</v>
      </c>
      <c r="E169">
        <v>0.69499999999999995</v>
      </c>
      <c r="F169" s="2">
        <v>5.24259619239488E-5</v>
      </c>
      <c r="G169" s="8" t="s">
        <v>1263</v>
      </c>
    </row>
    <row r="170" spans="1:7" x14ac:dyDescent="0.2">
      <c r="A170" t="s">
        <v>1432</v>
      </c>
      <c r="B170" s="2">
        <v>1.6276292590579901E-9</v>
      </c>
      <c r="C170" s="1">
        <v>-1.29894050946268</v>
      </c>
      <c r="D170">
        <v>9.0999999999999998E-2</v>
      </c>
      <c r="E170">
        <v>4.8000000000000001E-2</v>
      </c>
      <c r="F170" s="2">
        <v>5.2548010628687498E-5</v>
      </c>
      <c r="G170" s="8" t="s">
        <v>1263</v>
      </c>
    </row>
    <row r="171" spans="1:7" x14ac:dyDescent="0.2">
      <c r="A171" t="s">
        <v>1433</v>
      </c>
      <c r="B171" s="2">
        <v>1.7798294415833201E-9</v>
      </c>
      <c r="C171" s="1">
        <v>-1.0064805052857799</v>
      </c>
      <c r="D171">
        <v>0.12</v>
      </c>
      <c r="E171">
        <v>7.0000000000000007E-2</v>
      </c>
      <c r="F171" s="2">
        <v>5.7461793521517698E-5</v>
      </c>
      <c r="G171" s="8" t="s">
        <v>1263</v>
      </c>
    </row>
    <row r="172" spans="1:7" x14ac:dyDescent="0.2">
      <c r="A172" t="s">
        <v>1434</v>
      </c>
      <c r="B172" s="2">
        <v>1.81536739210626E-9</v>
      </c>
      <c r="C172" s="1">
        <v>-0.34201494544362998</v>
      </c>
      <c r="D172">
        <v>0.71099999999999997</v>
      </c>
      <c r="E172">
        <v>0.68700000000000006</v>
      </c>
      <c r="F172" s="2">
        <v>5.8609136254150602E-5</v>
      </c>
      <c r="G172" s="8" t="s">
        <v>1263</v>
      </c>
    </row>
    <row r="173" spans="1:7" x14ac:dyDescent="0.2">
      <c r="A173" t="s">
        <v>1435</v>
      </c>
      <c r="B173" s="2">
        <v>2.0040678428711298E-9</v>
      </c>
      <c r="C173" s="1">
        <v>-0.35236251561677701</v>
      </c>
      <c r="D173">
        <v>0.54300000000000004</v>
      </c>
      <c r="E173">
        <v>0.48399999999999999</v>
      </c>
      <c r="F173" s="2">
        <v>6.4701330307094396E-5</v>
      </c>
      <c r="G173" s="8" t="s">
        <v>1263</v>
      </c>
    </row>
    <row r="174" spans="1:7" x14ac:dyDescent="0.2">
      <c r="A174" t="s">
        <v>1436</v>
      </c>
      <c r="B174" s="2">
        <v>2.2046731751395298E-9</v>
      </c>
      <c r="C174" s="1">
        <v>-1.19513271930207</v>
      </c>
      <c r="D174">
        <v>0.06</v>
      </c>
      <c r="E174">
        <v>2.5000000000000001E-2</v>
      </c>
      <c r="F174" s="2">
        <v>7.1177873459380006E-5</v>
      </c>
      <c r="G174" s="8" t="s">
        <v>1263</v>
      </c>
    </row>
    <row r="175" spans="1:7" x14ac:dyDescent="0.2">
      <c r="A175" t="s">
        <v>1437</v>
      </c>
      <c r="B175" s="2">
        <v>2.29101879343515E-9</v>
      </c>
      <c r="C175" s="1">
        <v>-1.2350153870474101</v>
      </c>
      <c r="D175">
        <v>6.5000000000000002E-2</v>
      </c>
      <c r="E175">
        <v>2.9000000000000001E-2</v>
      </c>
      <c r="F175" s="2">
        <v>7.3965541746053996E-5</v>
      </c>
      <c r="G175" s="8" t="s">
        <v>1263</v>
      </c>
    </row>
    <row r="176" spans="1:7" x14ac:dyDescent="0.2">
      <c r="A176" t="s">
        <v>1438</v>
      </c>
      <c r="B176" s="2">
        <v>2.2937239352018301E-9</v>
      </c>
      <c r="C176" s="1">
        <v>-0.72212005597504603</v>
      </c>
      <c r="D176">
        <v>0.39400000000000002</v>
      </c>
      <c r="E176">
        <v>0.33300000000000002</v>
      </c>
      <c r="F176" s="2">
        <v>7.4052877247991305E-5</v>
      </c>
      <c r="G176" s="8" t="s">
        <v>1263</v>
      </c>
    </row>
    <row r="177" spans="1:7" x14ac:dyDescent="0.2">
      <c r="A177" t="s">
        <v>1439</v>
      </c>
      <c r="B177" s="2">
        <v>2.3118795519713E-9</v>
      </c>
      <c r="C177" s="1">
        <v>-0.49311274057219701</v>
      </c>
      <c r="D177">
        <v>0.40699999999999997</v>
      </c>
      <c r="E177">
        <v>0.34499999999999997</v>
      </c>
      <c r="F177" s="2">
        <v>7.46390313353937E-5</v>
      </c>
      <c r="G177" s="8" t="s">
        <v>1263</v>
      </c>
    </row>
    <row r="178" spans="1:7" x14ac:dyDescent="0.2">
      <c r="A178" t="s">
        <v>1440</v>
      </c>
      <c r="B178" s="2">
        <v>2.4019800625299098E-9</v>
      </c>
      <c r="C178" s="1">
        <v>-1.1220882127444101</v>
      </c>
      <c r="D178">
        <v>7.2999999999999995E-2</v>
      </c>
      <c r="E178">
        <v>3.4000000000000002E-2</v>
      </c>
      <c r="F178" s="2">
        <v>7.7547926318778405E-5</v>
      </c>
      <c r="G178" s="8" t="s">
        <v>1263</v>
      </c>
    </row>
    <row r="179" spans="1:7" x14ac:dyDescent="0.2">
      <c r="A179" t="s">
        <v>1441</v>
      </c>
      <c r="B179" s="2">
        <v>2.4442957882560501E-9</v>
      </c>
      <c r="C179">
        <v>-0.52825965522673801</v>
      </c>
      <c r="D179">
        <v>0.42</v>
      </c>
      <c r="E179">
        <v>0.35599999999999998</v>
      </c>
      <c r="F179" s="2">
        <v>7.8914089523846598E-5</v>
      </c>
      <c r="G179" s="8" t="s">
        <v>1263</v>
      </c>
    </row>
    <row r="180" spans="1:7" x14ac:dyDescent="0.2">
      <c r="A180" t="s">
        <v>1442</v>
      </c>
      <c r="B180" s="2">
        <v>2.4757948292084101E-9</v>
      </c>
      <c r="C180" s="1">
        <v>-0.496393425358304</v>
      </c>
      <c r="D180">
        <v>0.19800000000000001</v>
      </c>
      <c r="E180">
        <v>0.13400000000000001</v>
      </c>
      <c r="F180" s="2">
        <v>7.99310360609937E-5</v>
      </c>
      <c r="G180" s="8" t="s">
        <v>1263</v>
      </c>
    </row>
    <row r="181" spans="1:7" x14ac:dyDescent="0.2">
      <c r="A181" t="s">
        <v>1443</v>
      </c>
      <c r="B181" s="2">
        <v>2.5199584112254799E-9</v>
      </c>
      <c r="C181" s="1">
        <v>-1.1016772416699501</v>
      </c>
      <c r="D181">
        <v>6.5000000000000002E-2</v>
      </c>
      <c r="E181">
        <v>2.9000000000000001E-2</v>
      </c>
      <c r="F181" s="2">
        <v>8.1356857306414605E-5</v>
      </c>
      <c r="G181" s="8" t="s">
        <v>1263</v>
      </c>
    </row>
    <row r="182" spans="1:7" x14ac:dyDescent="0.2">
      <c r="A182" t="s">
        <v>1444</v>
      </c>
      <c r="B182" s="2">
        <v>2.5345620235948102E-9</v>
      </c>
      <c r="C182" s="1">
        <v>-0.69798984686111498</v>
      </c>
      <c r="D182">
        <v>0.14799999999999999</v>
      </c>
      <c r="E182">
        <v>9.1999999999999998E-2</v>
      </c>
      <c r="F182" s="2">
        <v>8.1828334931758397E-5</v>
      </c>
      <c r="G182" s="8" t="s">
        <v>1263</v>
      </c>
    </row>
    <row r="183" spans="1:7" x14ac:dyDescent="0.2">
      <c r="A183" t="s">
        <v>1445</v>
      </c>
      <c r="B183" s="2">
        <v>2.6228523213632399E-9</v>
      </c>
      <c r="C183" s="1">
        <v>-0.656143069340829</v>
      </c>
      <c r="D183">
        <v>0.51100000000000001</v>
      </c>
      <c r="E183">
        <v>0.45</v>
      </c>
      <c r="F183" s="2">
        <v>8.4678787195212205E-5</v>
      </c>
      <c r="G183" s="8" t="s">
        <v>1263</v>
      </c>
    </row>
    <row r="184" spans="1:7" x14ac:dyDescent="0.2">
      <c r="A184" t="s">
        <v>1446</v>
      </c>
      <c r="B184" s="2">
        <v>2.9132492268107102E-9</v>
      </c>
      <c r="C184" s="1">
        <v>-0.31806611222568199</v>
      </c>
      <c r="D184">
        <v>0.79900000000000004</v>
      </c>
      <c r="E184">
        <v>0.77900000000000003</v>
      </c>
      <c r="F184" s="2">
        <v>9.4054251287583804E-5</v>
      </c>
      <c r="G184" s="8" t="s">
        <v>1263</v>
      </c>
    </row>
    <row r="185" spans="1:7" x14ac:dyDescent="0.2">
      <c r="A185" t="s">
        <v>1447</v>
      </c>
      <c r="B185" s="2">
        <v>2.99822005298729E-9</v>
      </c>
      <c r="C185" s="1">
        <v>-0.56289359984044796</v>
      </c>
      <c r="D185">
        <v>0.33800000000000002</v>
      </c>
      <c r="E185">
        <v>0.27300000000000002</v>
      </c>
      <c r="F185" s="2">
        <v>9.6797534410694803E-5</v>
      </c>
      <c r="G185" s="8" t="s">
        <v>1263</v>
      </c>
    </row>
    <row r="186" spans="1:7" x14ac:dyDescent="0.2">
      <c r="A186" t="s">
        <v>1448</v>
      </c>
      <c r="B186" s="2">
        <v>3.12618935513714E-9</v>
      </c>
      <c r="C186" s="1">
        <v>-0.79813405823361505</v>
      </c>
      <c r="D186">
        <v>0.13200000000000001</v>
      </c>
      <c r="E186">
        <v>0.08</v>
      </c>
      <c r="F186" s="2">
        <v>1.00929023330602E-4</v>
      </c>
      <c r="G186" s="8" t="s">
        <v>1263</v>
      </c>
    </row>
    <row r="187" spans="1:7" x14ac:dyDescent="0.2">
      <c r="A187" t="s">
        <v>1449</v>
      </c>
      <c r="B187" s="2">
        <v>3.1989470254115599E-9</v>
      </c>
      <c r="C187" s="1">
        <v>-1.2209656611477799</v>
      </c>
      <c r="D187">
        <v>7.6999999999999999E-2</v>
      </c>
      <c r="E187">
        <v>3.7999999999999999E-2</v>
      </c>
      <c r="F187" s="2">
        <v>1.03278004715412E-4</v>
      </c>
      <c r="G187" s="8" t="s">
        <v>1263</v>
      </c>
    </row>
    <row r="188" spans="1:7" x14ac:dyDescent="0.2">
      <c r="A188" t="s">
        <v>1450</v>
      </c>
      <c r="B188" s="2">
        <v>3.2382867461431399E-9</v>
      </c>
      <c r="C188" s="1">
        <v>-0.37813132338942101</v>
      </c>
      <c r="D188">
        <v>0.47099999999999997</v>
      </c>
      <c r="E188">
        <v>0.40899999999999997</v>
      </c>
      <c r="F188" s="2">
        <v>1.04548087599231E-4</v>
      </c>
      <c r="G188" s="8" t="s">
        <v>1263</v>
      </c>
    </row>
    <row r="189" spans="1:7" x14ac:dyDescent="0.2">
      <c r="A189" t="s">
        <v>1451</v>
      </c>
      <c r="B189" s="2">
        <v>3.30332570164941E-9</v>
      </c>
      <c r="C189" s="1">
        <v>-0.60181535428427002</v>
      </c>
      <c r="D189">
        <v>0.17199999999999999</v>
      </c>
      <c r="E189">
        <v>0.113</v>
      </c>
      <c r="F189" s="2">
        <v>1.06647870277751E-4</v>
      </c>
      <c r="G189" s="8" t="s">
        <v>1263</v>
      </c>
    </row>
    <row r="190" spans="1:7" x14ac:dyDescent="0.2">
      <c r="A190" t="s">
        <v>1452</v>
      </c>
      <c r="B190" s="2">
        <v>3.9885218742139596E-9</v>
      </c>
      <c r="C190" s="1">
        <v>-0.69793859395393298</v>
      </c>
      <c r="D190">
        <v>0.153</v>
      </c>
      <c r="E190">
        <v>9.8000000000000004E-2</v>
      </c>
      <c r="F190" s="2">
        <v>1.28769428708997E-4</v>
      </c>
      <c r="G190" s="8" t="s">
        <v>1263</v>
      </c>
    </row>
    <row r="191" spans="1:7" x14ac:dyDescent="0.2">
      <c r="A191" t="s">
        <v>1453</v>
      </c>
      <c r="B191" s="2">
        <v>4.0073911212698498E-9</v>
      </c>
      <c r="C191" s="1">
        <v>-0.22643299416995799</v>
      </c>
      <c r="D191">
        <v>0.83899999999999997</v>
      </c>
      <c r="E191">
        <v>0.81499999999999995</v>
      </c>
      <c r="F191" s="2">
        <v>1.2937862235019699E-4</v>
      </c>
      <c r="G191" s="8" t="s">
        <v>1263</v>
      </c>
    </row>
    <row r="192" spans="1:7" x14ac:dyDescent="0.2">
      <c r="A192" t="s">
        <v>1454</v>
      </c>
      <c r="B192" s="2">
        <v>4.0227494486148003E-9</v>
      </c>
      <c r="C192" s="1">
        <v>-0.82234263112464101</v>
      </c>
      <c r="D192">
        <v>0.13900000000000001</v>
      </c>
      <c r="E192">
        <v>8.5999999999999993E-2</v>
      </c>
      <c r="F192" s="2">
        <v>1.2987446594852801E-4</v>
      </c>
      <c r="G192" s="8" t="s">
        <v>1263</v>
      </c>
    </row>
    <row r="193" spans="1:7" x14ac:dyDescent="0.2">
      <c r="A193" t="s">
        <v>1455</v>
      </c>
      <c r="B193" s="2">
        <v>4.2509081993854404E-9</v>
      </c>
      <c r="C193" s="1">
        <v>-0.89024681030261499</v>
      </c>
      <c r="D193">
        <v>7.0000000000000007E-2</v>
      </c>
      <c r="E193">
        <v>3.3000000000000002E-2</v>
      </c>
      <c r="F193" s="2">
        <v>1.37240571217159E-4</v>
      </c>
      <c r="G193" s="8" t="s">
        <v>1263</v>
      </c>
    </row>
    <row r="194" spans="1:7" x14ac:dyDescent="0.2">
      <c r="A194" t="s">
        <v>1456</v>
      </c>
      <c r="B194" s="2">
        <v>4.5899053488841802E-9</v>
      </c>
      <c r="C194" s="1">
        <v>-0.29736467766756802</v>
      </c>
      <c r="D194">
        <v>0.81100000000000005</v>
      </c>
      <c r="E194">
        <v>0.82399999999999995</v>
      </c>
      <c r="F194" s="2">
        <v>1.48185094188726E-4</v>
      </c>
      <c r="G194" s="8" t="s">
        <v>1263</v>
      </c>
    </row>
    <row r="195" spans="1:7" x14ac:dyDescent="0.2">
      <c r="A195" t="s">
        <v>1457</v>
      </c>
      <c r="B195" s="2">
        <v>4.6795082386757799E-9</v>
      </c>
      <c r="C195" s="1">
        <v>-0.385929030354491</v>
      </c>
      <c r="D195">
        <v>0.379</v>
      </c>
      <c r="E195">
        <v>0.309</v>
      </c>
      <c r="F195" s="2">
        <v>1.5107792348564701E-4</v>
      </c>
      <c r="G195" s="8" t="s">
        <v>1263</v>
      </c>
    </row>
    <row r="196" spans="1:7" x14ac:dyDescent="0.2">
      <c r="A196" t="s">
        <v>1458</v>
      </c>
      <c r="B196" s="2">
        <v>5.34323516673302E-9</v>
      </c>
      <c r="C196" s="1">
        <v>-0.86578409796838696</v>
      </c>
      <c r="D196">
        <v>0.13300000000000001</v>
      </c>
      <c r="E196">
        <v>8.3000000000000004E-2</v>
      </c>
      <c r="F196" s="2">
        <v>1.7250634735797499E-4</v>
      </c>
      <c r="G196" s="8" t="s">
        <v>1263</v>
      </c>
    </row>
    <row r="197" spans="1:7" x14ac:dyDescent="0.2">
      <c r="A197" t="s">
        <v>1459</v>
      </c>
      <c r="B197" s="2">
        <v>5.5511422290158996E-9</v>
      </c>
      <c r="C197">
        <v>-0.66971926533982296</v>
      </c>
      <c r="D197">
        <v>0.34599999999999997</v>
      </c>
      <c r="E197">
        <v>0.28599999999999998</v>
      </c>
      <c r="F197" s="2">
        <v>1.7921862686377801E-4</v>
      </c>
      <c r="G197" s="8" t="s">
        <v>1263</v>
      </c>
    </row>
    <row r="198" spans="1:7" x14ac:dyDescent="0.2">
      <c r="A198" t="s">
        <v>1460</v>
      </c>
      <c r="B198" s="2">
        <v>6.0692607406431902E-9</v>
      </c>
      <c r="C198" s="1">
        <v>-0.59321764596871795</v>
      </c>
      <c r="D198">
        <v>0.30099999999999999</v>
      </c>
      <c r="E198">
        <v>0.23699999999999999</v>
      </c>
      <c r="F198" s="2">
        <v>1.9594608301166499E-4</v>
      </c>
      <c r="G198" s="8" t="s">
        <v>1263</v>
      </c>
    </row>
    <row r="199" spans="1:7" x14ac:dyDescent="0.2">
      <c r="A199" t="s">
        <v>1461</v>
      </c>
      <c r="B199" s="2">
        <v>6.1639645230492803E-9</v>
      </c>
      <c r="C199" s="1">
        <v>-1.2348845162590001</v>
      </c>
      <c r="D199">
        <v>8.3000000000000004E-2</v>
      </c>
      <c r="E199">
        <v>4.2999999999999997E-2</v>
      </c>
      <c r="F199" s="2">
        <v>1.99003594626646E-4</v>
      </c>
      <c r="G199" s="8" t="s">
        <v>1263</v>
      </c>
    </row>
    <row r="200" spans="1:7" x14ac:dyDescent="0.2">
      <c r="A200" t="s">
        <v>1462</v>
      </c>
      <c r="B200" s="2">
        <v>6.8698188236519398E-9</v>
      </c>
      <c r="C200" s="1">
        <v>-0.77075072963165003</v>
      </c>
      <c r="D200">
        <v>0.17499999999999999</v>
      </c>
      <c r="E200">
        <v>0.11899999999999999</v>
      </c>
      <c r="F200" s="2">
        <v>2.2179210072160199E-4</v>
      </c>
      <c r="G200" s="8" t="s">
        <v>1263</v>
      </c>
    </row>
    <row r="201" spans="1:7" x14ac:dyDescent="0.2">
      <c r="A201" t="s">
        <v>1463</v>
      </c>
      <c r="B201" s="2">
        <v>7.1713786358306096E-9</v>
      </c>
      <c r="C201" s="1">
        <v>-0.33522062148114301</v>
      </c>
      <c r="D201">
        <v>0.47299999999999998</v>
      </c>
      <c r="E201">
        <v>0.39900000000000002</v>
      </c>
      <c r="F201" s="2">
        <v>2.3152795925779099E-4</v>
      </c>
      <c r="G201" s="8" t="s">
        <v>1263</v>
      </c>
    </row>
    <row r="202" spans="1:7" x14ac:dyDescent="0.2">
      <c r="A202" t="s">
        <v>1464</v>
      </c>
      <c r="B202" s="2">
        <v>7.3679266137706298E-9</v>
      </c>
      <c r="C202" s="1">
        <v>-0.345414275637974</v>
      </c>
      <c r="D202">
        <v>0.65400000000000003</v>
      </c>
      <c r="E202">
        <v>0.60599999999999998</v>
      </c>
      <c r="F202" s="2">
        <v>2.37873510725585E-4</v>
      </c>
      <c r="G202" s="8" t="s">
        <v>1263</v>
      </c>
    </row>
    <row r="203" spans="1:7" x14ac:dyDescent="0.2">
      <c r="A203" t="s">
        <v>1465</v>
      </c>
      <c r="B203" s="2">
        <v>7.4738563763944393E-9</v>
      </c>
      <c r="C203" s="1">
        <v>-0.78662316338544103</v>
      </c>
      <c r="D203">
        <v>0.159</v>
      </c>
      <c r="E203">
        <v>0.104</v>
      </c>
      <c r="F203" s="2">
        <v>2.4129345311189399E-4</v>
      </c>
      <c r="G203" s="8" t="s">
        <v>1263</v>
      </c>
    </row>
    <row r="204" spans="1:7" x14ac:dyDescent="0.2">
      <c r="A204" t="s">
        <v>1466</v>
      </c>
      <c r="B204" s="2">
        <v>8.1771666050711792E-9</v>
      </c>
      <c r="C204" s="1">
        <v>-0.26259476557319</v>
      </c>
      <c r="D204">
        <v>0.90500000000000003</v>
      </c>
      <c r="E204">
        <v>0.91100000000000003</v>
      </c>
      <c r="F204" s="2">
        <v>2.6399982384472302E-4</v>
      </c>
      <c r="G204" s="8" t="s">
        <v>1263</v>
      </c>
    </row>
    <row r="205" spans="1:7" x14ac:dyDescent="0.2">
      <c r="A205" t="s">
        <v>1467</v>
      </c>
      <c r="B205" s="2">
        <v>9.2169306407028102E-9</v>
      </c>
      <c r="C205" s="1">
        <v>-0.19057819193492401</v>
      </c>
      <c r="D205">
        <v>0.90700000000000003</v>
      </c>
      <c r="E205">
        <v>0.90100000000000002</v>
      </c>
      <c r="F205" s="2">
        <v>2.9756860573509002E-4</v>
      </c>
      <c r="G205" s="8" t="s">
        <v>1263</v>
      </c>
    </row>
    <row r="206" spans="1:7" x14ac:dyDescent="0.2">
      <c r="A206" t="s">
        <v>1468</v>
      </c>
      <c r="B206" s="2">
        <v>9.4626300494987803E-9</v>
      </c>
      <c r="C206" s="1">
        <v>-1.4664450467732</v>
      </c>
      <c r="D206">
        <v>8.6999999999999994E-2</v>
      </c>
      <c r="E206">
        <v>4.5999999999999999E-2</v>
      </c>
      <c r="F206" s="2">
        <v>3.05501011148068E-4</v>
      </c>
      <c r="G206" s="8" t="s">
        <v>1263</v>
      </c>
    </row>
    <row r="207" spans="1:7" x14ac:dyDescent="0.2">
      <c r="A207" t="s">
        <v>1469</v>
      </c>
      <c r="B207" s="2">
        <v>1.0137499308359699E-8</v>
      </c>
      <c r="C207">
        <v>-0.768386216899267</v>
      </c>
      <c r="D207">
        <v>0.109</v>
      </c>
      <c r="E207">
        <v>6.3E-2</v>
      </c>
      <c r="F207" s="2">
        <v>3.2728916517039399E-4</v>
      </c>
      <c r="G207" s="8" t="s">
        <v>1263</v>
      </c>
    </row>
    <row r="208" spans="1:7" x14ac:dyDescent="0.2">
      <c r="A208" t="s">
        <v>1470</v>
      </c>
      <c r="B208" s="2">
        <v>1.05442680619615E-8</v>
      </c>
      <c r="C208" s="1">
        <v>-1.2668270118885601</v>
      </c>
      <c r="D208">
        <v>6.5000000000000002E-2</v>
      </c>
      <c r="E208">
        <v>3.1E-2</v>
      </c>
      <c r="F208" s="2">
        <v>3.4042169438042999E-4</v>
      </c>
      <c r="G208" s="8" t="s">
        <v>1263</v>
      </c>
    </row>
    <row r="209" spans="1:7" x14ac:dyDescent="0.2">
      <c r="A209" t="s">
        <v>1471</v>
      </c>
      <c r="B209" s="2">
        <v>1.08674717400555E-8</v>
      </c>
      <c r="C209" s="1">
        <v>-0.31419732341908702</v>
      </c>
      <c r="D209">
        <v>0.69</v>
      </c>
      <c r="E209">
        <v>0.65600000000000003</v>
      </c>
      <c r="F209" s="2">
        <v>3.50856325127694E-4</v>
      </c>
      <c r="G209" s="8" t="s">
        <v>1263</v>
      </c>
    </row>
    <row r="210" spans="1:7" x14ac:dyDescent="0.2">
      <c r="A210" t="s">
        <v>1472</v>
      </c>
      <c r="B210" s="2">
        <v>1.17600406860825E-8</v>
      </c>
      <c r="C210" s="1">
        <v>-0.47071924061624798</v>
      </c>
      <c r="D210">
        <v>0.48599999999999999</v>
      </c>
      <c r="E210">
        <v>0.42799999999999999</v>
      </c>
      <c r="F210" s="2">
        <v>3.79672913550176E-4</v>
      </c>
      <c r="G210" s="8" t="s">
        <v>1263</v>
      </c>
    </row>
    <row r="211" spans="1:7" x14ac:dyDescent="0.2">
      <c r="A211" t="s">
        <v>1473</v>
      </c>
      <c r="B211" s="2">
        <v>1.21601052758617E-8</v>
      </c>
      <c r="C211" s="1">
        <v>-1.19909874120673</v>
      </c>
      <c r="D211">
        <v>8.3000000000000004E-2</v>
      </c>
      <c r="E211">
        <v>4.3999999999999997E-2</v>
      </c>
      <c r="F211" s="2">
        <v>3.9258899883119698E-4</v>
      </c>
      <c r="G211" s="8" t="s">
        <v>1263</v>
      </c>
    </row>
    <row r="212" spans="1:7" x14ac:dyDescent="0.2">
      <c r="A212" t="s">
        <v>1474</v>
      </c>
      <c r="B212" s="2">
        <v>1.31547279441741E-8</v>
      </c>
      <c r="C212" s="1">
        <v>-0.59811617157161101</v>
      </c>
      <c r="D212">
        <v>0.25900000000000001</v>
      </c>
      <c r="E212">
        <v>0.19500000000000001</v>
      </c>
      <c r="F212" s="2">
        <v>4.2470039167766201E-4</v>
      </c>
      <c r="G212" s="8" t="s">
        <v>1263</v>
      </c>
    </row>
    <row r="213" spans="1:7" x14ac:dyDescent="0.2">
      <c r="A213" t="s">
        <v>1475</v>
      </c>
      <c r="B213" s="2">
        <v>1.3457214423621899E-8</v>
      </c>
      <c r="C213" s="1">
        <v>-0.21232303603540301</v>
      </c>
      <c r="D213">
        <v>0.877</v>
      </c>
      <c r="E213">
        <v>0.89700000000000002</v>
      </c>
      <c r="F213" s="2">
        <v>4.3446616766663399E-4</v>
      </c>
      <c r="G213" s="8" t="s">
        <v>1263</v>
      </c>
    </row>
    <row r="214" spans="1:7" x14ac:dyDescent="0.2">
      <c r="A214" t="s">
        <v>1476</v>
      </c>
      <c r="B214" s="2">
        <v>1.3461273269659999E-8</v>
      </c>
      <c r="C214" s="1">
        <v>-0.14287246185690899</v>
      </c>
      <c r="D214">
        <v>0.96599999999999997</v>
      </c>
      <c r="E214">
        <v>0.96799999999999997</v>
      </c>
      <c r="F214" s="2">
        <v>4.3459720751097498E-4</v>
      </c>
      <c r="G214" s="8" t="s">
        <v>1263</v>
      </c>
    </row>
    <row r="215" spans="1:7" x14ac:dyDescent="0.2">
      <c r="A215" t="s">
        <v>1477</v>
      </c>
      <c r="B215" s="2">
        <v>1.42470501845522E-8</v>
      </c>
      <c r="C215" s="1">
        <v>-0.71457817508481902</v>
      </c>
      <c r="D215">
        <v>0.17199999999999999</v>
      </c>
      <c r="E215">
        <v>0.11600000000000001</v>
      </c>
      <c r="F215" s="2">
        <v>4.5996601520826799E-4</v>
      </c>
      <c r="G215" s="8" t="s">
        <v>1263</v>
      </c>
    </row>
    <row r="216" spans="1:7" x14ac:dyDescent="0.2">
      <c r="A216" t="s">
        <v>1478</v>
      </c>
      <c r="B216" s="2">
        <v>1.4508217541408E-8</v>
      </c>
      <c r="C216" s="1">
        <v>-0.70521894447560196</v>
      </c>
      <c r="D216">
        <v>0.20899999999999999</v>
      </c>
      <c r="E216">
        <v>0.14799999999999999</v>
      </c>
      <c r="F216" s="2">
        <v>4.68397803324358E-4</v>
      </c>
      <c r="G216" s="8" t="s">
        <v>1263</v>
      </c>
    </row>
    <row r="217" spans="1:7" x14ac:dyDescent="0.2">
      <c r="A217" t="s">
        <v>1479</v>
      </c>
      <c r="B217" s="2">
        <v>1.5835015787268901E-8</v>
      </c>
      <c r="C217" s="1">
        <v>-0.73632216663104599</v>
      </c>
      <c r="D217">
        <v>6.4000000000000001E-2</v>
      </c>
      <c r="E217">
        <v>0.03</v>
      </c>
      <c r="F217" s="2">
        <v>5.1123348469197898E-4</v>
      </c>
      <c r="G217" s="8" t="s">
        <v>1263</v>
      </c>
    </row>
    <row r="218" spans="1:7" x14ac:dyDescent="0.2">
      <c r="A218" t="s">
        <v>1480</v>
      </c>
      <c r="B218" s="2">
        <v>1.5965331496344999E-8</v>
      </c>
      <c r="C218" s="1">
        <v>-0.40270881887957899</v>
      </c>
      <c r="D218">
        <v>0.48499999999999999</v>
      </c>
      <c r="E218">
        <v>0.42399999999999999</v>
      </c>
      <c r="F218" s="2">
        <v>5.1544072735949797E-4</v>
      </c>
      <c r="G218" s="8" t="s">
        <v>1263</v>
      </c>
    </row>
    <row r="219" spans="1:7" x14ac:dyDescent="0.2">
      <c r="A219" t="s">
        <v>1481</v>
      </c>
      <c r="B219" s="2">
        <v>1.73737736631056E-8</v>
      </c>
      <c r="C219" s="1">
        <v>-0.83827766129234604</v>
      </c>
      <c r="D219">
        <v>0.109</v>
      </c>
      <c r="E219">
        <v>6.4000000000000001E-2</v>
      </c>
      <c r="F219" s="2">
        <v>5.6091228271336704E-4</v>
      </c>
      <c r="G219" s="8" t="s">
        <v>1263</v>
      </c>
    </row>
    <row r="220" spans="1:7" x14ac:dyDescent="0.2">
      <c r="A220" t="s">
        <v>1482</v>
      </c>
      <c r="B220" s="2">
        <v>1.7485952290104701E-8</v>
      </c>
      <c r="C220" s="1">
        <v>-1.1198339406330899</v>
      </c>
      <c r="D220">
        <v>7.1999999999999995E-2</v>
      </c>
      <c r="E220">
        <v>3.5999999999999997E-2</v>
      </c>
      <c r="F220" s="2">
        <v>5.6453396968603002E-4</v>
      </c>
      <c r="G220" s="8" t="s">
        <v>1263</v>
      </c>
    </row>
    <row r="221" spans="1:7" x14ac:dyDescent="0.2">
      <c r="A221" t="s">
        <v>1483</v>
      </c>
      <c r="B221" s="2">
        <v>1.92969022397538E-8</v>
      </c>
      <c r="C221" s="1">
        <v>-0.82749058136277798</v>
      </c>
      <c r="D221">
        <v>0.154</v>
      </c>
      <c r="E221">
        <v>0.10299999999999999</v>
      </c>
      <c r="F221" s="2">
        <v>6.2300048881045204E-4</v>
      </c>
      <c r="G221" s="8" t="s">
        <v>1263</v>
      </c>
    </row>
    <row r="222" spans="1:7" x14ac:dyDescent="0.2">
      <c r="A222" t="s">
        <v>1484</v>
      </c>
      <c r="B222" s="2">
        <v>1.9519768480884299E-8</v>
      </c>
      <c r="C222">
        <v>-0.52479145941564798</v>
      </c>
      <c r="D222">
        <v>0.33400000000000002</v>
      </c>
      <c r="E222">
        <v>0.26600000000000001</v>
      </c>
      <c r="F222" s="2">
        <v>6.3019572540535195E-4</v>
      </c>
      <c r="G222" s="8" t="s">
        <v>1263</v>
      </c>
    </row>
    <row r="223" spans="1:7" x14ac:dyDescent="0.2">
      <c r="A223" t="s">
        <v>1485</v>
      </c>
      <c r="B223" s="2">
        <v>1.95696380502591E-8</v>
      </c>
      <c r="C223" s="1">
        <v>-0.52373490016385904</v>
      </c>
      <c r="D223">
        <v>0.312</v>
      </c>
      <c r="E223">
        <v>0.245</v>
      </c>
      <c r="F223" s="2">
        <v>6.3180576445261605E-4</v>
      </c>
      <c r="G223" s="8" t="s">
        <v>1263</v>
      </c>
    </row>
    <row r="224" spans="1:7" x14ac:dyDescent="0.2">
      <c r="A224" t="s">
        <v>1486</v>
      </c>
      <c r="B224" s="2">
        <v>2.0195536607792001E-8</v>
      </c>
      <c r="C224" s="1">
        <v>-1.22712731456372</v>
      </c>
      <c r="D224">
        <v>7.6999999999999999E-2</v>
      </c>
      <c r="E224">
        <v>0.04</v>
      </c>
      <c r="F224" s="2">
        <v>6.5201289938256505E-4</v>
      </c>
      <c r="G224" s="8" t="s">
        <v>1263</v>
      </c>
    </row>
    <row r="225" spans="1:7" x14ac:dyDescent="0.2">
      <c r="A225" t="s">
        <v>1487</v>
      </c>
      <c r="B225" s="2">
        <v>2.15574941722465E-8</v>
      </c>
      <c r="C225" s="1">
        <v>-0.65387913720202295</v>
      </c>
      <c r="D225">
        <v>0.23599999999999999</v>
      </c>
      <c r="E225">
        <v>0.17499999999999999</v>
      </c>
      <c r="F225" s="2">
        <v>6.9598369935097899E-4</v>
      </c>
      <c r="G225" s="8" t="s">
        <v>1263</v>
      </c>
    </row>
    <row r="226" spans="1:7" x14ac:dyDescent="0.2">
      <c r="A226" t="s">
        <v>1488</v>
      </c>
      <c r="B226" s="2">
        <v>2.1682981970285301E-8</v>
      </c>
      <c r="C226" s="1">
        <v>-0.31793480199454599</v>
      </c>
      <c r="D226">
        <v>0.624</v>
      </c>
      <c r="E226">
        <v>0.56299999999999994</v>
      </c>
      <c r="F226" s="2">
        <v>7.0003507291066199E-4</v>
      </c>
      <c r="G226" s="8" t="s">
        <v>1263</v>
      </c>
    </row>
    <row r="227" spans="1:7" x14ac:dyDescent="0.2">
      <c r="A227" t="s">
        <v>1489</v>
      </c>
      <c r="B227" s="2">
        <v>2.2533283461666502E-8</v>
      </c>
      <c r="C227" s="1">
        <v>-0.69844425050320502</v>
      </c>
      <c r="D227">
        <v>0.48</v>
      </c>
      <c r="E227">
        <v>0.43099999999999999</v>
      </c>
      <c r="F227" s="2">
        <v>7.27487056559903E-4</v>
      </c>
      <c r="G227" s="8" t="s">
        <v>1263</v>
      </c>
    </row>
    <row r="228" spans="1:7" x14ac:dyDescent="0.2">
      <c r="A228" t="s">
        <v>1490</v>
      </c>
      <c r="B228" s="2">
        <v>2.2621100654891001E-8</v>
      </c>
      <c r="C228" s="1">
        <v>-0.78549137452413598</v>
      </c>
      <c r="D228">
        <v>0.14000000000000001</v>
      </c>
      <c r="E228">
        <v>0.09</v>
      </c>
      <c r="F228" s="2">
        <v>7.3032223464315597E-4</v>
      </c>
      <c r="G228" s="8" t="s">
        <v>1263</v>
      </c>
    </row>
    <row r="229" spans="1:7" x14ac:dyDescent="0.2">
      <c r="A229" t="s">
        <v>1491</v>
      </c>
      <c r="B229" s="2">
        <v>2.3212598919860699E-8</v>
      </c>
      <c r="C229" s="1">
        <v>-0.96655318381475797</v>
      </c>
      <c r="D229">
        <v>0.09</v>
      </c>
      <c r="E229">
        <v>0.05</v>
      </c>
      <c r="F229" s="2">
        <v>7.4941875612770403E-4</v>
      </c>
      <c r="G229" s="8" t="s">
        <v>1263</v>
      </c>
    </row>
    <row r="230" spans="1:7" x14ac:dyDescent="0.2">
      <c r="A230" t="s">
        <v>1492</v>
      </c>
      <c r="B230" s="2">
        <v>2.3417257244467602E-8</v>
      </c>
      <c r="C230">
        <v>-0.45596275407415598</v>
      </c>
      <c r="D230">
        <v>0.372</v>
      </c>
      <c r="E230">
        <v>0.309</v>
      </c>
      <c r="F230" s="2">
        <v>7.5602615013763803E-4</v>
      </c>
      <c r="G230" s="8" t="s">
        <v>1263</v>
      </c>
    </row>
    <row r="231" spans="1:7" x14ac:dyDescent="0.2">
      <c r="A231" t="s">
        <v>1493</v>
      </c>
      <c r="B231" s="2">
        <v>2.44061482377177E-8</v>
      </c>
      <c r="C231" s="1">
        <v>-0.83186733852389105</v>
      </c>
      <c r="D231">
        <v>0.14000000000000001</v>
      </c>
      <c r="E231">
        <v>8.8999999999999996E-2</v>
      </c>
      <c r="F231" s="2">
        <v>7.8795249585471695E-4</v>
      </c>
      <c r="G231" s="8" t="s">
        <v>1263</v>
      </c>
    </row>
    <row r="232" spans="1:7" x14ac:dyDescent="0.2">
      <c r="A232" t="s">
        <v>1494</v>
      </c>
      <c r="B232" s="2">
        <v>2.5329767313451601E-8</v>
      </c>
      <c r="C232" s="1">
        <v>-0.52788454304731403</v>
      </c>
      <c r="D232">
        <v>0.20899999999999999</v>
      </c>
      <c r="E232">
        <v>0.15</v>
      </c>
      <c r="F232" s="2">
        <v>8.1777153771478797E-4</v>
      </c>
      <c r="G232" s="8" t="s">
        <v>1263</v>
      </c>
    </row>
    <row r="233" spans="1:7" x14ac:dyDescent="0.2">
      <c r="A233" t="s">
        <v>1495</v>
      </c>
      <c r="B233" s="2">
        <v>2.63542369000184E-8</v>
      </c>
      <c r="C233" s="1">
        <v>-0.86839913614650699</v>
      </c>
      <c r="D233">
        <v>9.9000000000000005E-2</v>
      </c>
      <c r="E233">
        <v>5.6000000000000001E-2</v>
      </c>
      <c r="F233" s="2">
        <v>8.5084653831709505E-4</v>
      </c>
      <c r="G233" s="8" t="s">
        <v>1263</v>
      </c>
    </row>
    <row r="234" spans="1:7" x14ac:dyDescent="0.2">
      <c r="A234" t="s">
        <v>1496</v>
      </c>
      <c r="B234" s="2">
        <v>2.7377265738175601E-8</v>
      </c>
      <c r="C234" s="1">
        <v>-0.69231641205866401</v>
      </c>
      <c r="D234">
        <v>5.3999999999999999E-2</v>
      </c>
      <c r="E234">
        <v>2.3E-2</v>
      </c>
      <c r="F234" s="2">
        <v>8.8387502435700199E-4</v>
      </c>
      <c r="G234" s="8" t="s">
        <v>1263</v>
      </c>
    </row>
    <row r="235" spans="1:7" x14ac:dyDescent="0.2">
      <c r="A235" t="s">
        <v>1497</v>
      </c>
      <c r="B235" s="2">
        <v>3.36854833736431E-8</v>
      </c>
      <c r="C235" s="1">
        <v>-0.92162240145750196</v>
      </c>
      <c r="D235">
        <v>0.20799999999999999</v>
      </c>
      <c r="E235">
        <v>0.153</v>
      </c>
      <c r="F235">
        <v>1.08753583071806E-3</v>
      </c>
      <c r="G235" s="8" t="s">
        <v>1263</v>
      </c>
    </row>
    <row r="236" spans="1:7" x14ac:dyDescent="0.2">
      <c r="A236" t="s">
        <v>1498</v>
      </c>
      <c r="B236" s="2">
        <v>3.3705959701214698E-8</v>
      </c>
      <c r="C236" s="1">
        <v>-0.60498336067823699</v>
      </c>
      <c r="D236">
        <v>0.34799999999999998</v>
      </c>
      <c r="E236">
        <v>0.28899999999999998</v>
      </c>
      <c r="F236">
        <v>1.0881969089537101E-3</v>
      </c>
      <c r="G236" s="8" t="s">
        <v>1263</v>
      </c>
    </row>
    <row r="237" spans="1:7" x14ac:dyDescent="0.2">
      <c r="A237" t="s">
        <v>1499</v>
      </c>
      <c r="B237" s="2">
        <v>3.6210828961687E-8</v>
      </c>
      <c r="C237" s="1">
        <v>-0.46193723857662</v>
      </c>
      <c r="D237">
        <v>0.33600000000000002</v>
      </c>
      <c r="E237">
        <v>0.27</v>
      </c>
      <c r="F237">
        <v>1.16906661302806E-3</v>
      </c>
      <c r="G237" s="8" t="s">
        <v>1263</v>
      </c>
    </row>
    <row r="238" spans="1:7" x14ac:dyDescent="0.2">
      <c r="A238" t="s">
        <v>1500</v>
      </c>
      <c r="B238" s="2">
        <v>4.0331610519169001E-8</v>
      </c>
      <c r="C238" s="1">
        <v>-0.20370990950217099</v>
      </c>
      <c r="D238">
        <v>0.84599999999999997</v>
      </c>
      <c r="E238">
        <v>0.85199999999999998</v>
      </c>
      <c r="F238">
        <v>1.3021060456113701E-3</v>
      </c>
      <c r="G238" s="8" t="s">
        <v>1263</v>
      </c>
    </row>
    <row r="239" spans="1:7" x14ac:dyDescent="0.2">
      <c r="A239" t="s">
        <v>1501</v>
      </c>
      <c r="B239" s="2">
        <v>4.2193100336640399E-8</v>
      </c>
      <c r="C239" s="1">
        <v>-1.56835739235894</v>
      </c>
      <c r="D239">
        <v>5.8999999999999997E-2</v>
      </c>
      <c r="E239">
        <v>2.7E-2</v>
      </c>
      <c r="F239">
        <v>1.3622042443684299E-3</v>
      </c>
      <c r="G239" s="8" t="s">
        <v>1263</v>
      </c>
    </row>
    <row r="240" spans="1:7" x14ac:dyDescent="0.2">
      <c r="A240" t="s">
        <v>1502</v>
      </c>
      <c r="B240" s="2">
        <v>4.2344342957049003E-8</v>
      </c>
      <c r="C240" s="1">
        <v>-0.59702828916705997</v>
      </c>
      <c r="D240">
        <v>0.20100000000000001</v>
      </c>
      <c r="E240">
        <v>0.14299999999999999</v>
      </c>
      <c r="F240">
        <v>1.36708711236833E-3</v>
      </c>
      <c r="G240" s="8" t="s">
        <v>1263</v>
      </c>
    </row>
    <row r="241" spans="1:7" x14ac:dyDescent="0.2">
      <c r="A241" t="s">
        <v>1503</v>
      </c>
      <c r="B241" s="2">
        <v>4.2591196382526998E-8</v>
      </c>
      <c r="C241" s="1">
        <v>-0.63774004786348004</v>
      </c>
      <c r="D241">
        <v>9.8000000000000004E-2</v>
      </c>
      <c r="E241">
        <v>5.6000000000000001E-2</v>
      </c>
      <c r="F241">
        <v>1.3750567752098799E-3</v>
      </c>
      <c r="G241" s="8" t="s">
        <v>1263</v>
      </c>
    </row>
    <row r="242" spans="1:7" x14ac:dyDescent="0.2">
      <c r="A242" t="s">
        <v>1504</v>
      </c>
      <c r="B242" s="2">
        <v>4.49364211235649E-8</v>
      </c>
      <c r="C242" s="1">
        <v>-0.98089774208671399</v>
      </c>
      <c r="D242">
        <v>8.8999999999999996E-2</v>
      </c>
      <c r="E242">
        <v>0.05</v>
      </c>
      <c r="F242">
        <v>1.4507723559742901E-3</v>
      </c>
      <c r="G242" s="8" t="s">
        <v>1263</v>
      </c>
    </row>
    <row r="243" spans="1:7" x14ac:dyDescent="0.2">
      <c r="A243" t="s">
        <v>1505</v>
      </c>
      <c r="B243" s="2">
        <v>4.5257004176381298E-8</v>
      </c>
      <c r="C243" s="1">
        <v>-0.68028082241745003</v>
      </c>
      <c r="D243">
        <v>0.23</v>
      </c>
      <c r="E243">
        <v>0.17199999999999999</v>
      </c>
      <c r="F243">
        <v>1.4611223798344699E-3</v>
      </c>
      <c r="G243" s="8" t="s">
        <v>1263</v>
      </c>
    </row>
    <row r="244" spans="1:7" x14ac:dyDescent="0.2">
      <c r="A244" t="s">
        <v>1506</v>
      </c>
      <c r="B244" s="2">
        <v>4.8288568990305498E-8</v>
      </c>
      <c r="C244" s="1">
        <v>-0.38398852821176699</v>
      </c>
      <c r="D244">
        <v>0.51700000000000002</v>
      </c>
      <c r="E244">
        <v>0.45300000000000001</v>
      </c>
      <c r="F244">
        <v>1.55899644985201E-3</v>
      </c>
      <c r="G244" s="8" t="s">
        <v>1263</v>
      </c>
    </row>
    <row r="245" spans="1:7" x14ac:dyDescent="0.2">
      <c r="A245" t="s">
        <v>1507</v>
      </c>
      <c r="B245" s="2">
        <v>4.8555820284799903E-8</v>
      </c>
      <c r="C245" s="1">
        <v>-0.80715149024878197</v>
      </c>
      <c r="D245">
        <v>0.13900000000000001</v>
      </c>
      <c r="E245">
        <v>0.09</v>
      </c>
      <c r="F245">
        <v>1.56762465789476E-3</v>
      </c>
      <c r="G245" s="8" t="s">
        <v>1263</v>
      </c>
    </row>
    <row r="246" spans="1:7" x14ac:dyDescent="0.2">
      <c r="A246" t="s">
        <v>1508</v>
      </c>
      <c r="B246" s="2">
        <v>4.9383151250485997E-8</v>
      </c>
      <c r="C246" s="1">
        <v>-0.70774771763362099</v>
      </c>
      <c r="D246">
        <v>0.185</v>
      </c>
      <c r="E246">
        <v>0.13</v>
      </c>
      <c r="F246">
        <v>1.59433503812194E-3</v>
      </c>
      <c r="G246" s="8" t="s">
        <v>1263</v>
      </c>
    </row>
    <row r="247" spans="1:7" x14ac:dyDescent="0.2">
      <c r="A247" t="s">
        <v>1509</v>
      </c>
      <c r="B247" s="2">
        <v>5.1223233700207601E-8</v>
      </c>
      <c r="C247" s="1">
        <v>-0.68592700945346896</v>
      </c>
      <c r="D247">
        <v>0.16800000000000001</v>
      </c>
      <c r="E247">
        <v>0.113</v>
      </c>
      <c r="F247">
        <v>1.6537421000112E-3</v>
      </c>
      <c r="G247" s="8" t="s">
        <v>1263</v>
      </c>
    </row>
    <row r="248" spans="1:7" x14ac:dyDescent="0.2">
      <c r="A248" t="s">
        <v>1510</v>
      </c>
      <c r="B248" s="2">
        <v>5.8919220119929903E-8</v>
      </c>
      <c r="C248" s="1">
        <v>-0.995578010825235</v>
      </c>
      <c r="D248">
        <v>5.8000000000000003E-2</v>
      </c>
      <c r="E248">
        <v>2.7E-2</v>
      </c>
      <c r="F248">
        <v>1.9022070215719299E-3</v>
      </c>
      <c r="G248" s="8" t="s">
        <v>1263</v>
      </c>
    </row>
    <row r="249" spans="1:7" x14ac:dyDescent="0.2">
      <c r="A249" t="s">
        <v>1511</v>
      </c>
      <c r="B249" s="2">
        <v>6.1752384536369505E-8</v>
      </c>
      <c r="C249" s="1">
        <v>-0.227966568626293</v>
      </c>
      <c r="D249">
        <v>0.89</v>
      </c>
      <c r="E249">
        <v>0.878</v>
      </c>
      <c r="F249">
        <v>1.9936757347566898E-3</v>
      </c>
      <c r="G249" s="8" t="s">
        <v>1263</v>
      </c>
    </row>
    <row r="250" spans="1:7" x14ac:dyDescent="0.2">
      <c r="A250" t="s">
        <v>1512</v>
      </c>
      <c r="B250" s="2">
        <v>6.3175835608519394E-8</v>
      </c>
      <c r="C250" s="1">
        <v>-0.85553134216428695</v>
      </c>
      <c r="D250">
        <v>0.152</v>
      </c>
      <c r="E250">
        <v>0.10299999999999999</v>
      </c>
      <c r="F250">
        <v>2.0396318526210498E-3</v>
      </c>
      <c r="G250" s="8" t="s">
        <v>1263</v>
      </c>
    </row>
    <row r="251" spans="1:7" x14ac:dyDescent="0.2">
      <c r="A251" t="s">
        <v>1513</v>
      </c>
      <c r="B251" s="2">
        <v>7.0720347815255701E-8</v>
      </c>
      <c r="C251" s="1">
        <v>-0.28534797560985697</v>
      </c>
      <c r="D251">
        <v>0.63900000000000001</v>
      </c>
      <c r="E251">
        <v>0.59399999999999997</v>
      </c>
      <c r="F251">
        <v>2.2832064292155302E-3</v>
      </c>
      <c r="G251" s="8" t="s">
        <v>1263</v>
      </c>
    </row>
    <row r="252" spans="1:7" x14ac:dyDescent="0.2">
      <c r="A252" t="s">
        <v>1514</v>
      </c>
      <c r="B252" s="2">
        <v>7.2797284184441594E-8</v>
      </c>
      <c r="C252" s="1">
        <v>-1.42263178769516</v>
      </c>
      <c r="D252">
        <v>5.8000000000000003E-2</v>
      </c>
      <c r="E252">
        <v>2.7E-2</v>
      </c>
      <c r="F252">
        <v>2.35026031989469E-3</v>
      </c>
      <c r="G252" s="8" t="s">
        <v>1263</v>
      </c>
    </row>
    <row r="253" spans="1:7" x14ac:dyDescent="0.2">
      <c r="A253" t="s">
        <v>1515</v>
      </c>
      <c r="B253" s="2">
        <v>7.6231393052961396E-8</v>
      </c>
      <c r="C253" s="1">
        <v>-0.53219343481569004</v>
      </c>
      <c r="D253">
        <v>0.28999999999999998</v>
      </c>
      <c r="E253">
        <v>0.22500000000000001</v>
      </c>
      <c r="F253">
        <v>2.4611305247148598E-3</v>
      </c>
      <c r="G253" s="8" t="s">
        <v>1263</v>
      </c>
    </row>
    <row r="254" spans="1:7" x14ac:dyDescent="0.2">
      <c r="A254" t="s">
        <v>1516</v>
      </c>
      <c r="B254" s="2">
        <v>8.09198362913409E-8</v>
      </c>
      <c r="C254" s="1">
        <v>-0.99942113397241095</v>
      </c>
      <c r="D254">
        <v>7.0000000000000007E-2</v>
      </c>
      <c r="E254">
        <v>3.5999999999999997E-2</v>
      </c>
      <c r="F254">
        <v>2.61249691466594E-3</v>
      </c>
      <c r="G254" s="8" t="s">
        <v>1263</v>
      </c>
    </row>
    <row r="255" spans="1:7" x14ac:dyDescent="0.2">
      <c r="A255" t="s">
        <v>1517</v>
      </c>
      <c r="B255" s="2">
        <v>8.4353821812250996E-8</v>
      </c>
      <c r="C255" s="1">
        <v>-0.58506506174662898</v>
      </c>
      <c r="D255">
        <v>0.14799999999999999</v>
      </c>
      <c r="E255">
        <v>9.7000000000000003E-2</v>
      </c>
      <c r="F255">
        <v>2.7233631372085201E-3</v>
      </c>
      <c r="G255" s="8" t="s">
        <v>1263</v>
      </c>
    </row>
    <row r="256" spans="1:7" x14ac:dyDescent="0.2">
      <c r="A256" t="s">
        <v>1518</v>
      </c>
      <c r="B256" s="2">
        <v>8.8670893699648906E-8</v>
      </c>
      <c r="C256" s="1">
        <v>-1.8335834765893499</v>
      </c>
      <c r="D256">
        <v>4.7E-2</v>
      </c>
      <c r="E256">
        <v>0.02</v>
      </c>
      <c r="F256">
        <v>2.8627398030931601E-3</v>
      </c>
      <c r="G256" s="8" t="s">
        <v>1263</v>
      </c>
    </row>
    <row r="257" spans="1:7" x14ac:dyDescent="0.2">
      <c r="A257" t="s">
        <v>1519</v>
      </c>
      <c r="B257" s="2">
        <v>9.3474053275668898E-8</v>
      </c>
      <c r="C257" s="1">
        <v>-0.89088378055692496</v>
      </c>
      <c r="D257">
        <v>0.13900000000000001</v>
      </c>
      <c r="E257">
        <v>9.1999999999999998E-2</v>
      </c>
      <c r="F257">
        <v>3.01780981000497E-3</v>
      </c>
      <c r="G257" s="8" t="s">
        <v>1263</v>
      </c>
    </row>
    <row r="258" spans="1:7" x14ac:dyDescent="0.2">
      <c r="A258" t="s">
        <v>1520</v>
      </c>
      <c r="B258" s="2">
        <v>1.04896913738471E-7</v>
      </c>
      <c r="C258" s="1">
        <v>-0.36599073218337502</v>
      </c>
      <c r="D258">
        <v>0.56999999999999995</v>
      </c>
      <c r="E258">
        <v>0.53200000000000003</v>
      </c>
      <c r="F258">
        <v>3.38659686004656E-3</v>
      </c>
      <c r="G258" s="8" t="s">
        <v>1263</v>
      </c>
    </row>
    <row r="259" spans="1:7" x14ac:dyDescent="0.2">
      <c r="A259" t="s">
        <v>1521</v>
      </c>
      <c r="B259" s="2">
        <v>1.22605618415864E-7</v>
      </c>
      <c r="C259" s="1">
        <v>-0.89554660015105603</v>
      </c>
      <c r="D259">
        <v>0.124</v>
      </c>
      <c r="E259">
        <v>0.08</v>
      </c>
      <c r="F259">
        <v>3.9583223905561996E-3</v>
      </c>
      <c r="G259" s="8" t="s">
        <v>1263</v>
      </c>
    </row>
    <row r="260" spans="1:7" x14ac:dyDescent="0.2">
      <c r="A260" t="s">
        <v>1522</v>
      </c>
      <c r="B260" s="2">
        <v>1.23186386167369E-7</v>
      </c>
      <c r="C260" s="1">
        <v>-0.90945093057260895</v>
      </c>
      <c r="D260">
        <v>9.9000000000000005E-2</v>
      </c>
      <c r="E260">
        <v>5.8999999999999997E-2</v>
      </c>
      <c r="F260">
        <v>3.9770724774135201E-3</v>
      </c>
      <c r="G260" s="8" t="s">
        <v>1263</v>
      </c>
    </row>
    <row r="261" spans="1:7" x14ac:dyDescent="0.2">
      <c r="A261" t="s">
        <v>1523</v>
      </c>
      <c r="B261" s="2">
        <v>1.2459970882000401E-7</v>
      </c>
      <c r="C261" s="1">
        <v>-0.51335420101940499</v>
      </c>
      <c r="D261">
        <v>0.28100000000000003</v>
      </c>
      <c r="E261">
        <v>0.219</v>
      </c>
      <c r="F261">
        <v>4.0227015992538402E-3</v>
      </c>
      <c r="G261" s="8" t="s">
        <v>1263</v>
      </c>
    </row>
    <row r="262" spans="1:7" x14ac:dyDescent="0.2">
      <c r="A262" t="s">
        <v>1524</v>
      </c>
      <c r="B262" s="2">
        <v>1.2590698171682E-7</v>
      </c>
      <c r="C262" s="1">
        <v>-0.52350457497490799</v>
      </c>
      <c r="D262">
        <v>0.19700000000000001</v>
      </c>
      <c r="E262">
        <v>0.14099999999999999</v>
      </c>
      <c r="F262">
        <v>4.0649069047275299E-3</v>
      </c>
      <c r="G262" s="8" t="s">
        <v>1263</v>
      </c>
    </row>
    <row r="263" spans="1:7" x14ac:dyDescent="0.2">
      <c r="A263" t="s">
        <v>1525</v>
      </c>
      <c r="B263" s="2">
        <v>1.2722637769023301E-7</v>
      </c>
      <c r="C263">
        <v>-0.57157994716114102</v>
      </c>
      <c r="D263">
        <v>0.33900000000000002</v>
      </c>
      <c r="E263">
        <v>0.28199999999999997</v>
      </c>
      <c r="F263">
        <v>4.1075036037291901E-3</v>
      </c>
      <c r="G263" s="8" t="s">
        <v>1263</v>
      </c>
    </row>
    <row r="264" spans="1:7" x14ac:dyDescent="0.2">
      <c r="A264" t="s">
        <v>1526</v>
      </c>
      <c r="B264" s="2">
        <v>1.28943464349768E-7</v>
      </c>
      <c r="C264" s="1">
        <v>-0.70348913126240498</v>
      </c>
      <c r="D264">
        <v>0.14299999999999999</v>
      </c>
      <c r="E264">
        <v>9.4E-2</v>
      </c>
      <c r="F264">
        <v>4.1629397465322796E-3</v>
      </c>
      <c r="G264" s="8" t="s">
        <v>1263</v>
      </c>
    </row>
    <row r="265" spans="1:7" x14ac:dyDescent="0.2">
      <c r="A265" t="s">
        <v>1527</v>
      </c>
      <c r="B265" s="2">
        <v>1.3462789061167201E-7</v>
      </c>
      <c r="C265" s="1">
        <v>-0.55777373864298796</v>
      </c>
      <c r="D265">
        <v>0.20699999999999999</v>
      </c>
      <c r="E265">
        <v>0.151</v>
      </c>
      <c r="F265">
        <v>4.3464614483978304E-3</v>
      </c>
      <c r="G265" s="8" t="s">
        <v>1263</v>
      </c>
    </row>
    <row r="266" spans="1:7" x14ac:dyDescent="0.2">
      <c r="A266" t="s">
        <v>1528</v>
      </c>
      <c r="B266" s="2">
        <v>1.38719708237625E-7</v>
      </c>
      <c r="C266" s="1">
        <v>-0.15212049584114001</v>
      </c>
      <c r="D266">
        <v>0.97</v>
      </c>
      <c r="E266">
        <v>0.98199999999999998</v>
      </c>
      <c r="F266">
        <v>4.47856578045174E-3</v>
      </c>
      <c r="G266" s="8" t="s">
        <v>1263</v>
      </c>
    </row>
    <row r="267" spans="1:7" x14ac:dyDescent="0.2">
      <c r="A267" t="s">
        <v>1529</v>
      </c>
      <c r="B267" s="2">
        <v>1.39662278298316E-7</v>
      </c>
      <c r="C267" s="1">
        <v>-0.24143271342060499</v>
      </c>
      <c r="D267">
        <v>0.72199999999999998</v>
      </c>
      <c r="E267">
        <v>0.70599999999999996</v>
      </c>
      <c r="F267">
        <v>4.5089966548611301E-3</v>
      </c>
      <c r="G267" s="8" t="s">
        <v>1263</v>
      </c>
    </row>
    <row r="268" spans="1:7" x14ac:dyDescent="0.2">
      <c r="A268" t="s">
        <v>1530</v>
      </c>
      <c r="B268" s="2">
        <v>1.3997882143876301E-7</v>
      </c>
      <c r="C268" s="1">
        <v>-0.52118932826824804</v>
      </c>
      <c r="D268">
        <v>0.42599999999999999</v>
      </c>
      <c r="E268">
        <v>0.373</v>
      </c>
      <c r="F268">
        <v>4.5192162501504797E-3</v>
      </c>
      <c r="G268" s="8" t="s">
        <v>1263</v>
      </c>
    </row>
    <row r="269" spans="1:7" x14ac:dyDescent="0.2">
      <c r="A269" t="s">
        <v>1531</v>
      </c>
      <c r="B269" s="2">
        <v>1.46083933754067E-7</v>
      </c>
      <c r="C269">
        <v>-1.0234212411155701</v>
      </c>
      <c r="D269">
        <v>0.10100000000000001</v>
      </c>
      <c r="E269">
        <v>6.0999999999999999E-2</v>
      </c>
      <c r="F269">
        <v>4.7163198012500499E-3</v>
      </c>
      <c r="G269" s="8" t="s">
        <v>1263</v>
      </c>
    </row>
    <row r="270" spans="1:7" x14ac:dyDescent="0.2">
      <c r="A270" t="s">
        <v>1532</v>
      </c>
      <c r="B270" s="2">
        <v>1.4959409144177101E-7</v>
      </c>
      <c r="C270" s="1">
        <v>-1.2110450968294999</v>
      </c>
      <c r="D270">
        <v>7.4999999999999997E-2</v>
      </c>
      <c r="E270">
        <v>0.04</v>
      </c>
      <c r="F270">
        <v>4.8296452421975698E-3</v>
      </c>
      <c r="G270" s="8" t="s">
        <v>1263</v>
      </c>
    </row>
    <row r="271" spans="1:7" x14ac:dyDescent="0.2">
      <c r="A271" t="s">
        <v>1533</v>
      </c>
      <c r="B271" s="2">
        <v>1.5224310693508899E-7</v>
      </c>
      <c r="C271" s="1">
        <v>-0.70434001822067505</v>
      </c>
      <c r="D271">
        <v>7.6999999999999999E-2</v>
      </c>
      <c r="E271">
        <v>4.2000000000000003E-2</v>
      </c>
      <c r="F271">
        <v>4.9151687073993502E-3</v>
      </c>
      <c r="G271" s="8" t="s">
        <v>1263</v>
      </c>
    </row>
    <row r="272" spans="1:7" x14ac:dyDescent="0.2">
      <c r="A272" t="s">
        <v>1534</v>
      </c>
      <c r="B272" s="2">
        <v>1.5429819823004099E-7</v>
      </c>
      <c r="C272">
        <v>-0.228797863851677</v>
      </c>
      <c r="D272">
        <v>0.84599999999999997</v>
      </c>
      <c r="E272">
        <v>0.83499999999999996</v>
      </c>
      <c r="F272">
        <v>4.9815173298568697E-3</v>
      </c>
      <c r="G272" s="8" t="s">
        <v>1263</v>
      </c>
    </row>
    <row r="273" spans="1:7" x14ac:dyDescent="0.2">
      <c r="A273" t="s">
        <v>1535</v>
      </c>
      <c r="B273" s="2">
        <v>1.6302906476624601E-7</v>
      </c>
      <c r="C273" s="1">
        <v>-1.00131246396713</v>
      </c>
      <c r="D273">
        <v>6.5000000000000002E-2</v>
      </c>
      <c r="E273">
        <v>3.3000000000000002E-2</v>
      </c>
      <c r="F273">
        <v>5.2633933559782598E-3</v>
      </c>
      <c r="G273" s="8" t="s">
        <v>1263</v>
      </c>
    </row>
    <row r="274" spans="1:7" x14ac:dyDescent="0.2">
      <c r="A274" t="s">
        <v>1536</v>
      </c>
      <c r="B274" s="2">
        <v>1.66957058544587E-7</v>
      </c>
      <c r="C274" s="1">
        <v>-0.53425460146722703</v>
      </c>
      <c r="D274">
        <v>0.313</v>
      </c>
      <c r="E274">
        <v>0.254</v>
      </c>
      <c r="F274">
        <v>5.3902086351119904E-3</v>
      </c>
      <c r="G274" s="8" t="s">
        <v>1263</v>
      </c>
    </row>
    <row r="275" spans="1:7" x14ac:dyDescent="0.2">
      <c r="A275" t="s">
        <v>1537</v>
      </c>
      <c r="B275" s="2">
        <v>1.68714315757356E-7</v>
      </c>
      <c r="C275">
        <v>-0.50526774355130599</v>
      </c>
      <c r="D275">
        <v>0.1</v>
      </c>
      <c r="E275">
        <v>5.8999999999999997E-2</v>
      </c>
      <c r="F275">
        <v>5.4469416842262402E-3</v>
      </c>
      <c r="G275" s="8" t="s">
        <v>1263</v>
      </c>
    </row>
    <row r="276" spans="1:7" x14ac:dyDescent="0.2">
      <c r="A276" t="s">
        <v>1538</v>
      </c>
      <c r="B276" s="2">
        <v>1.6912890882033999E-7</v>
      </c>
      <c r="C276" s="1">
        <v>-0.17465936993946601</v>
      </c>
      <c r="D276">
        <v>0.872</v>
      </c>
      <c r="E276">
        <v>0.876</v>
      </c>
      <c r="F276">
        <v>5.4603268212646801E-3</v>
      </c>
      <c r="G276" s="8" t="s">
        <v>1263</v>
      </c>
    </row>
    <row r="277" spans="1:7" x14ac:dyDescent="0.2">
      <c r="A277" t="s">
        <v>1539</v>
      </c>
      <c r="B277" s="2">
        <v>1.7059435299031E-7</v>
      </c>
      <c r="C277" s="1">
        <v>-0.74885075593339301</v>
      </c>
      <c r="D277">
        <v>0.13100000000000001</v>
      </c>
      <c r="E277">
        <v>8.5000000000000006E-2</v>
      </c>
      <c r="F277">
        <v>5.5076386862921703E-3</v>
      </c>
      <c r="G277" s="8" t="s">
        <v>1263</v>
      </c>
    </row>
    <row r="278" spans="1:7" x14ac:dyDescent="0.2">
      <c r="A278" t="s">
        <v>1540</v>
      </c>
      <c r="B278" s="2">
        <v>1.7410002832461E-7</v>
      </c>
      <c r="C278" s="1">
        <v>-1.54629420048302</v>
      </c>
      <c r="D278">
        <v>4.4999999999999998E-2</v>
      </c>
      <c r="E278">
        <v>1.9E-2</v>
      </c>
      <c r="F278">
        <v>5.62081941446006E-3</v>
      </c>
      <c r="G278" s="8" t="s">
        <v>1263</v>
      </c>
    </row>
    <row r="279" spans="1:7" x14ac:dyDescent="0.2">
      <c r="A279" t="s">
        <v>1541</v>
      </c>
      <c r="B279" s="2">
        <v>1.87914983293223E-7</v>
      </c>
      <c r="C279" s="1">
        <v>-0.39656420543107002</v>
      </c>
      <c r="D279">
        <v>0.69099999999999995</v>
      </c>
      <c r="E279">
        <v>0.68300000000000005</v>
      </c>
      <c r="F279">
        <v>6.0668352356217101E-3</v>
      </c>
      <c r="G279" s="8" t="s">
        <v>1263</v>
      </c>
    </row>
    <row r="280" spans="1:7" x14ac:dyDescent="0.2">
      <c r="A280" t="s">
        <v>1542</v>
      </c>
      <c r="B280" s="2">
        <v>1.8972252556675701E-7</v>
      </c>
      <c r="C280" s="1">
        <v>-0.694417715080616</v>
      </c>
      <c r="D280">
        <v>0.161</v>
      </c>
      <c r="E280">
        <v>0.111</v>
      </c>
      <c r="F280">
        <v>6.1251917379227701E-3</v>
      </c>
      <c r="G280" s="8" t="s">
        <v>1263</v>
      </c>
    </row>
    <row r="281" spans="1:7" x14ac:dyDescent="0.2">
      <c r="A281" t="s">
        <v>1543</v>
      </c>
      <c r="B281" s="2">
        <v>1.99247711123714E-7</v>
      </c>
      <c r="C281" s="1">
        <v>-0.41529666951780098</v>
      </c>
      <c r="D281">
        <v>0.54</v>
      </c>
      <c r="E281">
        <v>0.50700000000000001</v>
      </c>
      <c r="F281">
        <v>6.4327123536291296E-3</v>
      </c>
      <c r="G281" s="8" t="s">
        <v>1263</v>
      </c>
    </row>
    <row r="282" spans="1:7" x14ac:dyDescent="0.2">
      <c r="A282" t="s">
        <v>1544</v>
      </c>
      <c r="B282" s="2">
        <v>2.0337771472707199E-7</v>
      </c>
      <c r="C282" s="1">
        <v>-0.35126898344034402</v>
      </c>
      <c r="D282">
        <v>0.60299999999999998</v>
      </c>
      <c r="E282">
        <v>0.56899999999999995</v>
      </c>
      <c r="F282">
        <v>6.5660495199635297E-3</v>
      </c>
      <c r="G282" s="8" t="s">
        <v>1263</v>
      </c>
    </row>
    <row r="283" spans="1:7" x14ac:dyDescent="0.2">
      <c r="A283" t="s">
        <v>1545</v>
      </c>
      <c r="B283" s="2">
        <v>2.07270862774149E-7</v>
      </c>
      <c r="C283" s="1">
        <v>-0.42877851380417498</v>
      </c>
      <c r="D283">
        <v>0.433</v>
      </c>
      <c r="E283">
        <v>0.38</v>
      </c>
      <c r="F283">
        <v>6.6917398046633996E-3</v>
      </c>
      <c r="G283" s="8" t="s">
        <v>1263</v>
      </c>
    </row>
    <row r="284" spans="1:7" x14ac:dyDescent="0.2">
      <c r="A284" t="s">
        <v>1546</v>
      </c>
      <c r="B284" s="2">
        <v>2.0830759449192701E-7</v>
      </c>
      <c r="C284" s="1">
        <v>-0.15902220028287201</v>
      </c>
      <c r="D284">
        <v>0.95299999999999996</v>
      </c>
      <c r="E284">
        <v>0.96099999999999997</v>
      </c>
      <c r="F284">
        <v>6.7252106881718603E-3</v>
      </c>
      <c r="G284" s="8" t="s">
        <v>1263</v>
      </c>
    </row>
    <row r="285" spans="1:7" x14ac:dyDescent="0.2">
      <c r="A285" t="s">
        <v>1547</v>
      </c>
      <c r="B285" s="2">
        <v>2.1292931398199501E-7</v>
      </c>
      <c r="C285" s="1">
        <v>-0.254969509724771</v>
      </c>
      <c r="D285">
        <v>0.71</v>
      </c>
      <c r="E285">
        <v>0.67800000000000005</v>
      </c>
      <c r="F285">
        <v>6.8744229019087203E-3</v>
      </c>
      <c r="G285" s="8" t="s">
        <v>1263</v>
      </c>
    </row>
    <row r="286" spans="1:7" x14ac:dyDescent="0.2">
      <c r="A286" t="s">
        <v>1548</v>
      </c>
      <c r="B286" s="2">
        <v>2.2135658862739201E-7</v>
      </c>
      <c r="C286" s="1">
        <v>-0.41312191528064002</v>
      </c>
      <c r="D286">
        <v>0.42399999999999999</v>
      </c>
      <c r="E286">
        <v>0.36599999999999999</v>
      </c>
      <c r="F286">
        <v>7.1464974638353797E-3</v>
      </c>
      <c r="G286" s="8" t="s">
        <v>1263</v>
      </c>
    </row>
    <row r="287" spans="1:7" x14ac:dyDescent="0.2">
      <c r="A287" t="s">
        <v>1549</v>
      </c>
      <c r="B287" s="2">
        <v>2.28591892311286E-7</v>
      </c>
      <c r="C287" s="1">
        <v>-0.92921399520412595</v>
      </c>
      <c r="D287">
        <v>9.4E-2</v>
      </c>
      <c r="E287">
        <v>5.5E-2</v>
      </c>
      <c r="F287">
        <v>7.3800892432698802E-3</v>
      </c>
      <c r="G287" s="8" t="s">
        <v>1263</v>
      </c>
    </row>
    <row r="288" spans="1:7" x14ac:dyDescent="0.2">
      <c r="A288" t="s">
        <v>1550</v>
      </c>
      <c r="B288" s="2">
        <v>2.4160567134156002E-7</v>
      </c>
      <c r="C288" s="1">
        <v>-0.38895262093499</v>
      </c>
      <c r="D288">
        <v>0.51200000000000001</v>
      </c>
      <c r="E288">
        <v>0.47</v>
      </c>
      <c r="F288">
        <v>7.8002390992622699E-3</v>
      </c>
      <c r="G288" s="8" t="s">
        <v>1263</v>
      </c>
    </row>
    <row r="289" spans="1:7" x14ac:dyDescent="0.2">
      <c r="A289" t="s">
        <v>1551</v>
      </c>
      <c r="B289" s="2">
        <v>2.49281197486163E-7</v>
      </c>
      <c r="C289">
        <v>-0.83803788376269095</v>
      </c>
      <c r="D289">
        <v>7.0000000000000007E-2</v>
      </c>
      <c r="E289">
        <v>3.6999999999999998E-2</v>
      </c>
      <c r="F289">
        <v>8.04804346084078E-3</v>
      </c>
      <c r="G289" s="8" t="s">
        <v>1263</v>
      </c>
    </row>
    <row r="290" spans="1:7" x14ac:dyDescent="0.2">
      <c r="A290" t="s">
        <v>1552</v>
      </c>
      <c r="B290" s="2">
        <v>2.5121849269609102E-7</v>
      </c>
      <c r="C290" s="1">
        <v>-0.93881406704151504</v>
      </c>
      <c r="D290">
        <v>6.2E-2</v>
      </c>
      <c r="E290">
        <v>3.1E-2</v>
      </c>
      <c r="F290">
        <v>8.1105890366933008E-3</v>
      </c>
      <c r="G290" s="8" t="s">
        <v>1263</v>
      </c>
    </row>
    <row r="291" spans="1:7" x14ac:dyDescent="0.2">
      <c r="A291" t="s">
        <v>1553</v>
      </c>
      <c r="B291" s="2">
        <v>2.5337074464692602E-7</v>
      </c>
      <c r="C291" s="1">
        <v>-0.69266033955550099</v>
      </c>
      <c r="D291">
        <v>0.113</v>
      </c>
      <c r="E291">
        <v>7.0999999999999994E-2</v>
      </c>
      <c r="F291">
        <v>8.1800744909260193E-3</v>
      </c>
      <c r="G291" s="8" t="s">
        <v>1263</v>
      </c>
    </row>
    <row r="292" spans="1:7" x14ac:dyDescent="0.2">
      <c r="A292" t="s">
        <v>1554</v>
      </c>
      <c r="B292" s="2">
        <v>2.6913682381829799E-7</v>
      </c>
      <c r="C292" s="1">
        <v>-0.330278261515002</v>
      </c>
      <c r="D292">
        <v>0.57199999999999995</v>
      </c>
      <c r="E292">
        <v>0.53400000000000003</v>
      </c>
      <c r="F292">
        <v>8.6890823569737603E-3</v>
      </c>
      <c r="G292" s="8" t="s">
        <v>1263</v>
      </c>
    </row>
    <row r="293" spans="1:7" x14ac:dyDescent="0.2">
      <c r="A293" t="s">
        <v>1555</v>
      </c>
      <c r="B293" s="2">
        <v>2.7786028397756199E-7</v>
      </c>
      <c r="C293" s="1">
        <v>-0.88394978150314596</v>
      </c>
      <c r="D293">
        <v>0.11899999999999999</v>
      </c>
      <c r="E293">
        <v>7.5999999999999998E-2</v>
      </c>
      <c r="F293">
        <v>8.9707192682156097E-3</v>
      </c>
      <c r="G293" s="8" t="s">
        <v>1263</v>
      </c>
    </row>
    <row r="294" spans="1:7" x14ac:dyDescent="0.2">
      <c r="A294" t="s">
        <v>1556</v>
      </c>
      <c r="B294" s="2">
        <v>3.1852083388762899E-7</v>
      </c>
      <c r="C294" s="1">
        <v>-0.51833192754348301</v>
      </c>
      <c r="D294">
        <v>0.249</v>
      </c>
      <c r="E294">
        <v>0.192</v>
      </c>
      <c r="F294" s="1">
        <v>1.02834451220621E-2</v>
      </c>
      <c r="G294" s="8" t="s">
        <v>1263</v>
      </c>
    </row>
    <row r="295" spans="1:7" x14ac:dyDescent="0.2">
      <c r="A295" t="s">
        <v>1557</v>
      </c>
      <c r="B295" s="2">
        <v>3.2161369652928701E-7</v>
      </c>
      <c r="C295" s="1">
        <v>-0.82122007559030097</v>
      </c>
      <c r="D295">
        <v>0.191</v>
      </c>
      <c r="E295">
        <v>0.14099999999999999</v>
      </c>
      <c r="F295" s="1">
        <v>1.0383298192447999E-2</v>
      </c>
      <c r="G295" s="8" t="s">
        <v>1263</v>
      </c>
    </row>
    <row r="296" spans="1:7" x14ac:dyDescent="0.2">
      <c r="A296" t="s">
        <v>1558</v>
      </c>
      <c r="B296" s="2">
        <v>3.4528790795388999E-7</v>
      </c>
      <c r="C296" s="1">
        <v>-0.663186647692938</v>
      </c>
      <c r="D296">
        <v>0.18</v>
      </c>
      <c r="E296">
        <v>0.13</v>
      </c>
      <c r="F296">
        <v>1.11476201082913E-2</v>
      </c>
      <c r="G296" s="8" t="s">
        <v>1263</v>
      </c>
    </row>
    <row r="297" spans="1:7" x14ac:dyDescent="0.2">
      <c r="A297" t="s">
        <v>1559</v>
      </c>
      <c r="B297" s="2">
        <v>3.5217901438118298E-7</v>
      </c>
      <c r="C297" s="1">
        <v>-0.69602689949938401</v>
      </c>
      <c r="D297">
        <v>6.8000000000000005E-2</v>
      </c>
      <c r="E297">
        <v>3.5999999999999997E-2</v>
      </c>
      <c r="F297" s="1">
        <v>1.1370099479296399E-2</v>
      </c>
      <c r="G297" s="8" t="s">
        <v>1263</v>
      </c>
    </row>
    <row r="298" spans="1:7" x14ac:dyDescent="0.2">
      <c r="A298" t="s">
        <v>1560</v>
      </c>
      <c r="B298" s="2">
        <v>3.7450661676313602E-7</v>
      </c>
      <c r="C298" s="1">
        <v>-1.1936133448488</v>
      </c>
      <c r="D298">
        <v>5.1999999999999998E-2</v>
      </c>
      <c r="E298">
        <v>2.4E-2</v>
      </c>
      <c r="F298" s="1">
        <v>1.20909461221978E-2</v>
      </c>
      <c r="G298" s="8" t="s">
        <v>1263</v>
      </c>
    </row>
    <row r="299" spans="1:7" x14ac:dyDescent="0.2">
      <c r="A299" t="s">
        <v>1561</v>
      </c>
      <c r="B299" s="2">
        <v>3.7605414858696E-7</v>
      </c>
      <c r="C299" s="1">
        <v>-0.28627338767289601</v>
      </c>
      <c r="D299">
        <v>0.70399999999999996</v>
      </c>
      <c r="E299">
        <v>0.67300000000000004</v>
      </c>
      <c r="F299" s="1">
        <v>1.214090818713E-2</v>
      </c>
      <c r="G299" s="8" t="s">
        <v>1263</v>
      </c>
    </row>
    <row r="300" spans="1:7" x14ac:dyDescent="0.2">
      <c r="A300" t="s">
        <v>1562</v>
      </c>
      <c r="B300" s="2">
        <v>3.8224426929446898E-7</v>
      </c>
      <c r="C300" s="1">
        <v>-0.35239431832072798</v>
      </c>
      <c r="D300">
        <v>0.40899999999999997</v>
      </c>
      <c r="E300">
        <v>0.34899999999999998</v>
      </c>
      <c r="F300">
        <v>1.23407562341719E-2</v>
      </c>
      <c r="G300" s="8" t="s">
        <v>1263</v>
      </c>
    </row>
    <row r="301" spans="1:7" x14ac:dyDescent="0.2">
      <c r="A301" t="s">
        <v>1563</v>
      </c>
      <c r="B301" s="2">
        <v>3.8524237442989501E-7</v>
      </c>
      <c r="C301" s="1">
        <v>-0.35170184272426502</v>
      </c>
      <c r="D301">
        <v>0.46899999999999997</v>
      </c>
      <c r="E301">
        <v>0.41499999999999998</v>
      </c>
      <c r="F301" s="1">
        <v>1.24375500584691E-2</v>
      </c>
      <c r="G301" s="8" t="s">
        <v>1263</v>
      </c>
    </row>
    <row r="302" spans="1:7" x14ac:dyDescent="0.2">
      <c r="A302" t="s">
        <v>1564</v>
      </c>
      <c r="B302" s="2">
        <v>3.9383619833267601E-7</v>
      </c>
      <c r="C302" s="1">
        <v>-0.36714966917925801</v>
      </c>
      <c r="D302">
        <v>0.55300000000000005</v>
      </c>
      <c r="E302">
        <v>0.51100000000000001</v>
      </c>
      <c r="F302" s="1">
        <v>1.2715001663170401E-2</v>
      </c>
      <c r="G302" s="8" t="s">
        <v>1263</v>
      </c>
    </row>
    <row r="303" spans="1:7" x14ac:dyDescent="0.2">
      <c r="A303" t="s">
        <v>1565</v>
      </c>
      <c r="B303" s="2">
        <v>4.1094280068638499E-7</v>
      </c>
      <c r="C303" s="1">
        <v>-1.13281141770269</v>
      </c>
      <c r="D303">
        <v>0.12</v>
      </c>
      <c r="E303">
        <v>7.6999999999999999E-2</v>
      </c>
      <c r="F303" s="1">
        <v>1.3267288320159901E-2</v>
      </c>
      <c r="G303" s="8" t="s">
        <v>1263</v>
      </c>
    </row>
    <row r="304" spans="1:7" x14ac:dyDescent="0.2">
      <c r="A304" t="s">
        <v>1566</v>
      </c>
      <c r="B304" s="2">
        <v>4.16559856281665E-7</v>
      </c>
      <c r="C304" s="1">
        <v>-1.25911473801368</v>
      </c>
      <c r="D304">
        <v>5.1999999999999998E-2</v>
      </c>
      <c r="E304">
        <v>2.5000000000000001E-2</v>
      </c>
      <c r="F304" s="1">
        <v>1.3448634960053499E-2</v>
      </c>
      <c r="G304" s="8" t="s">
        <v>1263</v>
      </c>
    </row>
    <row r="305" spans="1:7" x14ac:dyDescent="0.2">
      <c r="A305" t="s">
        <v>1567</v>
      </c>
      <c r="B305" s="2">
        <v>4.2851791209687799E-7</v>
      </c>
      <c r="C305" s="1">
        <v>-0.32150560355823998</v>
      </c>
      <c r="D305">
        <v>0.63400000000000001</v>
      </c>
      <c r="E305">
        <v>0.59</v>
      </c>
      <c r="F305" s="1">
        <v>1.38347007920477E-2</v>
      </c>
      <c r="G305" s="8" t="s">
        <v>1263</v>
      </c>
    </row>
    <row r="306" spans="1:7" x14ac:dyDescent="0.2">
      <c r="A306" t="s">
        <v>1568</v>
      </c>
      <c r="B306" s="2">
        <v>4.3820589243582501E-7</v>
      </c>
      <c r="C306" s="1">
        <v>-0.50926544669897</v>
      </c>
      <c r="D306">
        <v>0.308</v>
      </c>
      <c r="E306">
        <v>0.252</v>
      </c>
      <c r="F306" s="1">
        <v>1.4147477237290601E-2</v>
      </c>
      <c r="G306" s="8" t="s">
        <v>1263</v>
      </c>
    </row>
    <row r="307" spans="1:7" x14ac:dyDescent="0.2">
      <c r="A307" t="s">
        <v>1569</v>
      </c>
      <c r="B307" s="2">
        <v>4.4317651859291898E-7</v>
      </c>
      <c r="C307" s="1">
        <v>-1.0598842261579799</v>
      </c>
      <c r="D307">
        <v>6.8000000000000005E-2</v>
      </c>
      <c r="E307">
        <v>3.5999999999999997E-2</v>
      </c>
      <c r="F307" s="1">
        <v>1.43079539027723E-2</v>
      </c>
      <c r="G307" s="8" t="s">
        <v>1263</v>
      </c>
    </row>
    <row r="308" spans="1:7" x14ac:dyDescent="0.2">
      <c r="A308" t="s">
        <v>1570</v>
      </c>
      <c r="B308" s="2">
        <v>4.5210281309080401E-7</v>
      </c>
      <c r="C308" s="1">
        <v>-0.28714542337839899</v>
      </c>
      <c r="D308">
        <v>0.624</v>
      </c>
      <c r="E308">
        <v>0.59499999999999997</v>
      </c>
      <c r="F308" s="1">
        <v>1.45961393206366E-2</v>
      </c>
      <c r="G308" s="8" t="s">
        <v>1263</v>
      </c>
    </row>
    <row r="309" spans="1:7" x14ac:dyDescent="0.2">
      <c r="A309" t="s">
        <v>1571</v>
      </c>
      <c r="B309" s="2">
        <v>4.5646111240314598E-7</v>
      </c>
      <c r="C309">
        <v>-0.27636699639567103</v>
      </c>
      <c r="D309">
        <v>0.624</v>
      </c>
      <c r="E309">
        <v>0.57999999999999996</v>
      </c>
      <c r="F309" s="1">
        <v>1.4736847013935499E-2</v>
      </c>
      <c r="G309" s="8" t="s">
        <v>1263</v>
      </c>
    </row>
    <row r="310" spans="1:7" x14ac:dyDescent="0.2">
      <c r="A310" t="s">
        <v>1572</v>
      </c>
      <c r="B310" s="2">
        <v>4.7037074940730502E-7</v>
      </c>
      <c r="C310" s="1">
        <v>-0.2012137759291</v>
      </c>
      <c r="D310">
        <v>0.73</v>
      </c>
      <c r="E310">
        <v>0.69099999999999995</v>
      </c>
      <c r="F310" s="1">
        <v>1.51859196446148E-2</v>
      </c>
      <c r="G310" s="8" t="s">
        <v>1263</v>
      </c>
    </row>
    <row r="311" spans="1:7" x14ac:dyDescent="0.2">
      <c r="A311" t="s">
        <v>1573</v>
      </c>
      <c r="B311" s="2">
        <v>4.8360984078798303E-7</v>
      </c>
      <c r="C311" s="1">
        <v>-0.60890832515284699</v>
      </c>
      <c r="D311">
        <v>9.6000000000000002E-2</v>
      </c>
      <c r="E311">
        <v>5.7000000000000002E-2</v>
      </c>
      <c r="F311" s="1">
        <v>1.5613343709839999E-2</v>
      </c>
      <c r="G311" s="8" t="s">
        <v>1263</v>
      </c>
    </row>
    <row r="312" spans="1:7" x14ac:dyDescent="0.2">
      <c r="A312" t="s">
        <v>1574</v>
      </c>
      <c r="B312" s="2">
        <v>4.8895179888584596E-7</v>
      </c>
      <c r="C312" s="1">
        <v>-0.177268016092681</v>
      </c>
      <c r="D312">
        <v>0.879</v>
      </c>
      <c r="E312">
        <v>0.878</v>
      </c>
      <c r="F312" s="1">
        <v>1.5785808827029499E-2</v>
      </c>
      <c r="G312" s="8" t="s">
        <v>1263</v>
      </c>
    </row>
    <row r="313" spans="1:7" x14ac:dyDescent="0.2">
      <c r="A313" t="s">
        <v>1575</v>
      </c>
      <c r="B313" s="2">
        <v>5.1415251001271596E-7</v>
      </c>
      <c r="C313" s="1">
        <v>-0.80531655991456796</v>
      </c>
      <c r="D313">
        <v>0.11</v>
      </c>
      <c r="E313">
        <v>7.0000000000000007E-2</v>
      </c>
      <c r="F313" s="1">
        <v>1.6599413785760499E-2</v>
      </c>
      <c r="G313" s="8" t="s">
        <v>1263</v>
      </c>
    </row>
    <row r="314" spans="1:7" x14ac:dyDescent="0.2">
      <c r="A314" t="s">
        <v>1576</v>
      </c>
      <c r="B314" s="2">
        <v>5.2367769779724101E-7</v>
      </c>
      <c r="C314" s="1">
        <v>-0.44287268731128698</v>
      </c>
      <c r="D314">
        <v>0.42299999999999999</v>
      </c>
      <c r="E314">
        <v>0.36299999999999999</v>
      </c>
      <c r="F314">
        <v>1.69069344733839E-2</v>
      </c>
      <c r="G314" s="8" t="s">
        <v>1263</v>
      </c>
    </row>
    <row r="315" spans="1:7" x14ac:dyDescent="0.2">
      <c r="A315" t="s">
        <v>1577</v>
      </c>
      <c r="B315" s="2">
        <v>5.2498948435049802E-7</v>
      </c>
      <c r="C315" s="1">
        <v>-1.21948207877897</v>
      </c>
      <c r="D315">
        <v>7.3999999999999996E-2</v>
      </c>
      <c r="E315">
        <v>4.1000000000000002E-2</v>
      </c>
      <c r="F315" s="1">
        <v>1.6949285502255801E-2</v>
      </c>
      <c r="G315" s="8" t="s">
        <v>1263</v>
      </c>
    </row>
    <row r="316" spans="1:7" x14ac:dyDescent="0.2">
      <c r="A316" t="s">
        <v>1578</v>
      </c>
      <c r="B316" s="2">
        <v>5.3956630154317802E-7</v>
      </c>
      <c r="C316" s="1">
        <v>-0.62664273790571701</v>
      </c>
      <c r="D316">
        <v>0.34399999999999997</v>
      </c>
      <c r="E316">
        <v>0.28999999999999998</v>
      </c>
      <c r="F316" s="1">
        <v>1.74198980453215E-2</v>
      </c>
      <c r="G316" s="8" t="s">
        <v>1263</v>
      </c>
    </row>
    <row r="317" spans="1:7" x14ac:dyDescent="0.2">
      <c r="A317" t="s">
        <v>1579</v>
      </c>
      <c r="B317" s="2">
        <v>5.4755613080217202E-7</v>
      </c>
      <c r="C317">
        <v>-0.70379055346225705</v>
      </c>
      <c r="D317">
        <v>8.7999999999999995E-2</v>
      </c>
      <c r="E317">
        <v>5.0999999999999997E-2</v>
      </c>
      <c r="F317">
        <v>1.76778496829481E-2</v>
      </c>
      <c r="G317" s="8" t="s">
        <v>1263</v>
      </c>
    </row>
    <row r="318" spans="1:7" x14ac:dyDescent="0.2">
      <c r="A318" t="s">
        <v>1580</v>
      </c>
      <c r="B318" s="2">
        <v>5.5627308861697496E-7</v>
      </c>
      <c r="C318" s="1">
        <v>-0.86236613622521896</v>
      </c>
      <c r="D318">
        <v>0.108</v>
      </c>
      <c r="E318">
        <v>6.8000000000000005E-2</v>
      </c>
      <c r="F318" s="1">
        <v>1.7959276665998999E-2</v>
      </c>
      <c r="G318" s="8" t="s">
        <v>1263</v>
      </c>
    </row>
    <row r="319" spans="1:7" x14ac:dyDescent="0.2">
      <c r="A319" t="s">
        <v>1581</v>
      </c>
      <c r="B319" s="2">
        <v>5.5643633899167005E-7</v>
      </c>
      <c r="C319" s="1">
        <v>-0.51455545755365595</v>
      </c>
      <c r="D319">
        <v>0.378</v>
      </c>
      <c r="E319">
        <v>0.32700000000000001</v>
      </c>
      <c r="F319" s="1">
        <v>1.7964547204345999E-2</v>
      </c>
      <c r="G319" s="8" t="s">
        <v>1263</v>
      </c>
    </row>
    <row r="320" spans="1:7" x14ac:dyDescent="0.2">
      <c r="A320" t="s">
        <v>1582</v>
      </c>
      <c r="B320" s="2">
        <v>5.73181278854338E-7</v>
      </c>
      <c r="C320" s="1">
        <v>-0.61752209119975898</v>
      </c>
      <c r="D320">
        <v>0.13</v>
      </c>
      <c r="E320">
        <v>8.5000000000000006E-2</v>
      </c>
      <c r="F320" s="1">
        <v>1.85051575878123E-2</v>
      </c>
      <c r="G320" s="8" t="s">
        <v>1263</v>
      </c>
    </row>
    <row r="321" spans="1:7" x14ac:dyDescent="0.2">
      <c r="A321" t="s">
        <v>1583</v>
      </c>
      <c r="B321" s="2">
        <v>5.8120200485358899E-7</v>
      </c>
      <c r="C321" s="1">
        <v>-1.2308129667732399</v>
      </c>
      <c r="D321">
        <v>9.9000000000000005E-2</v>
      </c>
      <c r="E321">
        <v>6.2E-2</v>
      </c>
      <c r="F321" s="1">
        <v>1.87641067266981E-2</v>
      </c>
      <c r="G321" s="8" t="s">
        <v>1263</v>
      </c>
    </row>
    <row r="322" spans="1:7" x14ac:dyDescent="0.2">
      <c r="A322" t="s">
        <v>1584</v>
      </c>
      <c r="B322" s="2">
        <v>5.8688285946819505E-7</v>
      </c>
      <c r="C322" s="1">
        <v>-0.44118755412934402</v>
      </c>
      <c r="D322">
        <v>0.46500000000000002</v>
      </c>
      <c r="E322">
        <v>0.41399999999999998</v>
      </c>
      <c r="F322" s="1">
        <v>1.8947513117930598E-2</v>
      </c>
      <c r="G322" s="8" t="s">
        <v>1263</v>
      </c>
    </row>
    <row r="323" spans="1:7" x14ac:dyDescent="0.2">
      <c r="A323" t="s">
        <v>1585</v>
      </c>
      <c r="B323" s="2">
        <v>6.0031450062316804E-7</v>
      </c>
      <c r="C323">
        <v>-1.50879331018829</v>
      </c>
      <c r="D323">
        <v>3.5000000000000003E-2</v>
      </c>
      <c r="E323">
        <v>1.2999999999999999E-2</v>
      </c>
      <c r="F323">
        <v>1.9381153652618999E-2</v>
      </c>
      <c r="G323" s="8" t="s">
        <v>1263</v>
      </c>
    </row>
    <row r="324" spans="1:7" x14ac:dyDescent="0.2">
      <c r="A324" t="s">
        <v>1586</v>
      </c>
      <c r="B324" s="2">
        <v>6.0293208574687999E-7</v>
      </c>
      <c r="C324" s="1">
        <v>-0.73447934538290305</v>
      </c>
      <c r="D324">
        <v>5.5E-2</v>
      </c>
      <c r="E324">
        <v>2.7E-2</v>
      </c>
      <c r="F324" s="1">
        <v>1.9465662388337999E-2</v>
      </c>
      <c r="G324" s="8" t="s">
        <v>1263</v>
      </c>
    </row>
    <row r="325" spans="1:7" x14ac:dyDescent="0.2">
      <c r="A325" t="s">
        <v>1587</v>
      </c>
      <c r="B325" s="2">
        <v>6.3760287704024603E-7</v>
      </c>
      <c r="C325" s="1">
        <v>-0.31847573113592398</v>
      </c>
      <c r="D325">
        <v>0.46400000000000002</v>
      </c>
      <c r="E325">
        <v>0.41199999999999998</v>
      </c>
      <c r="F325" s="1">
        <v>2.05850088852443E-2</v>
      </c>
      <c r="G325" s="8" t="s">
        <v>1263</v>
      </c>
    </row>
    <row r="326" spans="1:7" x14ac:dyDescent="0.2">
      <c r="A326" t="s">
        <v>1588</v>
      </c>
      <c r="B326" s="2">
        <v>6.7232085084755402E-7</v>
      </c>
      <c r="C326" s="1">
        <v>-0.34846913847772598</v>
      </c>
      <c r="D326">
        <v>0.56000000000000005</v>
      </c>
      <c r="E326">
        <v>0.51900000000000002</v>
      </c>
      <c r="F326">
        <v>2.17058786696132E-2</v>
      </c>
      <c r="G326" s="8" t="s">
        <v>1263</v>
      </c>
    </row>
    <row r="327" spans="1:7" x14ac:dyDescent="0.2">
      <c r="A327" t="s">
        <v>1589</v>
      </c>
      <c r="B327" s="2">
        <v>7.0361170768162397E-7</v>
      </c>
      <c r="C327" s="1">
        <v>-0.30578650513146</v>
      </c>
      <c r="D327">
        <v>0.64300000000000002</v>
      </c>
      <c r="E327">
        <v>0.63300000000000001</v>
      </c>
      <c r="F327" s="1">
        <v>2.27161039825012E-2</v>
      </c>
      <c r="G327" s="8" t="s">
        <v>1263</v>
      </c>
    </row>
    <row r="328" spans="1:7" x14ac:dyDescent="0.2">
      <c r="A328" t="s">
        <v>1590</v>
      </c>
      <c r="B328" s="2">
        <v>7.1693718508388005E-7</v>
      </c>
      <c r="C328" s="1">
        <v>-0.35997082407842101</v>
      </c>
      <c r="D328">
        <v>0.56499999999999995</v>
      </c>
      <c r="E328">
        <v>0.53</v>
      </c>
      <c r="F328" s="1">
        <v>2.3146317020432999E-2</v>
      </c>
      <c r="G328" s="8" t="s">
        <v>1263</v>
      </c>
    </row>
    <row r="329" spans="1:7" x14ac:dyDescent="0.2">
      <c r="A329" t="s">
        <v>1591</v>
      </c>
      <c r="B329" s="2">
        <v>7.2331091076052103E-7</v>
      </c>
      <c r="C329" s="1">
        <v>-0.30301398245918998</v>
      </c>
      <c r="D329">
        <v>0.61399999999999999</v>
      </c>
      <c r="E329">
        <v>0.57799999999999996</v>
      </c>
      <c r="F329">
        <v>2.3352092753903399E-2</v>
      </c>
      <c r="G329" s="8" t="s">
        <v>1263</v>
      </c>
    </row>
    <row r="330" spans="1:7" x14ac:dyDescent="0.2">
      <c r="A330" t="s">
        <v>1592</v>
      </c>
      <c r="B330" s="2">
        <v>7.3308862154295303E-7</v>
      </c>
      <c r="C330" s="1">
        <v>-0.43972942616122301</v>
      </c>
      <c r="D330">
        <v>0.34899999999999998</v>
      </c>
      <c r="E330">
        <v>0.29499999999999998</v>
      </c>
      <c r="F330" s="1">
        <v>2.36677661465142E-2</v>
      </c>
      <c r="G330" s="8" t="s">
        <v>1263</v>
      </c>
    </row>
    <row r="331" spans="1:7" x14ac:dyDescent="0.2">
      <c r="A331" t="s">
        <v>1593</v>
      </c>
      <c r="B331" s="2">
        <v>7.5575634077239404E-7</v>
      </c>
      <c r="C331" s="1">
        <v>-0.59071272497833405</v>
      </c>
      <c r="D331">
        <v>0.20200000000000001</v>
      </c>
      <c r="E331">
        <v>0.15</v>
      </c>
      <c r="F331" s="1">
        <v>2.4399593461836701E-2</v>
      </c>
      <c r="G331" s="8" t="s">
        <v>1263</v>
      </c>
    </row>
    <row r="332" spans="1:7" x14ac:dyDescent="0.2">
      <c r="A332" t="s">
        <v>1594</v>
      </c>
      <c r="B332" s="2">
        <v>7.7986358928534803E-7</v>
      </c>
      <c r="C332" s="1">
        <v>-0.40459369452971999</v>
      </c>
      <c r="D332">
        <v>0.39300000000000002</v>
      </c>
      <c r="E332">
        <v>0.33900000000000002</v>
      </c>
      <c r="F332" s="1">
        <v>2.51778959800774E-2</v>
      </c>
      <c r="G332" s="8" t="s">
        <v>1263</v>
      </c>
    </row>
    <row r="333" spans="1:7" x14ac:dyDescent="0.2">
      <c r="A333" t="s">
        <v>1595</v>
      </c>
      <c r="B333" s="2">
        <v>7.8401336816494805E-7</v>
      </c>
      <c r="C333" s="1">
        <v>-0.64651892756077201</v>
      </c>
      <c r="D333">
        <v>7.5999999999999998E-2</v>
      </c>
      <c r="E333">
        <v>4.2000000000000003E-2</v>
      </c>
      <c r="F333" s="1">
        <v>2.53118715912053E-2</v>
      </c>
      <c r="G333" s="8" t="s">
        <v>1263</v>
      </c>
    </row>
    <row r="334" spans="1:7" x14ac:dyDescent="0.2">
      <c r="A334" t="s">
        <v>1596</v>
      </c>
      <c r="B334" s="2">
        <v>8.02242683390168E-7</v>
      </c>
      <c r="C334" s="1">
        <v>-0.20652809491649701</v>
      </c>
      <c r="D334">
        <v>0.76800000000000002</v>
      </c>
      <c r="E334">
        <v>0.754</v>
      </c>
      <c r="F334" s="1">
        <v>2.59004050332515E-2</v>
      </c>
      <c r="G334" s="8" t="s">
        <v>1263</v>
      </c>
    </row>
    <row r="335" spans="1:7" x14ac:dyDescent="0.2">
      <c r="A335" t="s">
        <v>1597</v>
      </c>
      <c r="B335" s="2">
        <v>8.1393944217946604E-7</v>
      </c>
      <c r="C335" s="1">
        <v>-0.68086823875117297</v>
      </c>
      <c r="D335">
        <v>0.14799999999999999</v>
      </c>
      <c r="E335">
        <v>0.10299999999999999</v>
      </c>
      <c r="F335">
        <v>2.6278034890763999E-2</v>
      </c>
      <c r="G335" s="8" t="s">
        <v>1263</v>
      </c>
    </row>
    <row r="336" spans="1:7" x14ac:dyDescent="0.2">
      <c r="A336" t="s">
        <v>1598</v>
      </c>
      <c r="B336" s="2">
        <v>8.5407042580037496E-7</v>
      </c>
      <c r="C336" s="1">
        <v>-0.231172131969693</v>
      </c>
      <c r="D336">
        <v>0.73599999999999999</v>
      </c>
      <c r="E336">
        <v>0.72399999999999998</v>
      </c>
      <c r="F336">
        <v>2.7573663696965098E-2</v>
      </c>
      <c r="G336" s="8" t="s">
        <v>1263</v>
      </c>
    </row>
    <row r="337" spans="1:7" x14ac:dyDescent="0.2">
      <c r="A337" t="s">
        <v>1599</v>
      </c>
      <c r="B337" s="2">
        <v>8.6034853033589103E-7</v>
      </c>
      <c r="C337" s="1">
        <v>-0.21370988722498199</v>
      </c>
      <c r="D337">
        <v>0.623</v>
      </c>
      <c r="E337">
        <v>0.57499999999999996</v>
      </c>
      <c r="F337">
        <v>2.7776352301894201E-2</v>
      </c>
      <c r="G337" s="8" t="s">
        <v>1263</v>
      </c>
    </row>
    <row r="338" spans="1:7" x14ac:dyDescent="0.2">
      <c r="A338" t="s">
        <v>1600</v>
      </c>
      <c r="B338" s="2">
        <v>8.6226559601348997E-7</v>
      </c>
      <c r="C338" s="1">
        <v>-0.44865582783783903</v>
      </c>
      <c r="D338">
        <v>0.42099999999999999</v>
      </c>
      <c r="E338">
        <v>0.374</v>
      </c>
      <c r="F338" s="1">
        <v>2.78382447672955E-2</v>
      </c>
      <c r="G338" s="8" t="s">
        <v>1263</v>
      </c>
    </row>
    <row r="339" spans="1:7" x14ac:dyDescent="0.2">
      <c r="A339" t="s">
        <v>1601</v>
      </c>
      <c r="B339" s="2">
        <v>9.4559881303239301E-7</v>
      </c>
      <c r="C339" s="1">
        <v>-1.1428482943896201</v>
      </c>
      <c r="D339">
        <v>0.19900000000000001</v>
      </c>
      <c r="E339">
        <v>0.151</v>
      </c>
      <c r="F339" s="1">
        <v>3.0528657678750799E-2</v>
      </c>
      <c r="G339" s="8" t="s">
        <v>1263</v>
      </c>
    </row>
    <row r="340" spans="1:7" x14ac:dyDescent="0.2">
      <c r="A340" t="s">
        <v>1602</v>
      </c>
      <c r="B340" s="2">
        <v>9.6609341829874408E-7</v>
      </c>
      <c r="C340" s="1">
        <v>-0.57567712422806605</v>
      </c>
      <c r="D340">
        <v>0.215</v>
      </c>
      <c r="E340">
        <v>0.16400000000000001</v>
      </c>
      <c r="F340" s="1">
        <v>3.11903260097749E-2</v>
      </c>
      <c r="G340" s="8" t="s">
        <v>1263</v>
      </c>
    </row>
    <row r="341" spans="1:7" x14ac:dyDescent="0.2">
      <c r="A341" t="s">
        <v>1603</v>
      </c>
      <c r="B341" s="2">
        <v>9.9435306114085294E-7</v>
      </c>
      <c r="C341" s="1">
        <v>-0.35237123715634</v>
      </c>
      <c r="D341">
        <v>0.38900000000000001</v>
      </c>
      <c r="E341">
        <v>0.33300000000000002</v>
      </c>
      <c r="F341">
        <v>3.2102688578932399E-2</v>
      </c>
      <c r="G341" s="8" t="s">
        <v>1263</v>
      </c>
    </row>
    <row r="342" spans="1:7" x14ac:dyDescent="0.2">
      <c r="A342" t="s">
        <v>1604</v>
      </c>
      <c r="B342" s="2">
        <v>1.0046996228689899E-6</v>
      </c>
      <c r="C342" s="1">
        <v>-0.21390744344176399</v>
      </c>
      <c r="D342">
        <v>0.77600000000000002</v>
      </c>
      <c r="E342">
        <v>0.752</v>
      </c>
      <c r="F342" s="1">
        <v>3.2436727324325398E-2</v>
      </c>
      <c r="G342" s="8" t="s">
        <v>1263</v>
      </c>
    </row>
    <row r="343" spans="1:7" x14ac:dyDescent="0.2">
      <c r="A343" t="s">
        <v>1605</v>
      </c>
      <c r="B343" s="2">
        <v>1.00909290803301E-6</v>
      </c>
      <c r="C343" s="1">
        <v>-1.20503119787711</v>
      </c>
      <c r="D343">
        <v>7.2999999999999995E-2</v>
      </c>
      <c r="E343">
        <v>0.04</v>
      </c>
      <c r="F343">
        <v>3.2578564535845803E-2</v>
      </c>
      <c r="G343" s="8" t="s">
        <v>1263</v>
      </c>
    </row>
    <row r="344" spans="1:7" x14ac:dyDescent="0.2">
      <c r="A344" t="s">
        <v>1606</v>
      </c>
      <c r="B344" s="2">
        <v>1.02443011673867E-6</v>
      </c>
      <c r="C344" s="1">
        <v>-0.394391443593054</v>
      </c>
      <c r="D344">
        <v>0.46899999999999997</v>
      </c>
      <c r="E344">
        <v>0.42499999999999999</v>
      </c>
      <c r="F344">
        <v>3.3073726318908099E-2</v>
      </c>
      <c r="G344" s="8" t="s">
        <v>1263</v>
      </c>
    </row>
    <row r="345" spans="1:7" x14ac:dyDescent="0.2">
      <c r="A345" t="s">
        <v>1607</v>
      </c>
      <c r="B345" s="2">
        <v>1.02987376460563E-6</v>
      </c>
      <c r="C345" s="1">
        <v>-0.62301845961638203</v>
      </c>
      <c r="D345">
        <v>9.2999999999999999E-2</v>
      </c>
      <c r="E345">
        <v>5.6000000000000001E-2</v>
      </c>
      <c r="F345" s="1">
        <v>3.3249474490293002E-2</v>
      </c>
      <c r="G345" s="8" t="s">
        <v>1263</v>
      </c>
    </row>
    <row r="346" spans="1:7" x14ac:dyDescent="0.2">
      <c r="A346" t="s">
        <v>1608</v>
      </c>
      <c r="B346" s="2">
        <v>1.0448862096481001E-6</v>
      </c>
      <c r="C346" s="1">
        <v>-0.25051042568272502</v>
      </c>
      <c r="D346">
        <v>0.75900000000000001</v>
      </c>
      <c r="E346">
        <v>0.74399999999999999</v>
      </c>
      <c r="F346">
        <v>3.3734151278489E-2</v>
      </c>
      <c r="G346" s="8" t="s">
        <v>1263</v>
      </c>
    </row>
    <row r="347" spans="1:7" x14ac:dyDescent="0.2">
      <c r="A347" t="s">
        <v>1609</v>
      </c>
      <c r="B347" s="2">
        <v>1.0607494746662699E-6</v>
      </c>
      <c r="C347" s="1">
        <v>-0.77136413016109595</v>
      </c>
      <c r="D347">
        <v>0.13800000000000001</v>
      </c>
      <c r="E347">
        <v>9.2999999999999999E-2</v>
      </c>
      <c r="F347">
        <v>3.42462967896007E-2</v>
      </c>
      <c r="G347" s="8" t="s">
        <v>1263</v>
      </c>
    </row>
    <row r="348" spans="1:7" x14ac:dyDescent="0.2">
      <c r="A348" t="s">
        <v>1610</v>
      </c>
      <c r="B348" s="2">
        <v>1.0679062944331099E-6</v>
      </c>
      <c r="C348" s="1">
        <v>-0.62205903013505803</v>
      </c>
      <c r="D348">
        <v>0.108</v>
      </c>
      <c r="E348">
        <v>6.9000000000000006E-2</v>
      </c>
      <c r="F348">
        <v>3.4477354715773102E-2</v>
      </c>
      <c r="G348" s="8" t="s">
        <v>1263</v>
      </c>
    </row>
    <row r="349" spans="1:7" x14ac:dyDescent="0.2">
      <c r="A349" t="s">
        <v>1611</v>
      </c>
      <c r="B349" s="2">
        <v>1.0771455836159701E-6</v>
      </c>
      <c r="C349" s="1">
        <v>-0.29383053812864801</v>
      </c>
      <c r="D349">
        <v>0.58799999999999997</v>
      </c>
      <c r="E349">
        <v>0.54900000000000004</v>
      </c>
      <c r="F349" s="1">
        <v>3.4775645167041798E-2</v>
      </c>
      <c r="G349" s="8" t="s">
        <v>1263</v>
      </c>
    </row>
    <row r="350" spans="1:7" x14ac:dyDescent="0.2">
      <c r="A350" t="s">
        <v>1612</v>
      </c>
      <c r="B350" s="2">
        <v>1.08371298906584E-6</v>
      </c>
      <c r="C350">
        <v>-0.51654380634557495</v>
      </c>
      <c r="D350">
        <v>0.16200000000000001</v>
      </c>
      <c r="E350">
        <v>0.115</v>
      </c>
      <c r="F350">
        <v>3.4987673851990898E-2</v>
      </c>
      <c r="G350" s="8" t="s">
        <v>1263</v>
      </c>
    </row>
    <row r="351" spans="1:7" x14ac:dyDescent="0.2">
      <c r="A351" t="s">
        <v>1613</v>
      </c>
      <c r="B351" s="2">
        <v>1.0981113537091501E-6</v>
      </c>
      <c r="C351" s="1">
        <v>-0.23289650697672401</v>
      </c>
      <c r="D351">
        <v>0.70499999999999996</v>
      </c>
      <c r="E351">
        <v>0.68200000000000005</v>
      </c>
      <c r="F351">
        <v>3.5452525054500098E-2</v>
      </c>
      <c r="G351" s="8" t="s">
        <v>1263</v>
      </c>
    </row>
    <row r="352" spans="1:7" x14ac:dyDescent="0.2">
      <c r="A352" t="s">
        <v>1614</v>
      </c>
      <c r="B352" s="2">
        <v>1.1843088107060901E-6</v>
      </c>
      <c r="C352" s="1">
        <v>-1.0700458139910101</v>
      </c>
      <c r="D352">
        <v>0.06</v>
      </c>
      <c r="E352">
        <v>3.1E-2</v>
      </c>
      <c r="F352">
        <v>3.8235409953646299E-2</v>
      </c>
      <c r="G352" s="8" t="s">
        <v>1263</v>
      </c>
    </row>
    <row r="353" spans="1:7" x14ac:dyDescent="0.2">
      <c r="A353" t="s">
        <v>1615</v>
      </c>
      <c r="B353" s="2">
        <v>1.28587375227838E-6</v>
      </c>
      <c r="C353" s="1">
        <v>-1.1703293849852301</v>
      </c>
      <c r="D353">
        <v>6.3E-2</v>
      </c>
      <c r="E353">
        <v>3.4000000000000002E-2</v>
      </c>
      <c r="F353" s="1">
        <v>4.1514434092307602E-2</v>
      </c>
      <c r="G353" s="8" t="s">
        <v>1263</v>
      </c>
    </row>
    <row r="354" spans="1:7" x14ac:dyDescent="0.2">
      <c r="A354" t="s">
        <v>1616</v>
      </c>
      <c r="B354" s="2">
        <v>1.28616318372408E-6</v>
      </c>
      <c r="C354" s="1">
        <v>-0.43261740292592898</v>
      </c>
      <c r="D354">
        <v>0.31</v>
      </c>
      <c r="E354">
        <v>0.249</v>
      </c>
      <c r="F354">
        <v>4.1523778386532102E-2</v>
      </c>
      <c r="G354" s="8" t="s">
        <v>1263</v>
      </c>
    </row>
    <row r="355" spans="1:7" x14ac:dyDescent="0.2">
      <c r="A355" t="s">
        <v>1617</v>
      </c>
      <c r="B355" s="2">
        <v>1.28696132989374E-6</v>
      </c>
      <c r="C355" s="1">
        <v>-0.54650704847756404</v>
      </c>
      <c r="D355">
        <v>0.28199999999999997</v>
      </c>
      <c r="E355">
        <v>0.23100000000000001</v>
      </c>
      <c r="F355">
        <v>4.1549546535619403E-2</v>
      </c>
      <c r="G355" s="8" t="s">
        <v>1263</v>
      </c>
    </row>
    <row r="356" spans="1:7" x14ac:dyDescent="0.2">
      <c r="A356" s="1" t="s">
        <v>1618</v>
      </c>
      <c r="B356" s="2">
        <v>1.29385127444113E-6</v>
      </c>
      <c r="C356" s="1">
        <v>-0.39526570471634598</v>
      </c>
      <c r="D356">
        <v>0.32900000000000001</v>
      </c>
      <c r="E356">
        <v>0.27</v>
      </c>
      <c r="F356">
        <v>4.1771988395331902E-2</v>
      </c>
      <c r="G356" s="8" t="s">
        <v>1263</v>
      </c>
    </row>
    <row r="357" spans="1:7" x14ac:dyDescent="0.2">
      <c r="A357" t="s">
        <v>1619</v>
      </c>
      <c r="B357" s="2">
        <v>1.3061439578714499E-6</v>
      </c>
      <c r="C357" s="1">
        <v>-0.688178879592658</v>
      </c>
      <c r="D357">
        <v>8.7999999999999995E-2</v>
      </c>
      <c r="E357">
        <v>5.1999999999999998E-2</v>
      </c>
      <c r="F357">
        <v>4.2168857679879802E-2</v>
      </c>
      <c r="G357" s="8" t="s">
        <v>1263</v>
      </c>
    </row>
    <row r="358" spans="1:7" x14ac:dyDescent="0.2">
      <c r="A358" t="s">
        <v>1620</v>
      </c>
      <c r="B358" s="2">
        <v>1.30652935541347E-6</v>
      </c>
      <c r="C358" s="1">
        <v>-0.75623769315095601</v>
      </c>
      <c r="D358">
        <v>0.109</v>
      </c>
      <c r="E358">
        <v>7.0000000000000007E-2</v>
      </c>
      <c r="F358">
        <v>4.21813002395241E-2</v>
      </c>
      <c r="G358" s="8" t="s">
        <v>1263</v>
      </c>
    </row>
    <row r="359" spans="1:7" x14ac:dyDescent="0.2">
      <c r="A359" t="s">
        <v>1621</v>
      </c>
      <c r="B359" s="2">
        <v>1.3473607973731801E-6</v>
      </c>
      <c r="C359" s="1">
        <v>-0.73240342226208899</v>
      </c>
      <c r="D359">
        <v>0.158</v>
      </c>
      <c r="E359">
        <v>0.113</v>
      </c>
      <c r="F359">
        <v>4.3499543343193101E-2</v>
      </c>
      <c r="G359" s="8" t="s">
        <v>1263</v>
      </c>
    </row>
    <row r="360" spans="1:7" x14ac:dyDescent="0.2">
      <c r="A360" t="s">
        <v>1622</v>
      </c>
      <c r="B360" s="2">
        <v>1.4508135150324599E-6</v>
      </c>
      <c r="C360">
        <v>-0.66184520207513797</v>
      </c>
      <c r="D360">
        <v>0.106</v>
      </c>
      <c r="E360">
        <v>6.7000000000000004E-2</v>
      </c>
      <c r="F360">
        <v>4.6839514332823101E-2</v>
      </c>
      <c r="G360" s="8" t="s">
        <v>1263</v>
      </c>
    </row>
    <row r="361" spans="1:7" x14ac:dyDescent="0.2">
      <c r="A361" t="s">
        <v>1623</v>
      </c>
      <c r="B361" s="2">
        <v>1.5146231230365899E-6</v>
      </c>
      <c r="C361" s="1">
        <v>-0.70990485826310601</v>
      </c>
      <c r="D361">
        <v>0.161</v>
      </c>
      <c r="E361">
        <v>0.11600000000000001</v>
      </c>
      <c r="F361">
        <v>4.8899607527236599E-2</v>
      </c>
      <c r="G361" s="8" t="s">
        <v>1263</v>
      </c>
    </row>
    <row r="362" spans="1:7" x14ac:dyDescent="0.2">
      <c r="A362" t="s">
        <v>1624</v>
      </c>
      <c r="B362" s="2">
        <v>1.5254891147868999E-6</v>
      </c>
      <c r="C362" s="1">
        <v>-0.822383823865102</v>
      </c>
      <c r="D362">
        <v>0.14099999999999999</v>
      </c>
      <c r="E362">
        <v>9.7000000000000003E-2</v>
      </c>
      <c r="F362" s="1">
        <v>4.9250416070895302E-2</v>
      </c>
      <c r="G362" s="8" t="s">
        <v>1263</v>
      </c>
    </row>
    <row r="363" spans="1:7" x14ac:dyDescent="0.2">
      <c r="A363" t="s">
        <v>1625</v>
      </c>
      <c r="B363" s="2">
        <v>1.5623948077622801E-6</v>
      </c>
      <c r="C363" s="1">
        <v>-0.57874509895420201</v>
      </c>
      <c r="D363">
        <v>0.114</v>
      </c>
      <c r="E363">
        <v>7.3999999999999996E-2</v>
      </c>
      <c r="F363" s="1">
        <v>5.0441916368605302E-2</v>
      </c>
      <c r="G363" s="8" t="s">
        <v>1263</v>
      </c>
    </row>
    <row r="364" spans="1:7" x14ac:dyDescent="0.2">
      <c r="A364" t="s">
        <v>1626</v>
      </c>
      <c r="B364" s="2">
        <v>1.58395896834343E-6</v>
      </c>
      <c r="C364" s="1">
        <v>-1.19126027579986</v>
      </c>
      <c r="D364">
        <v>4.2999999999999997E-2</v>
      </c>
      <c r="E364">
        <v>1.9E-2</v>
      </c>
      <c r="F364">
        <v>5.1138115292967801E-2</v>
      </c>
      <c r="G364" s="8" t="s">
        <v>1263</v>
      </c>
    </row>
    <row r="365" spans="1:7" x14ac:dyDescent="0.2">
      <c r="A365" t="s">
        <v>1627</v>
      </c>
      <c r="B365" s="2">
        <v>1.5868698657779399E-6</v>
      </c>
      <c r="C365" s="1">
        <v>-0.958844488337245</v>
      </c>
      <c r="D365">
        <v>4.7E-2</v>
      </c>
      <c r="E365">
        <v>2.1999999999999999E-2</v>
      </c>
      <c r="F365">
        <v>5.12320936166408E-2</v>
      </c>
      <c r="G365" s="8" t="s">
        <v>1263</v>
      </c>
    </row>
    <row r="366" spans="1:7" x14ac:dyDescent="0.2">
      <c r="A366" t="s">
        <v>1628</v>
      </c>
      <c r="B366" s="2">
        <v>1.8397455661729301E-6</v>
      </c>
      <c r="C366" s="1">
        <v>-0.77991521349969195</v>
      </c>
      <c r="D366">
        <v>7.0999999999999994E-2</v>
      </c>
      <c r="E366">
        <v>0.04</v>
      </c>
      <c r="F366">
        <v>5.9396185603893099E-2</v>
      </c>
      <c r="G366" s="8" t="s">
        <v>1263</v>
      </c>
    </row>
    <row r="367" spans="1:7" x14ac:dyDescent="0.2">
      <c r="A367" t="s">
        <v>1629</v>
      </c>
      <c r="B367" s="2">
        <v>1.9105992266907201E-6</v>
      </c>
      <c r="C367" s="1">
        <v>-1.48925468889329</v>
      </c>
      <c r="D367">
        <v>2.3E-2</v>
      </c>
      <c r="E367">
        <v>7.0000000000000001E-3</v>
      </c>
      <c r="F367" s="1">
        <v>6.1683696033709899E-2</v>
      </c>
      <c r="G367" s="8" t="s">
        <v>1263</v>
      </c>
    </row>
    <row r="368" spans="1:7" x14ac:dyDescent="0.2">
      <c r="A368" t="s">
        <v>1630</v>
      </c>
      <c r="B368" s="2">
        <v>1.98907733499383E-6</v>
      </c>
      <c r="C368">
        <v>-0.55741193754541696</v>
      </c>
      <c r="D368">
        <v>0.55000000000000004</v>
      </c>
      <c r="E368">
        <v>0.52100000000000002</v>
      </c>
      <c r="F368">
        <v>6.4217361760275898E-2</v>
      </c>
      <c r="G368" s="8" t="s">
        <v>1263</v>
      </c>
    </row>
    <row r="369" spans="1:9" x14ac:dyDescent="0.2">
      <c r="A369" t="s">
        <v>1631</v>
      </c>
      <c r="B369" s="2">
        <v>1.9979520241905699E-6</v>
      </c>
      <c r="C369" s="1">
        <v>-1.0529542562212999</v>
      </c>
      <c r="D369">
        <v>8.4000000000000005E-2</v>
      </c>
      <c r="E369">
        <v>0.05</v>
      </c>
      <c r="F369">
        <v>6.4503881100992602E-2</v>
      </c>
      <c r="G369" s="8" t="s">
        <v>1263</v>
      </c>
    </row>
    <row r="370" spans="1:9" s="5" customFormat="1" x14ac:dyDescent="0.2">
      <c r="A370" s="5" t="s">
        <v>1632</v>
      </c>
      <c r="B370" s="3">
        <v>2.03125658843989E-6</v>
      </c>
      <c r="C370" s="4">
        <v>-0.53378637941761098</v>
      </c>
      <c r="D370" s="5">
        <v>0.23100000000000001</v>
      </c>
      <c r="E370" s="5">
        <v>0.17799999999999999</v>
      </c>
      <c r="F370" s="5">
        <v>6.5579118957782095E-2</v>
      </c>
      <c r="G370" s="9" t="s">
        <v>1263</v>
      </c>
      <c r="I370"/>
    </row>
    <row r="371" spans="1:9" x14ac:dyDescent="0.2">
      <c r="A371" t="s">
        <v>1633</v>
      </c>
      <c r="B371" s="2">
        <v>2.1171313312914402E-6</v>
      </c>
      <c r="C371" s="1">
        <v>-0.27587024037758101</v>
      </c>
      <c r="D371">
        <v>0.93400000000000005</v>
      </c>
      <c r="E371">
        <v>0.94099999999999995</v>
      </c>
      <c r="F371">
        <v>6.8351585030744302E-2</v>
      </c>
      <c r="G371" s="8" t="s">
        <v>1263</v>
      </c>
    </row>
    <row r="372" spans="1:9" x14ac:dyDescent="0.2">
      <c r="A372" t="s">
        <v>1634</v>
      </c>
      <c r="B372" s="2">
        <v>2.1220991008289701E-6</v>
      </c>
      <c r="C372" s="1">
        <v>-0.68841583176920795</v>
      </c>
      <c r="D372">
        <v>8.2000000000000003E-2</v>
      </c>
      <c r="E372">
        <v>4.8000000000000001E-2</v>
      </c>
      <c r="F372">
        <v>6.8511969470263501E-2</v>
      </c>
      <c r="G372" s="8" t="s">
        <v>1263</v>
      </c>
    </row>
    <row r="373" spans="1:9" x14ac:dyDescent="0.2">
      <c r="A373" t="s">
        <v>1635</v>
      </c>
      <c r="B373" s="2">
        <v>2.1852921036643401E-6</v>
      </c>
      <c r="C373" s="1">
        <v>-0.41362852363411001</v>
      </c>
      <c r="D373">
        <v>0.39500000000000002</v>
      </c>
      <c r="E373">
        <v>0.34599999999999997</v>
      </c>
      <c r="F373">
        <v>7.0552155566803498E-2</v>
      </c>
      <c r="G373" s="8" t="s">
        <v>1263</v>
      </c>
    </row>
    <row r="374" spans="1:9" x14ac:dyDescent="0.2">
      <c r="A374" t="s">
        <v>1636</v>
      </c>
      <c r="B374" s="2">
        <v>2.20103557820348E-6</v>
      </c>
      <c r="C374" s="1">
        <v>-0.45384345756452998</v>
      </c>
      <c r="D374">
        <v>0.35299999999999998</v>
      </c>
      <c r="E374">
        <v>0.30499999999999999</v>
      </c>
      <c r="F374">
        <v>7.1060433642299303E-2</v>
      </c>
      <c r="G374" s="8" t="s">
        <v>1263</v>
      </c>
    </row>
    <row r="375" spans="1:9" x14ac:dyDescent="0.2">
      <c r="A375" t="s">
        <v>1637</v>
      </c>
      <c r="B375" s="2">
        <v>2.2166519808312402E-6</v>
      </c>
      <c r="C375" s="1">
        <v>-0.53161676594211404</v>
      </c>
      <c r="D375">
        <v>0.186</v>
      </c>
      <c r="E375">
        <v>0.13800000000000001</v>
      </c>
      <c r="F375">
        <v>7.1564609201136595E-2</v>
      </c>
      <c r="G375" s="8" t="s">
        <v>1263</v>
      </c>
    </row>
    <row r="376" spans="1:9" x14ac:dyDescent="0.2">
      <c r="A376" t="s">
        <v>1638</v>
      </c>
      <c r="B376" s="2">
        <v>2.28184144096258E-6</v>
      </c>
      <c r="C376" s="1">
        <v>-1.15503295462525</v>
      </c>
      <c r="D376">
        <v>0.08</v>
      </c>
      <c r="E376">
        <v>4.8000000000000001E-2</v>
      </c>
      <c r="F376">
        <v>7.3669250921477095E-2</v>
      </c>
      <c r="G376" s="8" t="s">
        <v>1263</v>
      </c>
    </row>
    <row r="377" spans="1:9" x14ac:dyDescent="0.2">
      <c r="A377" t="s">
        <v>1639</v>
      </c>
      <c r="B377" s="2">
        <v>2.2940448563457801E-6</v>
      </c>
      <c r="C377" s="1">
        <v>-0.37636355480929701</v>
      </c>
      <c r="D377">
        <v>0.32700000000000001</v>
      </c>
      <c r="E377">
        <v>0.27200000000000002</v>
      </c>
      <c r="F377">
        <v>7.4063238187123501E-2</v>
      </c>
      <c r="G377" s="8" t="s">
        <v>1263</v>
      </c>
    </row>
    <row r="378" spans="1:9" x14ac:dyDescent="0.2">
      <c r="A378" t="s">
        <v>1640</v>
      </c>
      <c r="B378" s="2">
        <v>2.3387521144872499E-6</v>
      </c>
      <c r="C378" s="1">
        <v>-0.78060623258215101</v>
      </c>
      <c r="D378">
        <v>0.10100000000000001</v>
      </c>
      <c r="E378">
        <v>6.4000000000000001E-2</v>
      </c>
      <c r="F378">
        <v>7.5506612016221095E-2</v>
      </c>
      <c r="G378" s="8" t="s">
        <v>1263</v>
      </c>
    </row>
    <row r="379" spans="1:9" x14ac:dyDescent="0.2">
      <c r="A379" t="s">
        <v>1641</v>
      </c>
      <c r="B379" s="2">
        <v>2.5125075483556801E-6</v>
      </c>
      <c r="C379" s="1">
        <v>-0.870676444740342</v>
      </c>
      <c r="D379">
        <v>7.8E-2</v>
      </c>
      <c r="E379">
        <v>4.5999999999999999E-2</v>
      </c>
      <c r="F379">
        <v>8.1116306198663099E-2</v>
      </c>
      <c r="G379" s="8" t="s">
        <v>1263</v>
      </c>
    </row>
    <row r="380" spans="1:9" x14ac:dyDescent="0.2">
      <c r="A380" t="s">
        <v>1642</v>
      </c>
      <c r="B380" s="2">
        <v>2.6270364409196601E-6</v>
      </c>
      <c r="C380" s="1">
        <v>-0.288895265342622</v>
      </c>
      <c r="D380">
        <v>0.60899999999999999</v>
      </c>
      <c r="E380">
        <v>0.57899999999999996</v>
      </c>
      <c r="F380">
        <v>8.4813871495091203E-2</v>
      </c>
      <c r="G380" s="8" t="s">
        <v>1263</v>
      </c>
    </row>
    <row r="381" spans="1:9" x14ac:dyDescent="0.2">
      <c r="A381" t="s">
        <v>1643</v>
      </c>
      <c r="B381" s="2">
        <v>2.6692849531465599E-6</v>
      </c>
      <c r="C381" s="1">
        <v>-0.49625529994670398</v>
      </c>
      <c r="D381">
        <v>0.254</v>
      </c>
      <c r="E381">
        <v>0.20300000000000001</v>
      </c>
      <c r="F381">
        <v>8.6177864712336696E-2</v>
      </c>
      <c r="G381" s="8" t="s">
        <v>1263</v>
      </c>
    </row>
    <row r="382" spans="1:9" x14ac:dyDescent="0.2">
      <c r="A382" t="s">
        <v>1644</v>
      </c>
      <c r="B382" s="2">
        <v>2.7021279666087299E-6</v>
      </c>
      <c r="C382" s="1">
        <v>-0.52001265484349002</v>
      </c>
      <c r="D382">
        <v>0.20599999999999999</v>
      </c>
      <c r="E382">
        <v>0.156</v>
      </c>
      <c r="F382">
        <v>8.7238201401962895E-2</v>
      </c>
      <c r="G382" s="8" t="s">
        <v>1263</v>
      </c>
    </row>
    <row r="383" spans="1:9" x14ac:dyDescent="0.2">
      <c r="A383" t="s">
        <v>1645</v>
      </c>
      <c r="B383" s="2">
        <v>2.77823684441517E-6</v>
      </c>
      <c r="C383" s="1">
        <v>-0.67380400149469799</v>
      </c>
      <c r="D383">
        <v>0.13500000000000001</v>
      </c>
      <c r="E383">
        <v>9.4E-2</v>
      </c>
      <c r="F383">
        <v>8.9695376521943801E-2</v>
      </c>
      <c r="G383" s="8" t="s">
        <v>1263</v>
      </c>
    </row>
    <row r="384" spans="1:9" x14ac:dyDescent="0.2">
      <c r="A384" t="s">
        <v>1646</v>
      </c>
      <c r="B384" s="2">
        <v>2.8114901203025401E-6</v>
      </c>
      <c r="C384" s="1">
        <v>-1.75779377954032</v>
      </c>
      <c r="D384">
        <v>2.1000000000000001E-2</v>
      </c>
      <c r="E384">
        <v>6.0000000000000001E-3</v>
      </c>
      <c r="F384">
        <v>9.0768958533967506E-2</v>
      </c>
      <c r="G384" s="8" t="s">
        <v>1263</v>
      </c>
    </row>
    <row r="385" spans="1:7" x14ac:dyDescent="0.2">
      <c r="A385" t="s">
        <v>1647</v>
      </c>
      <c r="B385" s="2">
        <v>2.85810560653469E-6</v>
      </c>
      <c r="C385" s="1">
        <v>-2.0656756338194899</v>
      </c>
      <c r="D385">
        <v>1.7000000000000001E-2</v>
      </c>
      <c r="E385">
        <v>4.0000000000000001E-3</v>
      </c>
      <c r="F385">
        <v>9.2273939506972394E-2</v>
      </c>
      <c r="G385" s="8" t="s">
        <v>1263</v>
      </c>
    </row>
    <row r="386" spans="1:7" x14ac:dyDescent="0.2">
      <c r="A386" t="s">
        <v>1648</v>
      </c>
      <c r="B386" s="2">
        <v>2.97245518717149E-6</v>
      </c>
      <c r="C386">
        <v>-0.55889566976056404</v>
      </c>
      <c r="D386">
        <v>0.10199999999999999</v>
      </c>
      <c r="E386">
        <v>6.4000000000000001E-2</v>
      </c>
      <c r="F386">
        <v>9.5965715717831607E-2</v>
      </c>
      <c r="G386" s="8" t="s">
        <v>1263</v>
      </c>
    </row>
    <row r="387" spans="1:7" x14ac:dyDescent="0.2">
      <c r="A387" t="s">
        <v>1649</v>
      </c>
      <c r="B387" s="2">
        <v>2.98945824686242E-6</v>
      </c>
      <c r="C387" s="1">
        <v>-0.26070873927608501</v>
      </c>
      <c r="D387">
        <v>0.73599999999999999</v>
      </c>
      <c r="E387">
        <v>0.71299999999999997</v>
      </c>
      <c r="F387">
        <v>9.6514659499953206E-2</v>
      </c>
      <c r="G387" s="8" t="s">
        <v>1263</v>
      </c>
    </row>
    <row r="388" spans="1:7" x14ac:dyDescent="0.2">
      <c r="A388" t="s">
        <v>1650</v>
      </c>
      <c r="B388" s="2">
        <v>3.05210241124544E-6</v>
      </c>
      <c r="C388" s="1">
        <v>-0.37237291551358198</v>
      </c>
      <c r="D388">
        <v>0.35899999999999999</v>
      </c>
      <c r="E388">
        <v>0.30399999999999999</v>
      </c>
      <c r="F388">
        <v>9.8537126347059301E-2</v>
      </c>
      <c r="G388" s="8" t="s">
        <v>1263</v>
      </c>
    </row>
    <row r="389" spans="1:7" x14ac:dyDescent="0.2">
      <c r="A389" t="s">
        <v>1651</v>
      </c>
      <c r="B389" s="2">
        <v>3.17128176674024E-6</v>
      </c>
      <c r="C389" s="1">
        <v>-0.18042400944801701</v>
      </c>
      <c r="D389">
        <v>0.44900000000000001</v>
      </c>
      <c r="E389">
        <v>0.36899999999999999</v>
      </c>
      <c r="F389" s="1">
        <v>0.102384831839208</v>
      </c>
      <c r="G389" s="8" t="s">
        <v>1263</v>
      </c>
    </row>
    <row r="390" spans="1:7" x14ac:dyDescent="0.2">
      <c r="A390" t="s">
        <v>1652</v>
      </c>
      <c r="B390" s="2">
        <v>3.2448251001702001E-6</v>
      </c>
      <c r="C390" s="1">
        <v>-0.454653256727998</v>
      </c>
      <c r="D390">
        <v>0.38900000000000001</v>
      </c>
      <c r="E390">
        <v>0.34</v>
      </c>
      <c r="F390" s="1">
        <v>0.104759178358994</v>
      </c>
      <c r="G390" s="8" t="s">
        <v>1263</v>
      </c>
    </row>
    <row r="391" spans="1:7" x14ac:dyDescent="0.2">
      <c r="A391" t="s">
        <v>1653</v>
      </c>
      <c r="B391" s="2">
        <v>3.2610019728074601E-6</v>
      </c>
      <c r="C391" s="1">
        <v>-0.553898339108433</v>
      </c>
      <c r="D391">
        <v>7.6999999999999999E-2</v>
      </c>
      <c r="E391">
        <v>4.4999999999999998E-2</v>
      </c>
      <c r="F391" s="1">
        <v>0.105281448692088</v>
      </c>
      <c r="G391" s="8" t="s">
        <v>1263</v>
      </c>
    </row>
    <row r="392" spans="1:7" x14ac:dyDescent="0.2">
      <c r="A392" t="s">
        <v>1654</v>
      </c>
      <c r="B392" s="2">
        <v>3.30296632368211E-6</v>
      </c>
      <c r="C392" s="1">
        <v>-1.0407911908549099</v>
      </c>
      <c r="D392">
        <v>4.9000000000000002E-2</v>
      </c>
      <c r="E392">
        <v>2.4E-2</v>
      </c>
      <c r="F392" s="1">
        <v>0.106636267760076</v>
      </c>
      <c r="G392" s="8" t="s">
        <v>1263</v>
      </c>
    </row>
    <row r="393" spans="1:7" x14ac:dyDescent="0.2">
      <c r="A393" t="s">
        <v>1655</v>
      </c>
      <c r="B393" s="2">
        <v>3.4271290128200901E-6</v>
      </c>
      <c r="C393" s="1">
        <v>-1.47659062884598</v>
      </c>
      <c r="D393">
        <v>5.1999999999999998E-2</v>
      </c>
      <c r="E393">
        <v>2.7E-2</v>
      </c>
      <c r="F393" s="1">
        <v>0.11064486017889601</v>
      </c>
      <c r="G393" s="8" t="s">
        <v>1263</v>
      </c>
    </row>
    <row r="394" spans="1:7" x14ac:dyDescent="0.2">
      <c r="A394" t="s">
        <v>1656</v>
      </c>
      <c r="B394" s="2">
        <v>3.42725037328956E-6</v>
      </c>
      <c r="C394" s="1">
        <v>-0.23240005194904301</v>
      </c>
      <c r="D394">
        <v>0.76300000000000001</v>
      </c>
      <c r="E394">
        <v>0.76600000000000001</v>
      </c>
      <c r="F394" s="1">
        <v>0.110648778301653</v>
      </c>
      <c r="G394" s="8" t="s">
        <v>1263</v>
      </c>
    </row>
    <row r="395" spans="1:7" x14ac:dyDescent="0.2">
      <c r="A395" t="s">
        <v>1657</v>
      </c>
      <c r="B395" s="2">
        <v>3.49449133970445E-6</v>
      </c>
      <c r="C395" s="1">
        <v>-0.92630858975578101</v>
      </c>
      <c r="D395">
        <v>9.5000000000000001E-2</v>
      </c>
      <c r="E395">
        <v>6.0999999999999999E-2</v>
      </c>
      <c r="F395" s="1">
        <v>0.112819652902358</v>
      </c>
      <c r="G395" s="8" t="s">
        <v>1263</v>
      </c>
    </row>
    <row r="396" spans="1:7" x14ac:dyDescent="0.2">
      <c r="A396" t="s">
        <v>1658</v>
      </c>
      <c r="B396" s="2">
        <v>3.5104943052482798E-6</v>
      </c>
      <c r="C396">
        <v>-0.54437284854646095</v>
      </c>
      <c r="D396">
        <v>0.14599999999999999</v>
      </c>
      <c r="E396">
        <v>0.10299999999999999</v>
      </c>
      <c r="F396" s="1">
        <v>0.11333630864494</v>
      </c>
      <c r="G396" s="8" t="s">
        <v>1263</v>
      </c>
    </row>
    <row r="397" spans="1:7" x14ac:dyDescent="0.2">
      <c r="A397" t="s">
        <v>1659</v>
      </c>
      <c r="B397" s="2">
        <v>3.5410928921903299E-6</v>
      </c>
      <c r="C397" s="1">
        <v>-0.37434281282221699</v>
      </c>
      <c r="D397">
        <v>0.41799999999999998</v>
      </c>
      <c r="E397">
        <v>0.373</v>
      </c>
      <c r="F397" s="1">
        <v>0.11432418402436501</v>
      </c>
      <c r="G397" s="8" t="s">
        <v>1263</v>
      </c>
    </row>
    <row r="398" spans="1:7" x14ac:dyDescent="0.2">
      <c r="A398" t="s">
        <v>1660</v>
      </c>
      <c r="B398" s="2">
        <v>3.5849974923486398E-6</v>
      </c>
      <c r="C398" s="1">
        <v>-0.54380553287820699</v>
      </c>
      <c r="D398">
        <v>7.5999999999999998E-2</v>
      </c>
      <c r="E398">
        <v>4.3999999999999997E-2</v>
      </c>
      <c r="F398" s="1">
        <v>0.115741644040475</v>
      </c>
      <c r="G398" s="8" t="s">
        <v>1263</v>
      </c>
    </row>
    <row r="399" spans="1:7" x14ac:dyDescent="0.2">
      <c r="A399" t="s">
        <v>1661</v>
      </c>
      <c r="B399" s="2">
        <v>3.6054925921633599E-6</v>
      </c>
      <c r="C399" s="1">
        <v>-0.73464548884023795</v>
      </c>
      <c r="D399">
        <v>8.2000000000000003E-2</v>
      </c>
      <c r="E399">
        <v>0.05</v>
      </c>
      <c r="F399" s="1">
        <v>0.11640332833799399</v>
      </c>
      <c r="G399" s="8" t="s">
        <v>1263</v>
      </c>
    </row>
    <row r="400" spans="1:7" x14ac:dyDescent="0.2">
      <c r="A400" t="s">
        <v>1662</v>
      </c>
      <c r="B400" s="2">
        <v>3.65744441183651E-6</v>
      </c>
      <c r="C400">
        <v>-2.2266826772171902</v>
      </c>
      <c r="D400">
        <v>2.3E-2</v>
      </c>
      <c r="E400">
        <v>7.0000000000000001E-3</v>
      </c>
      <c r="F400" s="1">
        <v>0.118080592836141</v>
      </c>
      <c r="G400" s="8" t="s">
        <v>1263</v>
      </c>
    </row>
    <row r="401" spans="1:7" x14ac:dyDescent="0.2">
      <c r="A401" t="s">
        <v>1663</v>
      </c>
      <c r="B401" s="2">
        <v>3.7413322458203599E-6</v>
      </c>
      <c r="C401" s="1">
        <v>-0.22344795273613899</v>
      </c>
      <c r="D401">
        <v>0.86399999999999999</v>
      </c>
      <c r="E401">
        <v>0.85799999999999998</v>
      </c>
      <c r="F401" s="1">
        <v>0.12078891155631</v>
      </c>
      <c r="G401" s="8" t="s">
        <v>1263</v>
      </c>
    </row>
    <row r="402" spans="1:7" x14ac:dyDescent="0.2">
      <c r="A402" t="s">
        <v>1664</v>
      </c>
      <c r="B402" s="2">
        <v>3.7699859250843801E-6</v>
      </c>
      <c r="C402" s="1">
        <v>-0.39108203064129199</v>
      </c>
      <c r="D402">
        <v>0.436</v>
      </c>
      <c r="E402">
        <v>0.38800000000000001</v>
      </c>
      <c r="F402" s="1">
        <v>0.121713995591349</v>
      </c>
      <c r="G402" s="8" t="s">
        <v>1263</v>
      </c>
    </row>
    <row r="403" spans="1:7" x14ac:dyDescent="0.2">
      <c r="A403" t="s">
        <v>1665</v>
      </c>
      <c r="B403" s="2">
        <v>3.7812819916501898E-6</v>
      </c>
      <c r="C403" s="1">
        <v>-0.26946581175661399</v>
      </c>
      <c r="D403">
        <v>0.72099999999999997</v>
      </c>
      <c r="E403">
        <v>0.71</v>
      </c>
      <c r="F403" s="1">
        <v>0.122078689100426</v>
      </c>
      <c r="G403" s="8" t="s">
        <v>1263</v>
      </c>
    </row>
    <row r="404" spans="1:7" x14ac:dyDescent="0.2">
      <c r="A404" t="s">
        <v>1666</v>
      </c>
      <c r="B404" s="2">
        <v>3.7985607748962902E-6</v>
      </c>
      <c r="C404" s="1">
        <v>-0.98276204343209494</v>
      </c>
      <c r="D404">
        <v>9.1999999999999998E-2</v>
      </c>
      <c r="E404">
        <v>5.8999999999999997E-2</v>
      </c>
      <c r="F404" s="1">
        <v>0.12263653461752699</v>
      </c>
      <c r="G404" s="8" t="s">
        <v>1263</v>
      </c>
    </row>
    <row r="405" spans="1:7" x14ac:dyDescent="0.2">
      <c r="A405" t="s">
        <v>1667</v>
      </c>
      <c r="B405" s="2">
        <v>3.9756499963743498E-6</v>
      </c>
      <c r="C405" s="1">
        <v>-0.73890176724265</v>
      </c>
      <c r="D405">
        <v>0.121</v>
      </c>
      <c r="E405">
        <v>8.2000000000000003E-2</v>
      </c>
      <c r="F405" s="1">
        <v>0.128353860132946</v>
      </c>
      <c r="G405" s="8" t="s">
        <v>1263</v>
      </c>
    </row>
    <row r="406" spans="1:7" x14ac:dyDescent="0.2">
      <c r="A406" t="s">
        <v>1668</v>
      </c>
      <c r="B406" s="2">
        <v>4.0364973621830199E-6</v>
      </c>
      <c r="C406" s="1">
        <v>-0.55153617765046903</v>
      </c>
      <c r="D406">
        <v>0.125</v>
      </c>
      <c r="E406">
        <v>8.5000000000000006E-2</v>
      </c>
      <c r="F406">
        <v>0.130318317338079</v>
      </c>
      <c r="G406" s="8" t="s">
        <v>1263</v>
      </c>
    </row>
    <row r="407" spans="1:7" x14ac:dyDescent="0.2">
      <c r="A407" t="s">
        <v>1669</v>
      </c>
      <c r="B407" s="2">
        <v>4.0766425682610601E-6</v>
      </c>
      <c r="C407" s="1">
        <v>-0.236724818053693</v>
      </c>
      <c r="D407">
        <v>0.627</v>
      </c>
      <c r="E407">
        <v>0.59099999999999997</v>
      </c>
      <c r="F407" s="1">
        <v>0.131614405316308</v>
      </c>
      <c r="G407" s="8" t="s">
        <v>1263</v>
      </c>
    </row>
    <row r="408" spans="1:7" x14ac:dyDescent="0.2">
      <c r="A408" t="s">
        <v>1670</v>
      </c>
      <c r="B408" s="2">
        <v>4.0937736923390998E-6</v>
      </c>
      <c r="C408" s="1">
        <v>-0.22633846947375899</v>
      </c>
      <c r="D408">
        <v>0.68500000000000005</v>
      </c>
      <c r="E408">
        <v>0.66</v>
      </c>
      <c r="F408" s="1">
        <v>0.13216748365716799</v>
      </c>
      <c r="G408" s="8" t="s">
        <v>1263</v>
      </c>
    </row>
    <row r="409" spans="1:7" x14ac:dyDescent="0.2">
      <c r="A409" t="s">
        <v>1671</v>
      </c>
      <c r="B409" s="2">
        <v>4.1201578024347896E-6</v>
      </c>
      <c r="C409" s="1">
        <v>-0.86502319410751105</v>
      </c>
      <c r="D409">
        <v>8.1000000000000003E-2</v>
      </c>
      <c r="E409">
        <v>4.9000000000000002E-2</v>
      </c>
      <c r="F409" s="1">
        <v>0.133019294651607</v>
      </c>
      <c r="G409" s="8" t="s">
        <v>1263</v>
      </c>
    </row>
    <row r="410" spans="1:7" x14ac:dyDescent="0.2">
      <c r="A410" t="s">
        <v>1672</v>
      </c>
      <c r="B410" s="2">
        <v>4.1249495850967996E-6</v>
      </c>
      <c r="C410" s="1">
        <v>-2.6177020339579999</v>
      </c>
      <c r="D410">
        <v>1.7999999999999999E-2</v>
      </c>
      <c r="E410">
        <v>4.0000000000000001E-3</v>
      </c>
      <c r="F410" s="1">
        <v>0.13317399735485</v>
      </c>
      <c r="G410" s="8" t="s">
        <v>1263</v>
      </c>
    </row>
    <row r="411" spans="1:7" x14ac:dyDescent="0.2">
      <c r="A411" t="s">
        <v>1673</v>
      </c>
      <c r="B411" s="2">
        <v>4.1861946572456796E-6</v>
      </c>
      <c r="C411" s="1">
        <v>-1.2020449128139601</v>
      </c>
      <c r="D411">
        <v>5.7000000000000002E-2</v>
      </c>
      <c r="E411">
        <v>0.03</v>
      </c>
      <c r="F411" s="1">
        <v>0.13515129450917701</v>
      </c>
      <c r="G411" s="8" t="s">
        <v>1263</v>
      </c>
    </row>
    <row r="412" spans="1:7" x14ac:dyDescent="0.2">
      <c r="A412" t="s">
        <v>1674</v>
      </c>
      <c r="B412" s="2">
        <v>4.2078430549324404E-6</v>
      </c>
      <c r="C412" s="1">
        <v>-0.46754166485274301</v>
      </c>
      <c r="D412">
        <v>0.26900000000000002</v>
      </c>
      <c r="E412">
        <v>0.215</v>
      </c>
      <c r="F412">
        <v>0.13585021302849401</v>
      </c>
      <c r="G412" s="8" t="s">
        <v>1263</v>
      </c>
    </row>
    <row r="413" spans="1:7" x14ac:dyDescent="0.2">
      <c r="A413" t="s">
        <v>1675</v>
      </c>
      <c r="B413" s="2">
        <v>4.2770667737904797E-6</v>
      </c>
      <c r="C413" s="1">
        <v>-0.38157561768618298</v>
      </c>
      <c r="D413">
        <v>0.39900000000000002</v>
      </c>
      <c r="E413">
        <v>0.35599999999999998</v>
      </c>
      <c r="F413" s="1">
        <v>0.13808510079182501</v>
      </c>
      <c r="G413" s="8" t="s">
        <v>1263</v>
      </c>
    </row>
    <row r="414" spans="1:7" x14ac:dyDescent="0.2">
      <c r="A414" t="s">
        <v>1676</v>
      </c>
      <c r="B414" s="2">
        <v>4.3285227901501502E-6</v>
      </c>
      <c r="C414" s="1">
        <v>-0.73610010206881105</v>
      </c>
      <c r="D414">
        <v>7.5999999999999998E-2</v>
      </c>
      <c r="E414">
        <v>4.4999999999999998E-2</v>
      </c>
      <c r="F414" s="1">
        <v>0.13974635827999701</v>
      </c>
      <c r="G414" s="8" t="s">
        <v>1263</v>
      </c>
    </row>
    <row r="415" spans="1:7" x14ac:dyDescent="0.2">
      <c r="A415" t="s">
        <v>1677</v>
      </c>
      <c r="B415" s="2">
        <v>4.4318812412269802E-6</v>
      </c>
      <c r="C415" s="1">
        <v>-0.53237457000600097</v>
      </c>
      <c r="D415">
        <v>0.53</v>
      </c>
      <c r="E415">
        <v>0.498</v>
      </c>
      <c r="F415" s="1">
        <v>0.143083285873013</v>
      </c>
      <c r="G415" s="8" t="s">
        <v>1263</v>
      </c>
    </row>
    <row r="416" spans="1:7" x14ac:dyDescent="0.2">
      <c r="A416" t="s">
        <v>1678</v>
      </c>
      <c r="B416" s="2">
        <v>4.4846901568882596E-6</v>
      </c>
      <c r="C416">
        <v>-0.802831510136361</v>
      </c>
      <c r="D416">
        <v>4.2999999999999997E-2</v>
      </c>
      <c r="E416">
        <v>0.02</v>
      </c>
      <c r="F416" s="1">
        <v>0.144788221715137</v>
      </c>
      <c r="G416" s="8" t="s">
        <v>1263</v>
      </c>
    </row>
    <row r="417" spans="1:7" x14ac:dyDescent="0.2">
      <c r="A417" t="s">
        <v>1679</v>
      </c>
      <c r="B417" s="2">
        <v>4.6245449096259503E-6</v>
      </c>
      <c r="C417" s="1">
        <v>-0.32549602952024598</v>
      </c>
      <c r="D417">
        <v>0.49</v>
      </c>
      <c r="E417">
        <v>0.44800000000000001</v>
      </c>
      <c r="F417" s="1">
        <v>0.14930343240727301</v>
      </c>
      <c r="G417" s="8" t="s">
        <v>1263</v>
      </c>
    </row>
    <row r="418" spans="1:7" x14ac:dyDescent="0.2">
      <c r="A418" t="s">
        <v>1680</v>
      </c>
      <c r="B418" s="2">
        <v>4.66996018678634E-6</v>
      </c>
      <c r="C418" s="1">
        <v>-0.49111250406468598</v>
      </c>
      <c r="D418">
        <v>0.16900000000000001</v>
      </c>
      <c r="E418">
        <v>0.124</v>
      </c>
      <c r="F418" s="1">
        <v>0.15076966463039701</v>
      </c>
      <c r="G418" s="8" t="s">
        <v>1263</v>
      </c>
    </row>
    <row r="419" spans="1:7" x14ac:dyDescent="0.2">
      <c r="A419" t="s">
        <v>1681</v>
      </c>
      <c r="B419" s="2">
        <v>4.7568979205955897E-6</v>
      </c>
      <c r="C419" s="1">
        <v>-0.24489438309025199</v>
      </c>
      <c r="D419">
        <v>0.81299999999999994</v>
      </c>
      <c r="E419">
        <v>0.81599999999999995</v>
      </c>
      <c r="F419" s="1">
        <v>0.153576449366428</v>
      </c>
      <c r="G419" s="8" t="s">
        <v>1263</v>
      </c>
    </row>
    <row r="420" spans="1:7" x14ac:dyDescent="0.2">
      <c r="A420" t="s">
        <v>1682</v>
      </c>
      <c r="B420" s="2">
        <v>4.81195757439234E-6</v>
      </c>
      <c r="C420" s="1">
        <v>-0.78592617920686203</v>
      </c>
      <c r="D420">
        <v>0.09</v>
      </c>
      <c r="E420">
        <v>5.6000000000000001E-2</v>
      </c>
      <c r="F420" s="1">
        <v>0.155354050289256</v>
      </c>
      <c r="G420" s="8" t="s">
        <v>1263</v>
      </c>
    </row>
    <row r="421" spans="1:7" x14ac:dyDescent="0.2">
      <c r="A421" t="s">
        <v>1683</v>
      </c>
      <c r="B421" s="2">
        <v>4.8498646603927803E-6</v>
      </c>
      <c r="C421" s="1">
        <v>-0.54313773749629701</v>
      </c>
      <c r="D421">
        <v>0.20599999999999999</v>
      </c>
      <c r="E421">
        <v>0.159</v>
      </c>
      <c r="F421" s="1">
        <v>0.15657788056078001</v>
      </c>
      <c r="G421" s="8" t="s">
        <v>1263</v>
      </c>
    </row>
    <row r="422" spans="1:7" x14ac:dyDescent="0.2">
      <c r="A422" t="s">
        <v>1684</v>
      </c>
      <c r="B422" s="2">
        <v>4.9186146188226597E-6</v>
      </c>
      <c r="C422" s="1">
        <v>-2.8954469929856099</v>
      </c>
      <c r="D422">
        <v>1.4E-2</v>
      </c>
      <c r="E422">
        <v>2E-3</v>
      </c>
      <c r="F422" s="1">
        <v>0.15879747296868901</v>
      </c>
      <c r="G422" s="8" t="s">
        <v>1263</v>
      </c>
    </row>
    <row r="423" spans="1:7" x14ac:dyDescent="0.2">
      <c r="A423" t="s">
        <v>1685</v>
      </c>
      <c r="B423" s="2">
        <v>4.9894143027146701E-6</v>
      </c>
      <c r="C423" s="1">
        <v>-0.34474113699043002</v>
      </c>
      <c r="D423">
        <v>0.52500000000000002</v>
      </c>
      <c r="E423">
        <v>0.48199999999999998</v>
      </c>
      <c r="F423" s="1">
        <v>0.16108324076314301</v>
      </c>
      <c r="G423" s="8" t="s">
        <v>1263</v>
      </c>
    </row>
    <row r="424" spans="1:7" x14ac:dyDescent="0.2">
      <c r="A424" t="s">
        <v>1686</v>
      </c>
      <c r="B424" s="2">
        <v>5.03916794755683E-6</v>
      </c>
      <c r="C424" s="1">
        <v>-1.5398488842512399</v>
      </c>
      <c r="D424">
        <v>2.4E-2</v>
      </c>
      <c r="E424">
        <v>8.0000000000000002E-3</v>
      </c>
      <c r="F424" s="1">
        <v>0.16268953718687201</v>
      </c>
      <c r="G424" s="8" t="s">
        <v>1263</v>
      </c>
    </row>
    <row r="425" spans="1:7" x14ac:dyDescent="0.2">
      <c r="A425" t="s">
        <v>1687</v>
      </c>
      <c r="B425" s="2">
        <v>5.0992558698177997E-6</v>
      </c>
      <c r="C425" s="1">
        <v>-0.27498299253648101</v>
      </c>
      <c r="D425">
        <v>0.65600000000000003</v>
      </c>
      <c r="E425">
        <v>0.63200000000000001</v>
      </c>
      <c r="F425" s="1">
        <v>0.16462947575706699</v>
      </c>
      <c r="G425" s="8" t="s">
        <v>1263</v>
      </c>
    </row>
    <row r="426" spans="1:7" x14ac:dyDescent="0.2">
      <c r="A426" t="s">
        <v>1688</v>
      </c>
      <c r="B426" s="2">
        <v>5.1049423051304402E-6</v>
      </c>
      <c r="C426" s="1">
        <v>-1.1407097064457199</v>
      </c>
      <c r="D426">
        <v>6.4000000000000001E-2</v>
      </c>
      <c r="E426">
        <v>3.5999999999999997E-2</v>
      </c>
      <c r="F426" s="1">
        <v>0.16481306232113599</v>
      </c>
      <c r="G426" s="8" t="s">
        <v>1263</v>
      </c>
    </row>
    <row r="427" spans="1:7" x14ac:dyDescent="0.2">
      <c r="A427" t="s">
        <v>1689</v>
      </c>
      <c r="B427" s="2">
        <v>5.1495630895842597E-6</v>
      </c>
      <c r="C427" s="1">
        <v>-1.6075840588117201</v>
      </c>
      <c r="D427">
        <v>4.2999999999999997E-2</v>
      </c>
      <c r="E427">
        <v>0.02</v>
      </c>
      <c r="F427" s="1">
        <v>0.166253644347228</v>
      </c>
      <c r="G427" s="8" t="s">
        <v>1263</v>
      </c>
    </row>
    <row r="428" spans="1:7" x14ac:dyDescent="0.2">
      <c r="A428" t="s">
        <v>1690</v>
      </c>
      <c r="B428" s="2">
        <v>5.1708853821543502E-6</v>
      </c>
      <c r="C428" s="1">
        <v>-0.86667020341793399</v>
      </c>
      <c r="D428">
        <v>8.1000000000000003E-2</v>
      </c>
      <c r="E428">
        <v>4.9000000000000002E-2</v>
      </c>
      <c r="F428" s="1">
        <v>0.166942034562853</v>
      </c>
      <c r="G428" s="8" t="s">
        <v>1263</v>
      </c>
    </row>
    <row r="429" spans="1:7" x14ac:dyDescent="0.2">
      <c r="A429" t="s">
        <v>1691</v>
      </c>
      <c r="B429" s="2">
        <v>5.2740723343825402E-6</v>
      </c>
      <c r="C429" s="1">
        <v>-0.60875626040814901</v>
      </c>
      <c r="D429">
        <v>8.8999999999999996E-2</v>
      </c>
      <c r="E429">
        <v>5.5E-2</v>
      </c>
      <c r="F429" s="1">
        <v>0.17027342531553999</v>
      </c>
      <c r="G429" s="8" t="s">
        <v>1263</v>
      </c>
    </row>
    <row r="430" spans="1:7" x14ac:dyDescent="0.2">
      <c r="A430" t="s">
        <v>1692</v>
      </c>
      <c r="B430" s="2">
        <v>5.3152138620540001E-6</v>
      </c>
      <c r="C430" s="1">
        <v>-0.93314981639860495</v>
      </c>
      <c r="D430">
        <v>0.09</v>
      </c>
      <c r="E430">
        <v>5.7000000000000002E-2</v>
      </c>
      <c r="F430" s="1">
        <v>0.171601679536413</v>
      </c>
      <c r="G430" s="8" t="s">
        <v>1263</v>
      </c>
    </row>
    <row r="431" spans="1:7" x14ac:dyDescent="0.2">
      <c r="A431" t="s">
        <v>1693</v>
      </c>
      <c r="B431" s="2">
        <v>5.3484443261929503E-6</v>
      </c>
      <c r="C431" s="1">
        <v>-0.27788140038562198</v>
      </c>
      <c r="D431">
        <v>0.57899999999999996</v>
      </c>
      <c r="E431">
        <v>0.54900000000000004</v>
      </c>
      <c r="F431" s="1">
        <v>0.17267452507113901</v>
      </c>
      <c r="G431" s="8" t="s">
        <v>1263</v>
      </c>
    </row>
    <row r="432" spans="1:7" x14ac:dyDescent="0.2">
      <c r="A432" t="s">
        <v>1694</v>
      </c>
      <c r="B432" s="2">
        <v>5.4473627796622996E-6</v>
      </c>
      <c r="C432" s="1">
        <v>-0.72979390261860599</v>
      </c>
      <c r="D432">
        <v>7.8E-2</v>
      </c>
      <c r="E432">
        <v>4.7E-2</v>
      </c>
      <c r="F432" s="1">
        <v>0.17586810734139699</v>
      </c>
      <c r="G432" s="8" t="s">
        <v>1263</v>
      </c>
    </row>
    <row r="433" spans="1:7" x14ac:dyDescent="0.2">
      <c r="A433" t="s">
        <v>1695</v>
      </c>
      <c r="B433" s="2">
        <v>5.5140514167557103E-6</v>
      </c>
      <c r="C433" s="1">
        <v>-0.44255342370341</v>
      </c>
      <c r="D433">
        <v>0.13700000000000001</v>
      </c>
      <c r="E433">
        <v>9.5000000000000001E-2</v>
      </c>
      <c r="F433" s="1">
        <v>0.17802114998995799</v>
      </c>
      <c r="G433" s="8" t="s">
        <v>1263</v>
      </c>
    </row>
    <row r="434" spans="1:7" x14ac:dyDescent="0.2">
      <c r="A434" t="s">
        <v>1696</v>
      </c>
      <c r="B434" s="2">
        <v>5.5319808939334301E-6</v>
      </c>
      <c r="C434" s="1">
        <v>-0.89869002479265903</v>
      </c>
      <c r="D434">
        <v>4.1000000000000002E-2</v>
      </c>
      <c r="E434">
        <v>1.9E-2</v>
      </c>
      <c r="F434" s="1">
        <v>0.17860000316064001</v>
      </c>
      <c r="G434" s="8" t="s">
        <v>1263</v>
      </c>
    </row>
    <row r="435" spans="1:7" x14ac:dyDescent="0.2">
      <c r="A435" t="s">
        <v>1697</v>
      </c>
      <c r="B435" s="2">
        <v>5.5584545139640902E-6</v>
      </c>
      <c r="C435" s="1">
        <v>-0.40211859443660303</v>
      </c>
      <c r="D435">
        <v>0.34899999999999998</v>
      </c>
      <c r="E435">
        <v>0.29799999999999999</v>
      </c>
      <c r="F435" s="1">
        <v>0.17945470398332999</v>
      </c>
      <c r="G435" s="8" t="s">
        <v>1263</v>
      </c>
    </row>
    <row r="436" spans="1:7" x14ac:dyDescent="0.2">
      <c r="A436" t="s">
        <v>1698</v>
      </c>
      <c r="B436" s="2">
        <v>5.8666794258708501E-6</v>
      </c>
      <c r="C436" s="1">
        <v>-0.61994187428723802</v>
      </c>
      <c r="D436">
        <v>0.153</v>
      </c>
      <c r="E436">
        <v>0.109</v>
      </c>
      <c r="F436" s="1">
        <v>0.18940574526424001</v>
      </c>
      <c r="G436" s="8" t="s">
        <v>1263</v>
      </c>
    </row>
    <row r="437" spans="1:7" x14ac:dyDescent="0.2">
      <c r="A437" t="s">
        <v>1699</v>
      </c>
      <c r="B437" s="2">
        <v>5.9290051801301399E-6</v>
      </c>
      <c r="C437" s="1">
        <v>-0.65066875969229399</v>
      </c>
      <c r="D437">
        <v>0.107</v>
      </c>
      <c r="E437">
        <v>7.0000000000000007E-2</v>
      </c>
      <c r="F437" s="1">
        <v>0.19141793224050099</v>
      </c>
      <c r="G437" s="8" t="s">
        <v>1263</v>
      </c>
    </row>
    <row r="438" spans="1:7" x14ac:dyDescent="0.2">
      <c r="A438" t="s">
        <v>1700</v>
      </c>
      <c r="B438" s="2">
        <v>6.1814420475553601E-6</v>
      </c>
      <c r="C438" s="1">
        <v>-0.19544256368114701</v>
      </c>
      <c r="D438">
        <v>0.74099999999999999</v>
      </c>
      <c r="E438">
        <v>0.72699999999999998</v>
      </c>
      <c r="F438">
        <v>0.19956785650532499</v>
      </c>
      <c r="G438" s="8" t="s">
        <v>1263</v>
      </c>
    </row>
    <row r="439" spans="1:7" x14ac:dyDescent="0.2">
      <c r="A439" t="s">
        <v>1701</v>
      </c>
      <c r="B439" s="2">
        <v>6.2185067203430802E-6</v>
      </c>
      <c r="C439" s="1">
        <v>-0.89830354875273699</v>
      </c>
      <c r="D439">
        <v>0.13</v>
      </c>
      <c r="E439">
        <v>9.0999999999999998E-2</v>
      </c>
      <c r="F439" s="1">
        <v>0.20076448946627601</v>
      </c>
      <c r="G439" s="8" t="s">
        <v>1263</v>
      </c>
    </row>
    <row r="440" spans="1:7" x14ac:dyDescent="0.2">
      <c r="A440" t="s">
        <v>1702</v>
      </c>
      <c r="B440" s="2">
        <v>6.4958870536431998E-6</v>
      </c>
      <c r="C440" s="1">
        <v>-0.49831610875326399</v>
      </c>
      <c r="D440">
        <v>0.28299999999999997</v>
      </c>
      <c r="E440">
        <v>0.23699999999999999</v>
      </c>
      <c r="F440">
        <v>0.20971971352687099</v>
      </c>
      <c r="G440" s="8" t="s">
        <v>1263</v>
      </c>
    </row>
    <row r="441" spans="1:7" x14ac:dyDescent="0.2">
      <c r="A441" t="s">
        <v>1703</v>
      </c>
      <c r="B441" s="2">
        <v>6.5295959104679602E-6</v>
      </c>
      <c r="C441" s="1">
        <v>-0.22702946191036799</v>
      </c>
      <c r="D441">
        <v>0.68</v>
      </c>
      <c r="E441">
        <v>0.64800000000000002</v>
      </c>
      <c r="F441" s="1">
        <v>0.21080800396945801</v>
      </c>
      <c r="G441" s="8" t="s">
        <v>1263</v>
      </c>
    </row>
    <row r="442" spans="1:7" x14ac:dyDescent="0.2">
      <c r="A442" t="s">
        <v>1704</v>
      </c>
      <c r="B442" s="2">
        <v>6.7130630521654301E-6</v>
      </c>
      <c r="C442" s="1">
        <v>-1.03929445424668</v>
      </c>
      <c r="D442">
        <v>6.4000000000000001E-2</v>
      </c>
      <c r="E442">
        <v>3.5999999999999997E-2</v>
      </c>
      <c r="F442">
        <v>0.21673124063916099</v>
      </c>
      <c r="G442" s="8" t="s">
        <v>1263</v>
      </c>
    </row>
    <row r="443" spans="1:7" x14ac:dyDescent="0.2">
      <c r="A443" t="s">
        <v>1705</v>
      </c>
      <c r="B443" s="2">
        <v>7.00621893170902E-6</v>
      </c>
      <c r="C443" s="1">
        <v>-0.29128450480082102</v>
      </c>
      <c r="D443">
        <v>0.64</v>
      </c>
      <c r="E443">
        <v>0.60899999999999999</v>
      </c>
      <c r="F443" s="1">
        <v>0.22619577821022499</v>
      </c>
      <c r="G443" s="8" t="s">
        <v>1263</v>
      </c>
    </row>
    <row r="444" spans="1:7" x14ac:dyDescent="0.2">
      <c r="A444" t="s">
        <v>1706</v>
      </c>
      <c r="B444" s="2">
        <v>7.2300835956657996E-6</v>
      </c>
      <c r="C444" s="1">
        <v>-0.90216789561567201</v>
      </c>
      <c r="D444">
        <v>0.30399999999999999</v>
      </c>
      <c r="E444">
        <v>0.254</v>
      </c>
      <c r="F444" s="1">
        <v>0.23342324888607</v>
      </c>
      <c r="G444" s="8" t="s">
        <v>1263</v>
      </c>
    </row>
    <row r="445" spans="1:7" x14ac:dyDescent="0.2">
      <c r="A445" t="s">
        <v>1707</v>
      </c>
      <c r="B445" s="2">
        <v>7.4149606116045102E-6</v>
      </c>
      <c r="C445" s="1">
        <v>-0.44067342343051702</v>
      </c>
      <c r="D445">
        <v>0.36299999999999999</v>
      </c>
      <c r="E445">
        <v>0.311</v>
      </c>
      <c r="F445" s="1">
        <v>0.239392003345651</v>
      </c>
      <c r="G445" s="8" t="s">
        <v>1263</v>
      </c>
    </row>
    <row r="446" spans="1:7" x14ac:dyDescent="0.2">
      <c r="A446" t="s">
        <v>1708</v>
      </c>
      <c r="B446" s="2">
        <v>7.5031058359741204E-6</v>
      </c>
      <c r="C446" s="1">
        <v>-0.221319762167554</v>
      </c>
      <c r="D446">
        <v>0.78200000000000003</v>
      </c>
      <c r="E446">
        <v>0.77200000000000002</v>
      </c>
      <c r="F446" s="1">
        <v>0.242237771914424</v>
      </c>
      <c r="G446" s="8" t="s">
        <v>1263</v>
      </c>
    </row>
    <row r="447" spans="1:7" x14ac:dyDescent="0.2">
      <c r="A447" t="s">
        <v>1709</v>
      </c>
      <c r="B447" s="2">
        <v>7.9087967754269201E-6</v>
      </c>
      <c r="C447" s="1">
        <v>-0.75504230576499398</v>
      </c>
      <c r="D447">
        <v>0.14000000000000001</v>
      </c>
      <c r="E447">
        <v>0.10100000000000001</v>
      </c>
      <c r="F447" s="1">
        <v>0.25533550389465798</v>
      </c>
      <c r="G447" s="8" t="s">
        <v>1263</v>
      </c>
    </row>
    <row r="448" spans="1:7" x14ac:dyDescent="0.2">
      <c r="A448" t="s">
        <v>1710</v>
      </c>
      <c r="B448" s="2">
        <v>7.99423529372471E-6</v>
      </c>
      <c r="C448" s="1">
        <v>-0.52156965931828803</v>
      </c>
      <c r="D448">
        <v>0.218</v>
      </c>
      <c r="E448">
        <v>0.17100000000000001</v>
      </c>
      <c r="F448" s="1">
        <v>0.25809388645790199</v>
      </c>
      <c r="G448" s="8" t="s">
        <v>1263</v>
      </c>
    </row>
    <row r="449" spans="1:7" x14ac:dyDescent="0.2">
      <c r="A449" t="s">
        <v>1711</v>
      </c>
      <c r="B449" s="2">
        <v>8.3286206807746995E-6</v>
      </c>
      <c r="C449" s="1">
        <v>-0.21739369841484699</v>
      </c>
      <c r="D449">
        <v>0.66200000000000003</v>
      </c>
      <c r="E449">
        <v>0.63</v>
      </c>
      <c r="F449" s="1">
        <v>0.268889518678811</v>
      </c>
      <c r="G449" s="8" t="s">
        <v>1263</v>
      </c>
    </row>
    <row r="450" spans="1:7" x14ac:dyDescent="0.2">
      <c r="A450" t="s">
        <v>1712</v>
      </c>
      <c r="B450" s="2">
        <v>8.3513264069452196E-6</v>
      </c>
      <c r="C450" s="1">
        <v>-0.79685885973395598</v>
      </c>
      <c r="D450">
        <v>0.08</v>
      </c>
      <c r="E450">
        <v>4.9000000000000002E-2</v>
      </c>
      <c r="F450" s="1">
        <v>0.26962257304822601</v>
      </c>
      <c r="G450" s="8" t="s">
        <v>1263</v>
      </c>
    </row>
    <row r="451" spans="1:7" x14ac:dyDescent="0.2">
      <c r="A451" t="s">
        <v>1713</v>
      </c>
      <c r="B451" s="2">
        <v>8.4465813347415502E-6</v>
      </c>
      <c r="C451" s="1">
        <v>-0.19913846828252599</v>
      </c>
      <c r="D451">
        <v>0.72</v>
      </c>
      <c r="E451">
        <v>0.69599999999999995</v>
      </c>
      <c r="F451" s="1">
        <v>0.27269787839213</v>
      </c>
      <c r="G451" s="8" t="s">
        <v>1263</v>
      </c>
    </row>
    <row r="452" spans="1:7" x14ac:dyDescent="0.2">
      <c r="A452" t="s">
        <v>1714</v>
      </c>
      <c r="B452" s="2">
        <v>8.4793636999600307E-6</v>
      </c>
      <c r="C452" s="1">
        <v>-0.31175784589983302</v>
      </c>
      <c r="D452">
        <v>0.54200000000000004</v>
      </c>
      <c r="E452">
        <v>0.499</v>
      </c>
      <c r="F452" s="1">
        <v>0.273756257053209</v>
      </c>
      <c r="G452" s="8" t="s">
        <v>1263</v>
      </c>
    </row>
    <row r="453" spans="1:7" x14ac:dyDescent="0.2">
      <c r="A453" t="s">
        <v>1715</v>
      </c>
      <c r="B453" s="2">
        <v>8.9111136598991295E-6</v>
      </c>
      <c r="C453" s="1">
        <v>-0.75297014790014105</v>
      </c>
      <c r="D453">
        <v>7.8E-2</v>
      </c>
      <c r="E453">
        <v>4.7E-2</v>
      </c>
      <c r="F453" s="1">
        <v>0.28769530450984299</v>
      </c>
      <c r="G453" s="8" t="s">
        <v>1263</v>
      </c>
    </row>
    <row r="454" spans="1:7" x14ac:dyDescent="0.2">
      <c r="A454" t="s">
        <v>1716</v>
      </c>
      <c r="B454" s="2">
        <v>8.9534936322480795E-6</v>
      </c>
      <c r="C454" s="1">
        <v>-0.29686554420590899</v>
      </c>
      <c r="D454">
        <v>0.56100000000000005</v>
      </c>
      <c r="E454">
        <v>0.52200000000000002</v>
      </c>
      <c r="F454" s="1">
        <v>0.28906354191712902</v>
      </c>
      <c r="G454" s="8" t="s">
        <v>1263</v>
      </c>
    </row>
    <row r="455" spans="1:7" x14ac:dyDescent="0.2">
      <c r="A455" t="s">
        <v>1717</v>
      </c>
      <c r="B455" s="2">
        <v>9.0532507411616301E-6</v>
      </c>
      <c r="C455" s="1">
        <v>-1.1842385814116401</v>
      </c>
      <c r="D455">
        <v>9.0999999999999998E-2</v>
      </c>
      <c r="E455">
        <v>5.8999999999999997E-2</v>
      </c>
      <c r="F455" s="1">
        <v>0.29228420017840301</v>
      </c>
      <c r="G455" s="8" t="s">
        <v>1263</v>
      </c>
    </row>
    <row r="456" spans="1:7" x14ac:dyDescent="0.2">
      <c r="A456" t="s">
        <v>1718</v>
      </c>
      <c r="B456" s="2">
        <v>9.2405977846695106E-6</v>
      </c>
      <c r="C456" s="1">
        <v>-0.37583286435113999</v>
      </c>
      <c r="D456">
        <v>0.317</v>
      </c>
      <c r="E456">
        <v>0.26800000000000002</v>
      </c>
      <c r="F456" s="1">
        <v>0.29833269947805502</v>
      </c>
      <c r="G456" s="8" t="s">
        <v>1263</v>
      </c>
    </row>
    <row r="457" spans="1:7" x14ac:dyDescent="0.2">
      <c r="A457" t="s">
        <v>1719</v>
      </c>
      <c r="B457" s="2">
        <v>9.3762542571326105E-6</v>
      </c>
      <c r="C457" s="1">
        <v>-0.92382556522147496</v>
      </c>
      <c r="D457">
        <v>0.08</v>
      </c>
      <c r="E457">
        <v>0.05</v>
      </c>
      <c r="F457" s="1">
        <v>0.30271236869152601</v>
      </c>
      <c r="G457" s="8" t="s">
        <v>1263</v>
      </c>
    </row>
    <row r="458" spans="1:7" x14ac:dyDescent="0.2">
      <c r="A458" t="s">
        <v>1720</v>
      </c>
      <c r="B458" s="2">
        <v>9.4037652871159703E-6</v>
      </c>
      <c r="C458" s="1">
        <v>-0.80869312096285095</v>
      </c>
      <c r="D458">
        <v>0.20399999999999999</v>
      </c>
      <c r="E458">
        <v>0.159</v>
      </c>
      <c r="F458" s="1">
        <v>0.30360056229453902</v>
      </c>
      <c r="G458" s="8" t="s">
        <v>1263</v>
      </c>
    </row>
    <row r="459" spans="1:7" x14ac:dyDescent="0.2">
      <c r="A459" t="s">
        <v>1721</v>
      </c>
      <c r="B459" s="2">
        <v>9.4723670955318697E-6</v>
      </c>
      <c r="C459" s="1">
        <v>-0.55702803480594498</v>
      </c>
      <c r="D459">
        <v>0.26400000000000001</v>
      </c>
      <c r="E459">
        <v>0.218</v>
      </c>
      <c r="F459" s="1">
        <v>0.305815371679246</v>
      </c>
      <c r="G459" s="8" t="s">
        <v>1263</v>
      </c>
    </row>
    <row r="460" spans="1:7" x14ac:dyDescent="0.2">
      <c r="A460" t="s">
        <v>1722</v>
      </c>
      <c r="B460" s="2">
        <v>9.5967304090282592E-6</v>
      </c>
      <c r="C460" s="1">
        <v>-1.1738409196950601</v>
      </c>
      <c r="D460">
        <v>4.7E-2</v>
      </c>
      <c r="E460">
        <v>2.3E-2</v>
      </c>
      <c r="F460" s="1">
        <v>0.30983044125547698</v>
      </c>
      <c r="G460" s="8" t="s">
        <v>1263</v>
      </c>
    </row>
    <row r="461" spans="1:7" x14ac:dyDescent="0.2">
      <c r="A461" t="s">
        <v>1723</v>
      </c>
      <c r="B461" s="2">
        <v>9.7606344170371399E-6</v>
      </c>
      <c r="C461" s="1">
        <v>-0.44506152850853298</v>
      </c>
      <c r="D461">
        <v>0.245</v>
      </c>
      <c r="E461">
        <v>0.19500000000000001</v>
      </c>
      <c r="F461" s="1">
        <v>0.31512208215404403</v>
      </c>
      <c r="G461" s="8" t="s">
        <v>1263</v>
      </c>
    </row>
    <row r="462" spans="1:7" x14ac:dyDescent="0.2">
      <c r="A462" t="s">
        <v>1724</v>
      </c>
      <c r="B462" s="2">
        <v>9.7724341768985598E-6</v>
      </c>
      <c r="C462">
        <v>-0.60927225994480505</v>
      </c>
      <c r="D462">
        <v>0.11700000000000001</v>
      </c>
      <c r="E462">
        <v>0.08</v>
      </c>
      <c r="F462" s="1">
        <v>0.31550303740116997</v>
      </c>
      <c r="G462" s="8" t="s">
        <v>1263</v>
      </c>
    </row>
    <row r="463" spans="1:7" x14ac:dyDescent="0.2">
      <c r="A463" t="s">
        <v>1725</v>
      </c>
      <c r="B463" s="2">
        <v>9.8198386344067094E-6</v>
      </c>
      <c r="C463" s="1">
        <v>-0.946159155120053</v>
      </c>
      <c r="D463">
        <v>8.1000000000000003E-2</v>
      </c>
      <c r="E463">
        <v>0.05</v>
      </c>
      <c r="F463" s="1">
        <v>0.31703349031181999</v>
      </c>
      <c r="G463" s="8" t="s">
        <v>1263</v>
      </c>
    </row>
    <row r="464" spans="1:7" x14ac:dyDescent="0.2">
      <c r="A464" t="s">
        <v>1726</v>
      </c>
      <c r="B464" s="2">
        <v>1.00502679872866E-5</v>
      </c>
      <c r="C464" s="1">
        <v>-0.54473666733606496</v>
      </c>
      <c r="D464">
        <v>0.10199999999999999</v>
      </c>
      <c r="E464">
        <v>6.7000000000000004E-2</v>
      </c>
      <c r="F464" s="1">
        <v>0.32447290196954798</v>
      </c>
      <c r="G464" s="8" t="s">
        <v>1263</v>
      </c>
    </row>
    <row r="465" spans="1:7" x14ac:dyDescent="0.2">
      <c r="A465" t="s">
        <v>1727</v>
      </c>
      <c r="B465" s="2">
        <v>1.01600440300148E-5</v>
      </c>
      <c r="C465" s="1">
        <v>-0.103552839419466</v>
      </c>
      <c r="D465">
        <v>0.99</v>
      </c>
      <c r="E465">
        <v>0.99399999999999999</v>
      </c>
      <c r="F465" s="1">
        <v>0.32801702150902801</v>
      </c>
      <c r="G465" s="8" t="s">
        <v>1263</v>
      </c>
    </row>
    <row r="466" spans="1:7" x14ac:dyDescent="0.2">
      <c r="A466" t="s">
        <v>1728</v>
      </c>
      <c r="B466" s="2">
        <v>1.02767255256778E-5</v>
      </c>
      <c r="C466" s="1">
        <v>-0.24525064475337499</v>
      </c>
      <c r="D466">
        <v>0.56699999999999995</v>
      </c>
      <c r="E466">
        <v>0.52300000000000002</v>
      </c>
      <c r="F466" s="1">
        <v>0.33178408359651002</v>
      </c>
      <c r="G466" s="8" t="s">
        <v>1263</v>
      </c>
    </row>
    <row r="467" spans="1:7" x14ac:dyDescent="0.2">
      <c r="A467" t="s">
        <v>1729</v>
      </c>
      <c r="B467" s="2">
        <v>1.03052547888068E-5</v>
      </c>
      <c r="C467" s="1">
        <v>-0.396643271342906</v>
      </c>
      <c r="D467">
        <v>0.41799999999999998</v>
      </c>
      <c r="E467">
        <v>0.373</v>
      </c>
      <c r="F467" s="1">
        <v>0.332705150856627</v>
      </c>
      <c r="G467" s="8" t="s">
        <v>1263</v>
      </c>
    </row>
    <row r="468" spans="1:7" x14ac:dyDescent="0.2">
      <c r="A468" t="s">
        <v>1730</v>
      </c>
      <c r="B468" s="2">
        <v>1.06583951604587E-5</v>
      </c>
      <c r="C468" s="1">
        <v>-0.58669184067263203</v>
      </c>
      <c r="D468">
        <v>9.0999999999999998E-2</v>
      </c>
      <c r="E468">
        <v>5.8999999999999997E-2</v>
      </c>
      <c r="F468" s="1">
        <v>0.34410628775540902</v>
      </c>
      <c r="G468" s="8" t="s">
        <v>1263</v>
      </c>
    </row>
    <row r="469" spans="1:7" x14ac:dyDescent="0.2">
      <c r="A469" t="s">
        <v>1731</v>
      </c>
      <c r="B469" s="2">
        <v>1.0788641064919299E-5</v>
      </c>
      <c r="C469" s="1">
        <v>-0.43846403648766802</v>
      </c>
      <c r="D469">
        <v>0.32800000000000001</v>
      </c>
      <c r="E469">
        <v>0.27900000000000003</v>
      </c>
      <c r="F469" s="1">
        <v>0.348311276780922</v>
      </c>
      <c r="G469" s="8" t="s">
        <v>1263</v>
      </c>
    </row>
    <row r="470" spans="1:7" x14ac:dyDescent="0.2">
      <c r="A470" t="s">
        <v>1732</v>
      </c>
      <c r="B470" s="2">
        <v>1.08420754470284E-5</v>
      </c>
      <c r="C470" s="1">
        <v>-1.4130129813852399</v>
      </c>
      <c r="D470">
        <v>3.1E-2</v>
      </c>
      <c r="E470">
        <v>1.2999999999999999E-2</v>
      </c>
      <c r="F470" s="1">
        <v>0.35003640580731199</v>
      </c>
      <c r="G470" s="8" t="s">
        <v>1263</v>
      </c>
    </row>
    <row r="471" spans="1:7" x14ac:dyDescent="0.2">
      <c r="A471" t="s">
        <v>1733</v>
      </c>
      <c r="B471" s="2">
        <v>1.1835220936184799E-5</v>
      </c>
      <c r="C471" s="1">
        <v>-0.22807624087001399</v>
      </c>
      <c r="D471">
        <v>0.71499999999999997</v>
      </c>
      <c r="E471">
        <v>0.70599999999999996</v>
      </c>
      <c r="F471" s="1">
        <v>0.38210010792472798</v>
      </c>
      <c r="G471" s="8" t="s">
        <v>1263</v>
      </c>
    </row>
    <row r="472" spans="1:7" x14ac:dyDescent="0.2">
      <c r="A472" t="s">
        <v>1734</v>
      </c>
      <c r="B472" s="2">
        <v>1.1985615596630799E-5</v>
      </c>
      <c r="C472" s="1">
        <v>-0.61686790034746697</v>
      </c>
      <c r="D472">
        <v>6.0999999999999999E-2</v>
      </c>
      <c r="E472">
        <v>3.4000000000000002E-2</v>
      </c>
      <c r="F472" s="1">
        <v>0.38695559953722702</v>
      </c>
      <c r="G472" s="8" t="s">
        <v>1263</v>
      </c>
    </row>
    <row r="473" spans="1:7" x14ac:dyDescent="0.2">
      <c r="A473" t="s">
        <v>1735</v>
      </c>
      <c r="B473" s="2">
        <v>1.23887690589085E-5</v>
      </c>
      <c r="C473" s="1">
        <v>-0.667151014567264</v>
      </c>
      <c r="D473">
        <v>0.112</v>
      </c>
      <c r="E473">
        <v>7.6999999999999999E-2</v>
      </c>
      <c r="F473" s="1">
        <v>0.39997140906686202</v>
      </c>
      <c r="G473" s="8" t="s">
        <v>1263</v>
      </c>
    </row>
    <row r="474" spans="1:7" x14ac:dyDescent="0.2">
      <c r="A474" t="s">
        <v>1736</v>
      </c>
      <c r="B474" s="2">
        <v>1.2648433969133E-5</v>
      </c>
      <c r="C474" s="1">
        <v>-0.57463860371382902</v>
      </c>
      <c r="D474">
        <v>6.8000000000000005E-2</v>
      </c>
      <c r="E474">
        <v>3.9E-2</v>
      </c>
      <c r="F474" s="1">
        <v>0.40835469069345898</v>
      </c>
      <c r="G474" s="8" t="s">
        <v>1263</v>
      </c>
    </row>
    <row r="475" spans="1:7" x14ac:dyDescent="0.2">
      <c r="A475" t="s">
        <v>1737</v>
      </c>
      <c r="B475" s="2">
        <v>1.2805546964052399E-5</v>
      </c>
      <c r="C475" s="1">
        <v>-1.4349074068381</v>
      </c>
      <c r="D475">
        <v>2.5999999999999999E-2</v>
      </c>
      <c r="E475">
        <v>8.9999999999999993E-3</v>
      </c>
      <c r="F475" s="1">
        <v>0.41342708373443399</v>
      </c>
      <c r="G475" s="8" t="s">
        <v>1263</v>
      </c>
    </row>
    <row r="476" spans="1:7" x14ac:dyDescent="0.2">
      <c r="A476" t="s">
        <v>1738</v>
      </c>
      <c r="B476" s="2">
        <v>1.2808179170724E-5</v>
      </c>
      <c r="C476" s="1">
        <v>-0.26985173252008998</v>
      </c>
      <c r="D476">
        <v>0.59499999999999997</v>
      </c>
      <c r="E476">
        <v>0.56000000000000005</v>
      </c>
      <c r="F476" s="1">
        <v>0.41351206452682499</v>
      </c>
      <c r="G476" s="8" t="s">
        <v>1263</v>
      </c>
    </row>
    <row r="477" spans="1:7" x14ac:dyDescent="0.2">
      <c r="A477" t="s">
        <v>1739</v>
      </c>
      <c r="B477" s="2">
        <v>1.3268083672447899E-5</v>
      </c>
      <c r="C477" s="1">
        <v>-0.177223098891403</v>
      </c>
      <c r="D477">
        <v>0.77100000000000002</v>
      </c>
      <c r="E477">
        <v>0.74199999999999999</v>
      </c>
      <c r="F477" s="1">
        <v>0.42836008136498099</v>
      </c>
      <c r="G477" s="8" t="s">
        <v>1263</v>
      </c>
    </row>
    <row r="478" spans="1:7" x14ac:dyDescent="0.2">
      <c r="A478" t="s">
        <v>1740</v>
      </c>
      <c r="B478" s="2">
        <v>1.33488377100208E-5</v>
      </c>
      <c r="C478" s="1">
        <v>-0.94012741297605895</v>
      </c>
      <c r="D478">
        <v>6.5000000000000002E-2</v>
      </c>
      <c r="E478">
        <v>3.7999999999999999E-2</v>
      </c>
      <c r="F478" s="1">
        <v>0.43096722546802302</v>
      </c>
      <c r="G478" s="8" t="s">
        <v>1263</v>
      </c>
    </row>
    <row r="479" spans="1:7" x14ac:dyDescent="0.2">
      <c r="A479" t="s">
        <v>1741</v>
      </c>
      <c r="B479" s="2">
        <v>1.3386957356771001E-5</v>
      </c>
      <c r="C479" s="1">
        <v>-0.91523381158137695</v>
      </c>
      <c r="D479">
        <v>7.5999999999999998E-2</v>
      </c>
      <c r="E479">
        <v>4.5999999999999999E-2</v>
      </c>
      <c r="F479" s="1">
        <v>0.43219791826335202</v>
      </c>
      <c r="G479" s="8" t="s">
        <v>1263</v>
      </c>
    </row>
    <row r="480" spans="1:7" x14ac:dyDescent="0.2">
      <c r="A480" t="s">
        <v>1742</v>
      </c>
      <c r="B480" s="2">
        <v>1.38413057512799E-5</v>
      </c>
      <c r="C480" s="1">
        <v>-0.29891247763183598</v>
      </c>
      <c r="D480">
        <v>0.06</v>
      </c>
      <c r="E480">
        <v>3.3000000000000002E-2</v>
      </c>
      <c r="F480" s="1">
        <v>0.44686655618007198</v>
      </c>
      <c r="G480" s="8" t="s">
        <v>1263</v>
      </c>
    </row>
    <row r="481" spans="1:7" x14ac:dyDescent="0.2">
      <c r="A481" t="s">
        <v>1743</v>
      </c>
      <c r="B481" s="2">
        <v>1.39378406465225E-5</v>
      </c>
      <c r="C481" s="1">
        <v>-0.605630812397846</v>
      </c>
      <c r="D481">
        <v>6.8000000000000005E-2</v>
      </c>
      <c r="E481">
        <v>0.04</v>
      </c>
      <c r="F481" s="1">
        <v>0.44998318527297898</v>
      </c>
      <c r="G481" s="8" t="s">
        <v>1263</v>
      </c>
    </row>
    <row r="482" spans="1:7" x14ac:dyDescent="0.2">
      <c r="A482" t="s">
        <v>1744</v>
      </c>
      <c r="B482" s="2">
        <v>1.41258224505384E-5</v>
      </c>
      <c r="C482" s="1">
        <v>-1.59294326943459</v>
      </c>
      <c r="D482">
        <v>1.7999999999999999E-2</v>
      </c>
      <c r="E482">
        <v>5.0000000000000001E-3</v>
      </c>
      <c r="F482">
        <v>0.45605217781563501</v>
      </c>
      <c r="G482" s="8" t="s">
        <v>1263</v>
      </c>
    </row>
    <row r="483" spans="1:7" x14ac:dyDescent="0.2">
      <c r="A483" t="s">
        <v>1745</v>
      </c>
      <c r="B483" s="2">
        <v>1.48868861135004E-5</v>
      </c>
      <c r="C483" s="1">
        <v>-0.24390367978910399</v>
      </c>
      <c r="D483">
        <v>0.77400000000000002</v>
      </c>
      <c r="E483">
        <v>0.78400000000000003</v>
      </c>
      <c r="F483" s="1">
        <v>0.48062311817436199</v>
      </c>
      <c r="G483" s="8" t="s">
        <v>1263</v>
      </c>
    </row>
    <row r="484" spans="1:7" x14ac:dyDescent="0.2">
      <c r="A484" t="s">
        <v>1746</v>
      </c>
      <c r="B484" s="2">
        <v>1.5716998042589399E-5</v>
      </c>
      <c r="C484" s="1">
        <v>-1.2007872632244601</v>
      </c>
      <c r="D484">
        <v>0.04</v>
      </c>
      <c r="E484">
        <v>1.9E-2</v>
      </c>
      <c r="F484" s="1">
        <v>0.50742328180499996</v>
      </c>
      <c r="G484" s="8" t="s">
        <v>1263</v>
      </c>
    </row>
    <row r="485" spans="1:7" x14ac:dyDescent="0.2">
      <c r="A485" t="s">
        <v>1747</v>
      </c>
      <c r="B485" s="2">
        <v>1.5798976612277702E-5</v>
      </c>
      <c r="C485" s="1">
        <v>-1.2129094649054999</v>
      </c>
      <c r="D485">
        <v>2.5999999999999999E-2</v>
      </c>
      <c r="E485">
        <v>0.01</v>
      </c>
      <c r="F485" s="1">
        <v>0.51006995992738602</v>
      </c>
      <c r="G485" s="8" t="s">
        <v>1263</v>
      </c>
    </row>
    <row r="486" spans="1:7" x14ac:dyDescent="0.2">
      <c r="A486" t="s">
        <v>1748</v>
      </c>
      <c r="B486" s="2">
        <v>1.61312220487386E-5</v>
      </c>
      <c r="C486" s="1">
        <v>-0.34752445401530402</v>
      </c>
      <c r="D486">
        <v>0.45200000000000001</v>
      </c>
      <c r="E486">
        <v>0.41299999999999998</v>
      </c>
      <c r="F486" s="1">
        <v>0.52079650384352705</v>
      </c>
      <c r="G486" s="8" t="s">
        <v>1263</v>
      </c>
    </row>
    <row r="487" spans="1:7" x14ac:dyDescent="0.2">
      <c r="A487" t="s">
        <v>1749</v>
      </c>
      <c r="B487" s="2">
        <v>1.63712895273895E-5</v>
      </c>
      <c r="C487" s="1">
        <v>-1.1662065419735901</v>
      </c>
      <c r="D487">
        <v>9.1999999999999998E-2</v>
      </c>
      <c r="E487">
        <v>0.06</v>
      </c>
      <c r="F487" s="1">
        <v>0.52854708239177095</v>
      </c>
      <c r="G487" s="8" t="s">
        <v>1263</v>
      </c>
    </row>
    <row r="488" spans="1:7" x14ac:dyDescent="0.2">
      <c r="A488" t="s">
        <v>1750</v>
      </c>
      <c r="B488" s="2">
        <v>1.6628394262075099E-5</v>
      </c>
      <c r="C488" s="1">
        <v>-1.7378446145383299</v>
      </c>
      <c r="D488">
        <v>3.1E-2</v>
      </c>
      <c r="E488">
        <v>1.2999999999999999E-2</v>
      </c>
      <c r="F488" s="1">
        <v>0.536847708751096</v>
      </c>
      <c r="G488" s="8" t="s">
        <v>1263</v>
      </c>
    </row>
    <row r="489" spans="1:7" x14ac:dyDescent="0.2">
      <c r="A489" t="s">
        <v>1751</v>
      </c>
      <c r="B489" s="2">
        <v>1.6829794042118201E-5</v>
      </c>
      <c r="C489" s="1">
        <v>-0.35391233997357402</v>
      </c>
      <c r="D489">
        <v>0.26</v>
      </c>
      <c r="E489">
        <v>0.20899999999999999</v>
      </c>
      <c r="F489" s="1">
        <v>0.54334990064978805</v>
      </c>
      <c r="G489" s="8" t="s">
        <v>1263</v>
      </c>
    </row>
    <row r="490" spans="1:7" x14ac:dyDescent="0.2">
      <c r="A490" t="s">
        <v>1752</v>
      </c>
      <c r="B490" s="2">
        <v>1.7641978940427401E-5</v>
      </c>
      <c r="C490" s="1">
        <v>-0.97757601203785505</v>
      </c>
      <c r="D490">
        <v>0.06</v>
      </c>
      <c r="E490">
        <v>3.4000000000000002E-2</v>
      </c>
      <c r="F490" s="1">
        <v>0.56957129009170104</v>
      </c>
      <c r="G490" s="8" t="s">
        <v>1263</v>
      </c>
    </row>
    <row r="491" spans="1:7" x14ac:dyDescent="0.2">
      <c r="A491" t="s">
        <v>1753</v>
      </c>
      <c r="B491" s="2">
        <v>1.8365497938032499E-5</v>
      </c>
      <c r="C491" s="1">
        <v>-0.211985969302563</v>
      </c>
      <c r="D491">
        <v>0.55600000000000005</v>
      </c>
      <c r="E491">
        <v>0.50900000000000001</v>
      </c>
      <c r="F491" s="1">
        <v>0.59293010092938003</v>
      </c>
      <c r="G491" s="8" t="s">
        <v>1263</v>
      </c>
    </row>
    <row r="492" spans="1:7" x14ac:dyDescent="0.2">
      <c r="A492" t="s">
        <v>1754</v>
      </c>
      <c r="B492" s="2">
        <v>1.8965017978322301E-5</v>
      </c>
      <c r="C492" s="1">
        <v>-1.81592497412144</v>
      </c>
      <c r="D492">
        <v>3.2000000000000001E-2</v>
      </c>
      <c r="E492">
        <v>1.4E-2</v>
      </c>
      <c r="F492" s="1">
        <v>0.61228560543013699</v>
      </c>
      <c r="G492" s="8" t="s">
        <v>1263</v>
      </c>
    </row>
    <row r="493" spans="1:7" x14ac:dyDescent="0.2">
      <c r="A493" t="s">
        <v>1755</v>
      </c>
      <c r="B493" s="2">
        <v>1.9386834868842601E-5</v>
      </c>
      <c r="C493" s="1">
        <v>-1.12222470311598</v>
      </c>
      <c r="D493">
        <v>4.7E-2</v>
      </c>
      <c r="E493">
        <v>2.5000000000000001E-2</v>
      </c>
      <c r="F493" s="1">
        <v>0.62590396374058299</v>
      </c>
      <c r="G493" s="8" t="s">
        <v>1263</v>
      </c>
    </row>
    <row r="494" spans="1:7" x14ac:dyDescent="0.2">
      <c r="A494" t="s">
        <v>1756</v>
      </c>
      <c r="B494" s="2">
        <v>1.9741880655265799E-5</v>
      </c>
      <c r="C494" s="1">
        <v>-1.21514727376054</v>
      </c>
      <c r="D494">
        <v>2.8000000000000001E-2</v>
      </c>
      <c r="E494">
        <v>1.0999999999999999E-2</v>
      </c>
      <c r="F494" s="1">
        <v>0.63736661695525898</v>
      </c>
      <c r="G494" s="8" t="s">
        <v>1263</v>
      </c>
    </row>
    <row r="495" spans="1:7" x14ac:dyDescent="0.2">
      <c r="A495" t="s">
        <v>1757</v>
      </c>
      <c r="B495" s="2">
        <v>1.9978301976608799E-5</v>
      </c>
      <c r="C495" s="1">
        <v>-0.91974253452713595</v>
      </c>
      <c r="D495">
        <v>4.3999999999999997E-2</v>
      </c>
      <c r="E495">
        <v>2.1999999999999999E-2</v>
      </c>
      <c r="F495" s="1">
        <v>0.64499947931481605</v>
      </c>
      <c r="G495" s="8" t="s">
        <v>1263</v>
      </c>
    </row>
    <row r="496" spans="1:7" x14ac:dyDescent="0.2">
      <c r="A496" t="s">
        <v>1758</v>
      </c>
      <c r="B496" s="2">
        <v>2.1003918251869401E-5</v>
      </c>
      <c r="C496" s="1">
        <v>-0.248183998620959</v>
      </c>
      <c r="D496">
        <v>0.66300000000000003</v>
      </c>
      <c r="E496">
        <v>0.66300000000000003</v>
      </c>
      <c r="F496">
        <v>0.67811150076160498</v>
      </c>
      <c r="G496" s="8" t="s">
        <v>1263</v>
      </c>
    </row>
    <row r="497" spans="1:7" x14ac:dyDescent="0.2">
      <c r="A497" t="s">
        <v>1759</v>
      </c>
      <c r="B497" s="2">
        <v>2.1040003702928401E-5</v>
      </c>
      <c r="C497" s="1">
        <v>-0.95544235052347304</v>
      </c>
      <c r="D497">
        <v>7.0000000000000007E-2</v>
      </c>
      <c r="E497">
        <v>4.2000000000000003E-2</v>
      </c>
      <c r="F497" s="1">
        <v>0.679276519549045</v>
      </c>
      <c r="G497" s="8" t="s">
        <v>1263</v>
      </c>
    </row>
    <row r="498" spans="1:7" x14ac:dyDescent="0.2">
      <c r="A498" t="s">
        <v>1760</v>
      </c>
      <c r="B498" s="2">
        <v>2.12133896202876E-5</v>
      </c>
      <c r="C498" s="1">
        <v>-0.71885311004209596</v>
      </c>
      <c r="D498">
        <v>6.8000000000000005E-2</v>
      </c>
      <c r="E498">
        <v>4.1000000000000002E-2</v>
      </c>
      <c r="F498" s="1">
        <v>0.68487428389098604</v>
      </c>
      <c r="G498" s="8" t="s">
        <v>1263</v>
      </c>
    </row>
    <row r="499" spans="1:7" x14ac:dyDescent="0.2">
      <c r="A499" t="s">
        <v>1761</v>
      </c>
      <c r="B499" s="2">
        <v>2.1428371495218901E-5</v>
      </c>
      <c r="C499" s="1">
        <v>-3.2696146181791299</v>
      </c>
      <c r="D499">
        <v>1.2E-2</v>
      </c>
      <c r="E499">
        <v>2E-3</v>
      </c>
      <c r="F499" s="1">
        <v>0.69181497372314305</v>
      </c>
      <c r="G499" s="8" t="s">
        <v>1263</v>
      </c>
    </row>
    <row r="500" spans="1:7" x14ac:dyDescent="0.2">
      <c r="A500" t="s">
        <v>1762</v>
      </c>
      <c r="B500" s="2">
        <v>2.1438120613133901E-5</v>
      </c>
      <c r="C500" s="1">
        <v>-0.54536049566730904</v>
      </c>
      <c r="D500">
        <v>0.14099999999999999</v>
      </c>
      <c r="E500">
        <v>0.10199999999999999</v>
      </c>
      <c r="F500" s="1">
        <v>0.69212972399502903</v>
      </c>
      <c r="G500" s="8" t="s">
        <v>1263</v>
      </c>
    </row>
    <row r="501" spans="1:7" x14ac:dyDescent="0.2">
      <c r="A501" t="s">
        <v>1763</v>
      </c>
      <c r="B501" s="2">
        <v>2.15191289387633E-5</v>
      </c>
      <c r="C501" s="1">
        <v>-0.199151398282641</v>
      </c>
      <c r="D501">
        <v>0.72199999999999998</v>
      </c>
      <c r="E501">
        <v>0.70899999999999996</v>
      </c>
      <c r="F501">
        <v>0.69474507778797501</v>
      </c>
      <c r="G501" s="8" t="s">
        <v>1263</v>
      </c>
    </row>
    <row r="502" spans="1:7" x14ac:dyDescent="0.2">
      <c r="A502" t="s">
        <v>1764</v>
      </c>
      <c r="B502" s="2">
        <v>2.1594702279465301E-5</v>
      </c>
      <c r="C502" s="1">
        <v>-0.38660937721657601</v>
      </c>
      <c r="D502">
        <v>0.32900000000000001</v>
      </c>
      <c r="E502">
        <v>0.28299999999999997</v>
      </c>
      <c r="F502" s="1">
        <v>0.69718496309253797</v>
      </c>
      <c r="G502" s="8" t="s">
        <v>1263</v>
      </c>
    </row>
    <row r="503" spans="1:7" x14ac:dyDescent="0.2">
      <c r="A503" t="s">
        <v>1765</v>
      </c>
      <c r="B503" s="2">
        <v>2.1758685390071199E-5</v>
      </c>
      <c r="C503" s="1">
        <v>-0.261359517354458</v>
      </c>
      <c r="D503">
        <v>0.55400000000000005</v>
      </c>
      <c r="E503">
        <v>0.52200000000000002</v>
      </c>
      <c r="F503" s="1">
        <v>0.70247915781844905</v>
      </c>
      <c r="G503" s="8" t="s">
        <v>1263</v>
      </c>
    </row>
    <row r="504" spans="1:7" x14ac:dyDescent="0.2">
      <c r="A504" t="s">
        <v>1766</v>
      </c>
      <c r="B504" s="2">
        <v>2.2169336934089601E-5</v>
      </c>
      <c r="C504" s="1">
        <v>-1.08998514267497</v>
      </c>
      <c r="D504">
        <v>4.2999999999999997E-2</v>
      </c>
      <c r="E504">
        <v>2.1000000000000001E-2</v>
      </c>
      <c r="F504" s="1">
        <v>0.71573704291708395</v>
      </c>
      <c r="G504" s="8" t="s">
        <v>1263</v>
      </c>
    </row>
    <row r="505" spans="1:7" x14ac:dyDescent="0.2">
      <c r="A505" t="s">
        <v>1767</v>
      </c>
      <c r="B505" s="2">
        <v>2.2474044934352299E-5</v>
      </c>
      <c r="C505" s="1">
        <v>-0.71868860324650496</v>
      </c>
      <c r="D505">
        <v>8.5999999999999993E-2</v>
      </c>
      <c r="E505">
        <v>5.5E-2</v>
      </c>
      <c r="F505" s="1">
        <v>0.72557454070556504</v>
      </c>
      <c r="G505" s="8" t="s">
        <v>1263</v>
      </c>
    </row>
    <row r="506" spans="1:7" x14ac:dyDescent="0.2">
      <c r="A506" t="s">
        <v>1768</v>
      </c>
      <c r="B506" s="2">
        <v>2.2873873754729901E-5</v>
      </c>
      <c r="C506" s="1">
        <v>-1.2779304945690599</v>
      </c>
      <c r="D506">
        <v>6.0999999999999999E-2</v>
      </c>
      <c r="E506">
        <v>3.5000000000000003E-2</v>
      </c>
      <c r="F506" s="1">
        <v>0.73848301417145601</v>
      </c>
      <c r="G506" s="8" t="s">
        <v>1263</v>
      </c>
    </row>
    <row r="507" spans="1:7" x14ac:dyDescent="0.2">
      <c r="A507" t="s">
        <v>1769</v>
      </c>
      <c r="B507" s="2">
        <v>2.3233358002005701E-5</v>
      </c>
      <c r="C507" s="1">
        <v>-0.186158074059701</v>
      </c>
      <c r="D507">
        <v>0.99299999999999999</v>
      </c>
      <c r="E507">
        <v>0.99199999999999999</v>
      </c>
      <c r="F507" s="1">
        <v>0.75008896309475404</v>
      </c>
      <c r="G507" s="8" t="s">
        <v>1263</v>
      </c>
    </row>
    <row r="508" spans="1:7" x14ac:dyDescent="0.2">
      <c r="A508" t="s">
        <v>1770</v>
      </c>
      <c r="B508" s="2">
        <v>2.3489720993535499E-5</v>
      </c>
      <c r="C508" s="1">
        <v>-0.79457965812560805</v>
      </c>
      <c r="D508">
        <v>0.17899999999999999</v>
      </c>
      <c r="E508">
        <v>0.13800000000000001</v>
      </c>
      <c r="F508" s="1">
        <v>0.75836564227629299</v>
      </c>
      <c r="G508" s="8" t="s">
        <v>1263</v>
      </c>
    </row>
    <row r="509" spans="1:7" x14ac:dyDescent="0.2">
      <c r="A509" t="s">
        <v>1771</v>
      </c>
      <c r="B509" s="2">
        <v>2.36991903360882E-5</v>
      </c>
      <c r="C509" s="1">
        <v>-0.99730338631891202</v>
      </c>
      <c r="D509">
        <v>5.8000000000000003E-2</v>
      </c>
      <c r="E509">
        <v>3.3000000000000002E-2</v>
      </c>
      <c r="F509" s="1">
        <v>0.76512836000060902</v>
      </c>
      <c r="G509" s="8" t="s">
        <v>1263</v>
      </c>
    </row>
    <row r="510" spans="1:7" x14ac:dyDescent="0.2">
      <c r="A510" t="s">
        <v>1772</v>
      </c>
      <c r="B510" s="2">
        <v>2.4089615135833901E-5</v>
      </c>
      <c r="C510" s="1">
        <v>-0.51863522705292198</v>
      </c>
      <c r="D510">
        <v>6.5000000000000002E-2</v>
      </c>
      <c r="E510">
        <v>3.7999999999999999E-2</v>
      </c>
      <c r="F510" s="1">
        <v>0.77773322466039996</v>
      </c>
      <c r="G510" s="8" t="s">
        <v>1263</v>
      </c>
    </row>
    <row r="511" spans="1:7" x14ac:dyDescent="0.2">
      <c r="A511" t="s">
        <v>1773</v>
      </c>
      <c r="B511" s="2">
        <v>2.4117885945245801E-5</v>
      </c>
      <c r="C511" s="1">
        <v>-0.40597456488889599</v>
      </c>
      <c r="D511">
        <v>0.39200000000000002</v>
      </c>
      <c r="E511">
        <v>0.34499999999999997</v>
      </c>
      <c r="F511" s="1">
        <v>0.77864594774226203</v>
      </c>
      <c r="G511" s="8" t="s">
        <v>1263</v>
      </c>
    </row>
    <row r="512" spans="1:7" x14ac:dyDescent="0.2">
      <c r="A512" t="s">
        <v>1774</v>
      </c>
      <c r="B512" s="2">
        <v>2.5208020673794701E-5</v>
      </c>
      <c r="C512" s="1">
        <v>-0.41577936939426902</v>
      </c>
      <c r="D512">
        <v>0.20599999999999999</v>
      </c>
      <c r="E512">
        <v>0.16</v>
      </c>
      <c r="F512" s="1">
        <v>0.81384094745346403</v>
      </c>
      <c r="G512" s="8" t="s">
        <v>1263</v>
      </c>
    </row>
    <row r="513" spans="1:7" x14ac:dyDescent="0.2">
      <c r="A513" t="s">
        <v>1775</v>
      </c>
      <c r="B513" s="2">
        <v>2.5959548917599298E-5</v>
      </c>
      <c r="C513" s="1">
        <v>-1.3697991083966701</v>
      </c>
      <c r="D513">
        <v>8.2000000000000003E-2</v>
      </c>
      <c r="E513">
        <v>5.2999999999999999E-2</v>
      </c>
      <c r="F513" s="1">
        <v>0.83810403680469503</v>
      </c>
      <c r="G513" s="8" t="s">
        <v>1263</v>
      </c>
    </row>
    <row r="514" spans="1:7" x14ac:dyDescent="0.2">
      <c r="A514" t="s">
        <v>1776</v>
      </c>
      <c r="B514" s="2">
        <v>2.6671667768341198E-5</v>
      </c>
      <c r="C514" s="1">
        <v>-0.27497066452115498</v>
      </c>
      <c r="D514">
        <v>0.39900000000000002</v>
      </c>
      <c r="E514">
        <v>0.33900000000000002</v>
      </c>
      <c r="F514" s="1">
        <v>0.86109479390089805</v>
      </c>
      <c r="G514" s="8" t="s">
        <v>1263</v>
      </c>
    </row>
    <row r="515" spans="1:7" x14ac:dyDescent="0.2">
      <c r="A515" t="s">
        <v>1777</v>
      </c>
      <c r="B515" s="2">
        <v>2.66942013900149E-5</v>
      </c>
      <c r="C515" s="1">
        <v>-0.56410080169129795</v>
      </c>
      <c r="D515">
        <v>0.11899999999999999</v>
      </c>
      <c r="E515">
        <v>8.3000000000000004E-2</v>
      </c>
      <c r="F515" s="1">
        <v>0.86182229187663295</v>
      </c>
      <c r="G515" s="8" t="s">
        <v>1263</v>
      </c>
    </row>
    <row r="516" spans="1:7" x14ac:dyDescent="0.2">
      <c r="A516" t="s">
        <v>1778</v>
      </c>
      <c r="B516" s="2">
        <v>2.6916193346877999E-5</v>
      </c>
      <c r="C516" s="1">
        <v>-0.36938098359823501</v>
      </c>
      <c r="D516">
        <v>0.23200000000000001</v>
      </c>
      <c r="E516">
        <v>0.187</v>
      </c>
      <c r="F516" s="1">
        <v>0.86898930220395598</v>
      </c>
      <c r="G516" s="8" t="s">
        <v>1263</v>
      </c>
    </row>
    <row r="517" spans="1:7" x14ac:dyDescent="0.2">
      <c r="A517" t="s">
        <v>1779</v>
      </c>
      <c r="B517" s="2">
        <v>2.7779636443065499E-5</v>
      </c>
      <c r="C517" s="1">
        <v>-0.81123120307924101</v>
      </c>
      <c r="D517">
        <v>7.5999999999999998E-2</v>
      </c>
      <c r="E517">
        <v>4.7E-2</v>
      </c>
      <c r="F517" s="1">
        <v>0.89686556256437</v>
      </c>
      <c r="G517" s="8" t="s">
        <v>1263</v>
      </c>
    </row>
    <row r="518" spans="1:7" x14ac:dyDescent="0.2">
      <c r="A518" t="s">
        <v>1780</v>
      </c>
      <c r="B518" s="2">
        <v>2.8518486367042198E-5</v>
      </c>
      <c r="C518" s="1">
        <v>-0.83084883716318503</v>
      </c>
      <c r="D518">
        <v>7.3999999999999996E-2</v>
      </c>
      <c r="E518">
        <v>4.5999999999999999E-2</v>
      </c>
      <c r="F518" s="1">
        <v>0.92071933235995895</v>
      </c>
      <c r="G518" s="8" t="s">
        <v>1263</v>
      </c>
    </row>
    <row r="519" spans="1:7" x14ac:dyDescent="0.2">
      <c r="A519" t="s">
        <v>1781</v>
      </c>
      <c r="B519" s="2">
        <v>2.8662791034430098E-5</v>
      </c>
      <c r="C519" s="1">
        <v>-0.21053331213479101</v>
      </c>
      <c r="D519">
        <v>0.67200000000000004</v>
      </c>
      <c r="E519">
        <v>0.65100000000000002</v>
      </c>
      <c r="F519" s="1">
        <v>0.92537820854657604</v>
      </c>
      <c r="G519" s="8" t="s">
        <v>1263</v>
      </c>
    </row>
    <row r="520" spans="1:7" x14ac:dyDescent="0.2">
      <c r="A520" t="s">
        <v>1782</v>
      </c>
      <c r="B520" s="2">
        <v>2.9460640499660101E-5</v>
      </c>
      <c r="C520" s="1">
        <v>-0.34852538355032597</v>
      </c>
      <c r="D520">
        <v>0.26800000000000002</v>
      </c>
      <c r="E520">
        <v>0.219</v>
      </c>
      <c r="F520" s="1">
        <v>0.95113677853152701</v>
      </c>
      <c r="G520" s="8" t="s">
        <v>1263</v>
      </c>
    </row>
    <row r="521" spans="1:7" x14ac:dyDescent="0.2">
      <c r="A521" t="s">
        <v>1783</v>
      </c>
      <c r="B521" s="2">
        <v>2.9750102760094899E-5</v>
      </c>
      <c r="C521" s="1">
        <v>-1.39743120085705</v>
      </c>
      <c r="D521">
        <v>3.9E-2</v>
      </c>
      <c r="E521">
        <v>1.9E-2</v>
      </c>
      <c r="F521" s="1">
        <v>0.96048206760966504</v>
      </c>
      <c r="G521" s="8" t="s">
        <v>1263</v>
      </c>
    </row>
    <row r="522" spans="1:7" x14ac:dyDescent="0.2">
      <c r="A522" t="s">
        <v>1784</v>
      </c>
      <c r="B522" s="2">
        <v>2.9917767916041101E-5</v>
      </c>
      <c r="C522" s="1">
        <v>-0.26480899466475299</v>
      </c>
      <c r="D522">
        <v>0.46200000000000002</v>
      </c>
      <c r="E522">
        <v>0.41899999999999998</v>
      </c>
      <c r="F522">
        <v>0.96589513716938802</v>
      </c>
      <c r="G522" s="8" t="s">
        <v>1263</v>
      </c>
    </row>
    <row r="523" spans="1:7" x14ac:dyDescent="0.2">
      <c r="A523" t="s">
        <v>1785</v>
      </c>
      <c r="B523" s="2">
        <v>3.0436314459792899E-5</v>
      </c>
      <c r="C523" s="1">
        <v>-0.77755028096719303</v>
      </c>
      <c r="D523">
        <v>3.4000000000000002E-2</v>
      </c>
      <c r="E523">
        <v>1.4999999999999999E-2</v>
      </c>
      <c r="F523" s="1">
        <v>0.98263641233441601</v>
      </c>
      <c r="G523" s="8" t="s">
        <v>1263</v>
      </c>
    </row>
    <row r="524" spans="1:7" x14ac:dyDescent="0.2">
      <c r="A524" t="s">
        <v>1786</v>
      </c>
      <c r="B524" s="2">
        <v>3.0552756597365103E-5</v>
      </c>
      <c r="C524" s="1">
        <v>-0.59959787833740597</v>
      </c>
      <c r="D524">
        <v>0.20100000000000001</v>
      </c>
      <c r="E524">
        <v>0.159</v>
      </c>
      <c r="F524">
        <v>0.986395746745935</v>
      </c>
      <c r="G524" s="8" t="s">
        <v>1263</v>
      </c>
    </row>
    <row r="525" spans="1:7" x14ac:dyDescent="0.2">
      <c r="A525" t="s">
        <v>1787</v>
      </c>
      <c r="B525" s="2">
        <v>3.1299427366423703E-5</v>
      </c>
      <c r="C525" s="1">
        <v>-0.23920466686205599</v>
      </c>
      <c r="D525">
        <v>0.66</v>
      </c>
      <c r="E525">
        <v>0.64300000000000002</v>
      </c>
      <c r="F525">
        <v>1</v>
      </c>
      <c r="G525" s="8" t="s">
        <v>1263</v>
      </c>
    </row>
    <row r="526" spans="1:7" x14ac:dyDescent="0.2">
      <c r="A526" t="s">
        <v>1788</v>
      </c>
      <c r="B526" s="2">
        <v>3.1541024396625801E-5</v>
      </c>
      <c r="C526">
        <v>-0.885109796176621</v>
      </c>
      <c r="D526">
        <v>4.2000000000000003E-2</v>
      </c>
      <c r="E526">
        <v>2.1000000000000001E-2</v>
      </c>
      <c r="F526">
        <v>1</v>
      </c>
      <c r="G526" s="8" t="s">
        <v>1263</v>
      </c>
    </row>
    <row r="527" spans="1:7" x14ac:dyDescent="0.2">
      <c r="A527" t="s">
        <v>1789</v>
      </c>
      <c r="B527" s="2">
        <v>3.1649375045435397E-5</v>
      </c>
      <c r="C527" s="1">
        <v>-1.0401869019613099</v>
      </c>
      <c r="D527">
        <v>6.0999999999999999E-2</v>
      </c>
      <c r="E527">
        <v>3.5999999999999997E-2</v>
      </c>
      <c r="F527">
        <v>1</v>
      </c>
      <c r="G527" s="8" t="s">
        <v>1263</v>
      </c>
    </row>
    <row r="528" spans="1:7" x14ac:dyDescent="0.2">
      <c r="A528" t="s">
        <v>1790</v>
      </c>
      <c r="B528" s="2">
        <v>3.2526046465228102E-5</v>
      </c>
      <c r="C528" s="1">
        <v>-0.52452920814648296</v>
      </c>
      <c r="D528">
        <v>0.14299999999999999</v>
      </c>
      <c r="E528">
        <v>0.104</v>
      </c>
      <c r="F528">
        <v>1</v>
      </c>
      <c r="G528" s="8" t="s">
        <v>1263</v>
      </c>
    </row>
    <row r="529" spans="1:7" x14ac:dyDescent="0.2">
      <c r="A529" t="s">
        <v>1791</v>
      </c>
      <c r="B529" s="2">
        <v>3.2817003667984198E-5</v>
      </c>
      <c r="C529" s="1">
        <v>-0.68508520832796804</v>
      </c>
      <c r="D529">
        <v>4.7E-2</v>
      </c>
      <c r="E529">
        <v>2.5000000000000001E-2</v>
      </c>
      <c r="F529">
        <v>1</v>
      </c>
      <c r="G529" s="8" t="s">
        <v>1263</v>
      </c>
    </row>
    <row r="530" spans="1:7" x14ac:dyDescent="0.2">
      <c r="A530" t="s">
        <v>1792</v>
      </c>
      <c r="B530" s="2">
        <v>3.3095224604201497E-5</v>
      </c>
      <c r="C530">
        <v>-0.61718066494929102</v>
      </c>
      <c r="D530">
        <v>0.08</v>
      </c>
      <c r="E530">
        <v>5.0999999999999997E-2</v>
      </c>
      <c r="F530">
        <v>1</v>
      </c>
      <c r="G530" s="8" t="s">
        <v>1263</v>
      </c>
    </row>
    <row r="531" spans="1:7" x14ac:dyDescent="0.2">
      <c r="A531" t="s">
        <v>1793</v>
      </c>
      <c r="B531" s="2">
        <v>3.37308973129602E-5</v>
      </c>
      <c r="C531" s="1">
        <v>-0.93877975784366596</v>
      </c>
      <c r="D531">
        <v>3.7999999999999999E-2</v>
      </c>
      <c r="E531">
        <v>1.7999999999999999E-2</v>
      </c>
      <c r="F531">
        <v>1</v>
      </c>
      <c r="G531" s="8" t="s">
        <v>1263</v>
      </c>
    </row>
    <row r="532" spans="1:7" x14ac:dyDescent="0.2">
      <c r="A532" t="s">
        <v>1794</v>
      </c>
      <c r="B532" s="2">
        <v>3.38139170501933E-5</v>
      </c>
      <c r="C532" s="1">
        <v>-0.34073649187966698</v>
      </c>
      <c r="D532">
        <v>0.30399999999999999</v>
      </c>
      <c r="E532">
        <v>0.26</v>
      </c>
      <c r="F532">
        <v>1</v>
      </c>
      <c r="G532" s="8" t="s">
        <v>1263</v>
      </c>
    </row>
    <row r="533" spans="1:7" x14ac:dyDescent="0.2">
      <c r="A533" t="s">
        <v>1795</v>
      </c>
      <c r="B533" s="2">
        <v>3.4236059921253901E-5</v>
      </c>
      <c r="C533" s="1">
        <v>-0.20179373773350001</v>
      </c>
      <c r="D533">
        <v>0.69499999999999995</v>
      </c>
      <c r="E533">
        <v>0.68100000000000005</v>
      </c>
      <c r="F533">
        <v>1</v>
      </c>
      <c r="G533" s="8" t="s">
        <v>1263</v>
      </c>
    </row>
    <row r="534" spans="1:7" x14ac:dyDescent="0.2">
      <c r="A534" t="s">
        <v>1796</v>
      </c>
      <c r="B534" s="2">
        <v>3.5664424023007599E-5</v>
      </c>
      <c r="C534" s="1">
        <v>-0.203825004801479</v>
      </c>
      <c r="D534">
        <v>0.68400000000000005</v>
      </c>
      <c r="E534">
        <v>0.65600000000000003</v>
      </c>
      <c r="F534">
        <v>1</v>
      </c>
      <c r="G534" s="8" t="s">
        <v>1263</v>
      </c>
    </row>
    <row r="535" spans="1:7" x14ac:dyDescent="0.2">
      <c r="A535" t="s">
        <v>1797</v>
      </c>
      <c r="B535" s="2">
        <v>3.5686591856880702E-5</v>
      </c>
      <c r="C535" s="1">
        <v>-0.69528548056162898</v>
      </c>
      <c r="D535">
        <v>8.5999999999999993E-2</v>
      </c>
      <c r="E535">
        <v>5.6000000000000001E-2</v>
      </c>
      <c r="F535">
        <v>1</v>
      </c>
      <c r="G535" s="8" t="s">
        <v>1263</v>
      </c>
    </row>
    <row r="536" spans="1:7" x14ac:dyDescent="0.2">
      <c r="A536" t="s">
        <v>1798</v>
      </c>
      <c r="B536" s="2">
        <v>3.6106076126217298E-5</v>
      </c>
      <c r="C536" s="1">
        <v>-1.3718797515521699</v>
      </c>
      <c r="D536">
        <v>2.5000000000000001E-2</v>
      </c>
      <c r="E536">
        <v>0.01</v>
      </c>
      <c r="F536">
        <v>1</v>
      </c>
      <c r="G536" s="8" t="s">
        <v>1263</v>
      </c>
    </row>
    <row r="537" spans="1:7" x14ac:dyDescent="0.2">
      <c r="A537" t="s">
        <v>1799</v>
      </c>
      <c r="B537" s="2">
        <v>3.6171935747470798E-5</v>
      </c>
      <c r="C537" s="1">
        <v>-0.42160866211284298</v>
      </c>
      <c r="D537">
        <v>0.25</v>
      </c>
      <c r="E537">
        <v>0.20399999999999999</v>
      </c>
      <c r="F537">
        <v>1</v>
      </c>
      <c r="G537" s="8" t="s">
        <v>1263</v>
      </c>
    </row>
    <row r="538" spans="1:7" x14ac:dyDescent="0.2">
      <c r="A538" t="s">
        <v>1800</v>
      </c>
      <c r="B538" s="2">
        <v>3.62005899398145E-5</v>
      </c>
      <c r="C538" s="1">
        <v>-0.267748701931388</v>
      </c>
      <c r="D538">
        <v>0.495</v>
      </c>
      <c r="E538">
        <v>0.45</v>
      </c>
      <c r="F538">
        <v>1</v>
      </c>
      <c r="G538" s="8" t="s">
        <v>1263</v>
      </c>
    </row>
    <row r="539" spans="1:7" x14ac:dyDescent="0.2">
      <c r="A539" t="s">
        <v>1801</v>
      </c>
      <c r="B539" s="2">
        <v>3.6308518733899502E-5</v>
      </c>
      <c r="C539" s="1">
        <v>-0.774942845278904</v>
      </c>
      <c r="D539">
        <v>8.7999999999999995E-2</v>
      </c>
      <c r="E539">
        <v>5.7000000000000002E-2</v>
      </c>
      <c r="F539">
        <v>1</v>
      </c>
      <c r="G539" s="8" t="s">
        <v>1263</v>
      </c>
    </row>
    <row r="540" spans="1:7" x14ac:dyDescent="0.2">
      <c r="A540" t="s">
        <v>1802</v>
      </c>
      <c r="B540" s="2">
        <v>3.6666439661756001E-5</v>
      </c>
      <c r="C540" s="1">
        <v>-1.1258195234891</v>
      </c>
      <c r="D540">
        <v>4.4999999999999998E-2</v>
      </c>
      <c r="E540">
        <v>2.4E-2</v>
      </c>
      <c r="F540">
        <v>1</v>
      </c>
      <c r="G540" s="8" t="s">
        <v>1263</v>
      </c>
    </row>
    <row r="541" spans="1:7" x14ac:dyDescent="0.2">
      <c r="A541" t="s">
        <v>1803</v>
      </c>
      <c r="B541" s="2">
        <v>3.6973004838135297E-5</v>
      </c>
      <c r="C541" s="1">
        <v>-0.41531751584363003</v>
      </c>
      <c r="D541">
        <v>0.28599999999999998</v>
      </c>
      <c r="E541">
        <v>0.24099999999999999</v>
      </c>
      <c r="F541">
        <v>1</v>
      </c>
      <c r="G541" s="8" t="s">
        <v>1263</v>
      </c>
    </row>
    <row r="542" spans="1:7" x14ac:dyDescent="0.2">
      <c r="A542" t="s">
        <v>1804</v>
      </c>
      <c r="B542" s="2">
        <v>3.7033325711481999E-5</v>
      </c>
      <c r="C542" s="1">
        <v>-0.78221357573018402</v>
      </c>
      <c r="D542">
        <v>0.114</v>
      </c>
      <c r="E542">
        <v>0.08</v>
      </c>
      <c r="F542">
        <v>1</v>
      </c>
      <c r="G542" s="8" t="s">
        <v>1263</v>
      </c>
    </row>
    <row r="543" spans="1:7" x14ac:dyDescent="0.2">
      <c r="A543" t="s">
        <v>1805</v>
      </c>
      <c r="B543" s="2">
        <v>3.7470760076261898E-5</v>
      </c>
      <c r="C543" s="1">
        <v>-0.24160370681975199</v>
      </c>
      <c r="D543">
        <v>0.71</v>
      </c>
      <c r="E543">
        <v>0.68400000000000005</v>
      </c>
      <c r="F543">
        <v>1</v>
      </c>
      <c r="G543" s="8" t="s">
        <v>1263</v>
      </c>
    </row>
    <row r="544" spans="1:7" x14ac:dyDescent="0.2">
      <c r="A544" t="s">
        <v>1806</v>
      </c>
      <c r="B544" s="2">
        <v>3.7660216847253297E-5</v>
      </c>
      <c r="C544" s="1">
        <v>-0.59243899706159797</v>
      </c>
      <c r="D544">
        <v>0.20399999999999999</v>
      </c>
      <c r="E544">
        <v>0.161</v>
      </c>
      <c r="F544">
        <v>1</v>
      </c>
      <c r="G544" s="8" t="s">
        <v>1263</v>
      </c>
    </row>
    <row r="545" spans="1:7" x14ac:dyDescent="0.2">
      <c r="A545" t="s">
        <v>1807</v>
      </c>
      <c r="B545" s="2">
        <v>3.8153879599628599E-5</v>
      </c>
      <c r="C545" s="1">
        <v>-0.23238658054570299</v>
      </c>
      <c r="D545">
        <v>0.53800000000000003</v>
      </c>
      <c r="E545">
        <v>0.497</v>
      </c>
      <c r="F545">
        <v>1</v>
      </c>
      <c r="G545" s="8" t="s">
        <v>1263</v>
      </c>
    </row>
    <row r="546" spans="1:7" x14ac:dyDescent="0.2">
      <c r="A546" t="s">
        <v>1808</v>
      </c>
      <c r="B546" s="2">
        <v>3.9513166301087998E-5</v>
      </c>
      <c r="C546" s="1">
        <v>-1.0345146680061299</v>
      </c>
      <c r="D546">
        <v>4.9000000000000002E-2</v>
      </c>
      <c r="E546">
        <v>2.5999999999999999E-2</v>
      </c>
      <c r="F546">
        <v>1</v>
      </c>
      <c r="G546" s="8" t="s">
        <v>1263</v>
      </c>
    </row>
    <row r="547" spans="1:7" x14ac:dyDescent="0.2">
      <c r="A547" t="s">
        <v>1809</v>
      </c>
      <c r="B547" s="2">
        <v>3.9966293888932602E-5</v>
      </c>
      <c r="C547" s="1">
        <v>-0.95740230105895896</v>
      </c>
      <c r="D547">
        <v>4.9000000000000002E-2</v>
      </c>
      <c r="E547">
        <v>2.7E-2</v>
      </c>
      <c r="F547">
        <v>1</v>
      </c>
      <c r="G547" s="8" t="s">
        <v>1263</v>
      </c>
    </row>
    <row r="548" spans="1:7" x14ac:dyDescent="0.2">
      <c r="A548" t="s">
        <v>1810</v>
      </c>
      <c r="B548" s="2">
        <v>4.1372943232956601E-5</v>
      </c>
      <c r="C548" s="1">
        <v>-0.72507166186361804</v>
      </c>
      <c r="D548">
        <v>8.3000000000000004E-2</v>
      </c>
      <c r="E548">
        <v>5.3999999999999999E-2</v>
      </c>
      <c r="F548">
        <v>1</v>
      </c>
      <c r="G548" s="8" t="s">
        <v>1263</v>
      </c>
    </row>
    <row r="549" spans="1:7" x14ac:dyDescent="0.2">
      <c r="A549" t="s">
        <v>1811</v>
      </c>
      <c r="B549" s="2">
        <v>4.1883799017959698E-5</v>
      </c>
      <c r="C549" s="1">
        <v>-1.25501942650179</v>
      </c>
      <c r="D549">
        <v>4.2000000000000003E-2</v>
      </c>
      <c r="E549">
        <v>2.1000000000000001E-2</v>
      </c>
      <c r="F549">
        <v>1</v>
      </c>
      <c r="G549" s="8" t="s">
        <v>1263</v>
      </c>
    </row>
    <row r="550" spans="1:7" x14ac:dyDescent="0.2">
      <c r="A550" t="s">
        <v>1812</v>
      </c>
      <c r="B550" s="2">
        <v>4.2722184502824702E-5</v>
      </c>
      <c r="C550" s="1">
        <v>-0.44976195232862198</v>
      </c>
      <c r="D550">
        <v>0.29799999999999999</v>
      </c>
      <c r="E550">
        <v>0.255</v>
      </c>
      <c r="F550">
        <v>1</v>
      </c>
      <c r="G550" s="8" t="s">
        <v>1263</v>
      </c>
    </row>
    <row r="551" spans="1:7" x14ac:dyDescent="0.2">
      <c r="A551" t="s">
        <v>1813</v>
      </c>
      <c r="B551" s="2">
        <v>4.3376301643167502E-5</v>
      </c>
      <c r="C551" s="1">
        <v>-0.84159633811378998</v>
      </c>
      <c r="D551">
        <v>6.3E-2</v>
      </c>
      <c r="E551">
        <v>3.6999999999999998E-2</v>
      </c>
      <c r="F551">
        <v>1</v>
      </c>
      <c r="G551" s="8" t="s">
        <v>1263</v>
      </c>
    </row>
    <row r="552" spans="1:7" x14ac:dyDescent="0.2">
      <c r="A552" t="s">
        <v>1814</v>
      </c>
      <c r="B552" s="2">
        <v>4.3397079395058498E-5</v>
      </c>
      <c r="C552" s="1">
        <v>-0.50627932055233005</v>
      </c>
      <c r="D552">
        <v>0.17499999999999999</v>
      </c>
      <c r="E552">
        <v>0.13400000000000001</v>
      </c>
      <c r="F552">
        <v>1</v>
      </c>
      <c r="G552" s="8" t="s">
        <v>1263</v>
      </c>
    </row>
    <row r="553" spans="1:7" x14ac:dyDescent="0.2">
      <c r="A553" t="s">
        <v>1815</v>
      </c>
      <c r="B553" s="2">
        <v>4.3672431494301198E-5</v>
      </c>
      <c r="C553" s="1">
        <v>-0.34462365702020398</v>
      </c>
      <c r="D553">
        <v>0.31</v>
      </c>
      <c r="E553">
        <v>0.26200000000000001</v>
      </c>
      <c r="F553">
        <v>1</v>
      </c>
      <c r="G553" s="8" t="s">
        <v>1263</v>
      </c>
    </row>
    <row r="554" spans="1:7" x14ac:dyDescent="0.2">
      <c r="A554" t="s">
        <v>1816</v>
      </c>
      <c r="B554" s="2">
        <v>4.49614535379851E-5</v>
      </c>
      <c r="C554" s="1">
        <v>-0.28191021159815899</v>
      </c>
      <c r="D554">
        <v>0.58199999999999996</v>
      </c>
      <c r="E554">
        <v>0.55600000000000005</v>
      </c>
      <c r="F554">
        <v>1</v>
      </c>
      <c r="G554" s="8" t="s">
        <v>1263</v>
      </c>
    </row>
    <row r="555" spans="1:7" x14ac:dyDescent="0.2">
      <c r="A555" t="s">
        <v>1817</v>
      </c>
      <c r="B555" s="2">
        <v>4.5331792624086303E-5</v>
      </c>
      <c r="C555" s="1">
        <v>-0.56932128055700704</v>
      </c>
      <c r="D555">
        <v>7.8E-2</v>
      </c>
      <c r="E555">
        <v>4.9000000000000002E-2</v>
      </c>
      <c r="F555">
        <v>1</v>
      </c>
      <c r="G555" s="8" t="s">
        <v>1263</v>
      </c>
    </row>
    <row r="556" spans="1:7" x14ac:dyDescent="0.2">
      <c r="A556" t="s">
        <v>1818</v>
      </c>
      <c r="B556" s="2">
        <v>4.6439130254885098E-5</v>
      </c>
      <c r="C556" s="1">
        <v>-0.38470968566981301</v>
      </c>
      <c r="D556">
        <v>0.47599999999999998</v>
      </c>
      <c r="E556">
        <v>0.442</v>
      </c>
      <c r="F556">
        <v>1</v>
      </c>
      <c r="G556" s="8" t="s">
        <v>1263</v>
      </c>
    </row>
    <row r="557" spans="1:7" x14ac:dyDescent="0.2">
      <c r="A557" t="s">
        <v>1819</v>
      </c>
      <c r="B557" s="2">
        <v>4.6586929761101799E-5</v>
      </c>
      <c r="C557" s="1">
        <v>-0.66089323254642696</v>
      </c>
      <c r="D557">
        <v>0.222</v>
      </c>
      <c r="E557">
        <v>0.18</v>
      </c>
      <c r="F557">
        <v>1</v>
      </c>
      <c r="G557" s="8" t="s">
        <v>1263</v>
      </c>
    </row>
    <row r="558" spans="1:7" x14ac:dyDescent="0.2">
      <c r="A558" t="s">
        <v>1820</v>
      </c>
      <c r="B558" s="2">
        <v>4.7481960503604998E-5</v>
      </c>
      <c r="C558" s="1">
        <v>-1.0773893550534399</v>
      </c>
      <c r="D558">
        <v>4.9000000000000002E-2</v>
      </c>
      <c r="E558">
        <v>2.7E-2</v>
      </c>
      <c r="F558">
        <v>1</v>
      </c>
      <c r="G558" s="8" t="s">
        <v>1263</v>
      </c>
    </row>
    <row r="559" spans="1:7" x14ac:dyDescent="0.2">
      <c r="A559" t="s">
        <v>1821</v>
      </c>
      <c r="B559" s="2">
        <v>4.8100290449480598E-5</v>
      </c>
      <c r="C559" s="1">
        <v>-0.45826446514533897</v>
      </c>
      <c r="D559">
        <v>0.23799999999999999</v>
      </c>
      <c r="E559">
        <v>0.19600000000000001</v>
      </c>
      <c r="F559">
        <v>1</v>
      </c>
      <c r="G559" s="8" t="s">
        <v>1263</v>
      </c>
    </row>
    <row r="560" spans="1:7" x14ac:dyDescent="0.2">
      <c r="A560" t="s">
        <v>1822</v>
      </c>
      <c r="B560" s="2">
        <v>4.8340445093002197E-5</v>
      </c>
      <c r="C560" s="1">
        <v>-0.28669038465226698</v>
      </c>
      <c r="D560">
        <v>0.38</v>
      </c>
      <c r="E560">
        <v>0.32700000000000001</v>
      </c>
      <c r="F560">
        <v>1</v>
      </c>
      <c r="G560" s="8" t="s">
        <v>1263</v>
      </c>
    </row>
    <row r="561" spans="1:7" x14ac:dyDescent="0.2">
      <c r="A561" t="s">
        <v>1823</v>
      </c>
      <c r="B561" s="2">
        <v>4.8480211135931902E-5</v>
      </c>
      <c r="C561" s="1">
        <v>-1.1520646420657501</v>
      </c>
      <c r="D561">
        <v>4.7E-2</v>
      </c>
      <c r="E561">
        <v>2.5000000000000001E-2</v>
      </c>
      <c r="F561">
        <v>1</v>
      </c>
      <c r="G561" s="8" t="s">
        <v>1263</v>
      </c>
    </row>
    <row r="562" spans="1:7" x14ac:dyDescent="0.2">
      <c r="A562" t="s">
        <v>1824</v>
      </c>
      <c r="B562" s="2">
        <v>4.8613828024482703E-5</v>
      </c>
      <c r="C562" s="1">
        <v>-0.44607128880534802</v>
      </c>
      <c r="D562">
        <v>0.25</v>
      </c>
      <c r="E562">
        <v>0.20599999999999999</v>
      </c>
      <c r="F562">
        <v>1</v>
      </c>
      <c r="G562" s="8" t="s">
        <v>1263</v>
      </c>
    </row>
    <row r="563" spans="1:7" x14ac:dyDescent="0.2">
      <c r="A563" t="s">
        <v>1825</v>
      </c>
      <c r="B563" s="2">
        <v>4.88695839203305E-5</v>
      </c>
      <c r="C563" s="1">
        <v>-0.95823205849994197</v>
      </c>
      <c r="D563">
        <v>5.1999999999999998E-2</v>
      </c>
      <c r="E563">
        <v>2.9000000000000001E-2</v>
      </c>
      <c r="F563">
        <v>1</v>
      </c>
      <c r="G563" s="8" t="s">
        <v>1263</v>
      </c>
    </row>
    <row r="564" spans="1:7" x14ac:dyDescent="0.2">
      <c r="A564" t="s">
        <v>1826</v>
      </c>
      <c r="B564" s="2">
        <v>4.9830453365921101E-5</v>
      </c>
      <c r="C564" s="1">
        <v>-0.21990362612053699</v>
      </c>
      <c r="D564">
        <v>0.61899999999999999</v>
      </c>
      <c r="E564">
        <v>0.59</v>
      </c>
      <c r="F564">
        <v>1</v>
      </c>
      <c r="G564" s="8" t="s">
        <v>1263</v>
      </c>
    </row>
    <row r="565" spans="1:7" x14ac:dyDescent="0.2">
      <c r="A565" t="s">
        <v>1827</v>
      </c>
      <c r="B565" s="2">
        <v>5.0762694913777197E-5</v>
      </c>
      <c r="C565" s="1">
        <v>-0.81919066474925495</v>
      </c>
      <c r="D565">
        <v>6.0999999999999999E-2</v>
      </c>
      <c r="E565">
        <v>3.5999999999999997E-2</v>
      </c>
      <c r="F565">
        <v>1</v>
      </c>
      <c r="G565" s="8" t="s">
        <v>1263</v>
      </c>
    </row>
    <row r="566" spans="1:7" x14ac:dyDescent="0.2">
      <c r="A566" t="s">
        <v>1828</v>
      </c>
      <c r="B566" s="2">
        <v>5.0937026818124602E-5</v>
      </c>
      <c r="C566" s="1">
        <v>-0.219298940702779</v>
      </c>
      <c r="D566">
        <v>0.45200000000000001</v>
      </c>
      <c r="E566">
        <v>0.39500000000000002</v>
      </c>
      <c r="F566">
        <v>1</v>
      </c>
      <c r="G566" s="8" t="s">
        <v>1263</v>
      </c>
    </row>
    <row r="567" spans="1:7" x14ac:dyDescent="0.2">
      <c r="A567" t="s">
        <v>1829</v>
      </c>
      <c r="B567" s="2">
        <v>5.1959312477012502E-5</v>
      </c>
      <c r="C567" s="1">
        <v>-0.13474838979203199</v>
      </c>
      <c r="D567">
        <v>0.626</v>
      </c>
      <c r="E567">
        <v>0.70399999999999996</v>
      </c>
      <c r="F567">
        <v>1</v>
      </c>
      <c r="G567" s="8" t="s">
        <v>1263</v>
      </c>
    </row>
    <row r="568" spans="1:7" x14ac:dyDescent="0.2">
      <c r="A568" t="s">
        <v>1830</v>
      </c>
      <c r="B568" s="2">
        <v>5.2103377981334402E-5</v>
      </c>
      <c r="C568" s="1">
        <v>-0.19205455948776201</v>
      </c>
      <c r="D568">
        <v>0.78</v>
      </c>
      <c r="E568">
        <v>0.78500000000000003</v>
      </c>
      <c r="F568">
        <v>1</v>
      </c>
      <c r="G568" s="8" t="s">
        <v>1263</v>
      </c>
    </row>
    <row r="569" spans="1:7" x14ac:dyDescent="0.2">
      <c r="A569" t="s">
        <v>1831</v>
      </c>
      <c r="B569" s="2">
        <v>5.2640144942831301E-5</v>
      </c>
      <c r="C569" s="1">
        <v>-0.242780715804747</v>
      </c>
      <c r="D569">
        <v>0.64800000000000002</v>
      </c>
      <c r="E569">
        <v>0.63500000000000001</v>
      </c>
      <c r="F569">
        <v>1</v>
      </c>
      <c r="G569" s="8" t="s">
        <v>1263</v>
      </c>
    </row>
    <row r="570" spans="1:7" x14ac:dyDescent="0.2">
      <c r="A570" t="s">
        <v>1832</v>
      </c>
      <c r="B570" s="2">
        <v>5.3178813183985302E-5</v>
      </c>
      <c r="C570" s="1">
        <v>-0.53761844749398302</v>
      </c>
      <c r="D570">
        <v>7.2999999999999995E-2</v>
      </c>
      <c r="E570">
        <v>4.5999999999999999E-2</v>
      </c>
      <c r="F570">
        <v>1</v>
      </c>
      <c r="G570" s="8" t="s">
        <v>1263</v>
      </c>
    </row>
    <row r="571" spans="1:7" x14ac:dyDescent="0.2">
      <c r="A571" t="s">
        <v>1833</v>
      </c>
      <c r="B571" s="2">
        <v>5.3611212813145699E-5</v>
      </c>
      <c r="C571" s="1">
        <v>-1.0076597285211299</v>
      </c>
      <c r="D571">
        <v>5.2999999999999999E-2</v>
      </c>
      <c r="E571">
        <v>0.03</v>
      </c>
      <c r="F571">
        <v>1</v>
      </c>
      <c r="G571" s="8" t="s">
        <v>1263</v>
      </c>
    </row>
    <row r="572" spans="1:7" x14ac:dyDescent="0.2">
      <c r="A572" t="s">
        <v>1834</v>
      </c>
      <c r="B572" s="2">
        <v>5.3616255567598899E-5</v>
      </c>
      <c r="C572" s="1">
        <v>-0.34440752146916198</v>
      </c>
      <c r="D572">
        <v>0.33200000000000002</v>
      </c>
      <c r="E572">
        <v>0.28499999999999998</v>
      </c>
      <c r="F572">
        <v>1</v>
      </c>
      <c r="G572" s="8" t="s">
        <v>1263</v>
      </c>
    </row>
    <row r="573" spans="1:7" x14ac:dyDescent="0.2">
      <c r="A573" t="s">
        <v>1835</v>
      </c>
      <c r="B573" s="2">
        <v>5.3839561017770601E-5</v>
      </c>
      <c r="C573" s="1">
        <v>-0.49740960875560603</v>
      </c>
      <c r="D573">
        <v>0.39500000000000002</v>
      </c>
      <c r="E573">
        <v>0.35799999999999998</v>
      </c>
      <c r="F573">
        <v>1</v>
      </c>
      <c r="G573" s="8" t="s">
        <v>1263</v>
      </c>
    </row>
    <row r="574" spans="1:7" x14ac:dyDescent="0.2">
      <c r="A574" t="s">
        <v>1836</v>
      </c>
      <c r="B574" s="2">
        <v>5.4007652944790202E-5</v>
      </c>
      <c r="C574" s="1">
        <v>-0.56676800152670004</v>
      </c>
      <c r="D574">
        <v>0.112</v>
      </c>
      <c r="E574">
        <v>7.8E-2</v>
      </c>
      <c r="F574">
        <v>1</v>
      </c>
      <c r="G574" s="8" t="s">
        <v>1263</v>
      </c>
    </row>
    <row r="575" spans="1:7" x14ac:dyDescent="0.2">
      <c r="A575" t="s">
        <v>1837</v>
      </c>
      <c r="B575" s="2">
        <v>5.4480886012047597E-5</v>
      </c>
      <c r="C575" s="1">
        <v>-1.08222197468292</v>
      </c>
      <c r="D575">
        <v>0.03</v>
      </c>
      <c r="E575">
        <v>1.2999999999999999E-2</v>
      </c>
      <c r="F575">
        <v>1</v>
      </c>
      <c r="G575" s="8" t="s">
        <v>1263</v>
      </c>
    </row>
    <row r="576" spans="1:7" x14ac:dyDescent="0.2">
      <c r="A576" t="s">
        <v>1838</v>
      </c>
      <c r="B576" s="2">
        <v>5.5438788510759101E-5</v>
      </c>
      <c r="C576" s="1">
        <v>-0.13869138872914499</v>
      </c>
      <c r="D576">
        <v>0.877</v>
      </c>
      <c r="E576">
        <v>0.88900000000000001</v>
      </c>
      <c r="F576">
        <v>1</v>
      </c>
      <c r="G576" s="8" t="s">
        <v>1263</v>
      </c>
    </row>
    <row r="577" spans="1:7" x14ac:dyDescent="0.2">
      <c r="A577" t="s">
        <v>1839</v>
      </c>
      <c r="B577" s="2">
        <v>5.59973998489238E-5</v>
      </c>
      <c r="C577" s="1">
        <v>-1.27979092136174</v>
      </c>
      <c r="D577">
        <v>3.1E-2</v>
      </c>
      <c r="E577">
        <v>1.4E-2</v>
      </c>
      <c r="F577">
        <v>1</v>
      </c>
      <c r="G577" s="8" t="s">
        <v>1263</v>
      </c>
    </row>
    <row r="578" spans="1:7" x14ac:dyDescent="0.2">
      <c r="A578" t="s">
        <v>1840</v>
      </c>
      <c r="B578" s="2">
        <v>5.6180488854609497E-5</v>
      </c>
      <c r="C578" s="1">
        <v>-0.30289307536819998</v>
      </c>
      <c r="D578">
        <v>0.58199999999999996</v>
      </c>
      <c r="E578">
        <v>0.56000000000000005</v>
      </c>
      <c r="F578">
        <v>1</v>
      </c>
      <c r="G578" s="8" t="s">
        <v>1263</v>
      </c>
    </row>
    <row r="579" spans="1:7" x14ac:dyDescent="0.2">
      <c r="A579" t="s">
        <v>1841</v>
      </c>
      <c r="B579" s="2">
        <v>5.6947597732041701E-5</v>
      </c>
      <c r="C579" s="1">
        <v>-0.70024053287699695</v>
      </c>
      <c r="D579">
        <v>5.2999999999999999E-2</v>
      </c>
      <c r="E579">
        <v>0.03</v>
      </c>
      <c r="F579">
        <v>1</v>
      </c>
      <c r="G579" s="8" t="s">
        <v>1263</v>
      </c>
    </row>
    <row r="580" spans="1:7" x14ac:dyDescent="0.2">
      <c r="A580" t="s">
        <v>1842</v>
      </c>
      <c r="B580" s="2">
        <v>5.7660297017990498E-5</v>
      </c>
      <c r="C580">
        <v>-0.76219831718071296</v>
      </c>
      <c r="D580">
        <v>7.1999999999999995E-2</v>
      </c>
      <c r="E580">
        <v>4.4999999999999998E-2</v>
      </c>
      <c r="F580">
        <v>1</v>
      </c>
      <c r="G580" s="8" t="s">
        <v>1263</v>
      </c>
    </row>
    <row r="581" spans="1:7" x14ac:dyDescent="0.2">
      <c r="A581" t="s">
        <v>1843</v>
      </c>
      <c r="B581" s="2">
        <v>5.8264006945924701E-5</v>
      </c>
      <c r="C581" s="1">
        <v>-0.41444626084769598</v>
      </c>
      <c r="D581">
        <v>0.245</v>
      </c>
      <c r="E581">
        <v>0.2</v>
      </c>
      <c r="F581">
        <v>1</v>
      </c>
      <c r="G581" s="8" t="s">
        <v>1263</v>
      </c>
    </row>
    <row r="582" spans="1:7" x14ac:dyDescent="0.2">
      <c r="A582" t="s">
        <v>1844</v>
      </c>
      <c r="B582" s="2">
        <v>5.88300549099848E-5</v>
      </c>
      <c r="C582" s="1">
        <v>-0.19940890313447099</v>
      </c>
      <c r="D582">
        <v>0.75</v>
      </c>
      <c r="E582">
        <v>0.73799999999999999</v>
      </c>
      <c r="F582">
        <v>1</v>
      </c>
      <c r="G582" s="8" t="s">
        <v>1263</v>
      </c>
    </row>
    <row r="583" spans="1:7" x14ac:dyDescent="0.2">
      <c r="A583" t="s">
        <v>1845</v>
      </c>
      <c r="B583" s="2">
        <v>5.9336349832865302E-5</v>
      </c>
      <c r="C583" s="1">
        <v>-1.19663254033999</v>
      </c>
      <c r="D583">
        <v>3.9E-2</v>
      </c>
      <c r="E583">
        <v>0.02</v>
      </c>
      <c r="F583">
        <v>1</v>
      </c>
      <c r="G583" s="8" t="s">
        <v>1263</v>
      </c>
    </row>
    <row r="584" spans="1:7" x14ac:dyDescent="0.2">
      <c r="A584" t="s">
        <v>1846</v>
      </c>
      <c r="B584" s="2">
        <v>5.99276143138106E-5</v>
      </c>
      <c r="C584" s="1">
        <v>-0.63173894014144805</v>
      </c>
      <c r="D584">
        <v>0.13</v>
      </c>
      <c r="E584">
        <v>9.4E-2</v>
      </c>
      <c r="F584">
        <v>1</v>
      </c>
      <c r="G584" s="8" t="s">
        <v>1263</v>
      </c>
    </row>
    <row r="585" spans="1:7" x14ac:dyDescent="0.2">
      <c r="A585" t="s">
        <v>1847</v>
      </c>
      <c r="B585" s="2">
        <v>6.0641437455525801E-5</v>
      </c>
      <c r="C585">
        <v>-0.33649231196703699</v>
      </c>
      <c r="D585">
        <v>0.435</v>
      </c>
      <c r="E585">
        <v>0.39600000000000002</v>
      </c>
      <c r="F585">
        <v>1</v>
      </c>
      <c r="G585" s="8" t="s">
        <v>1263</v>
      </c>
    </row>
    <row r="586" spans="1:7" x14ac:dyDescent="0.2">
      <c r="A586" t="s">
        <v>1848</v>
      </c>
      <c r="B586" s="2">
        <v>6.0673210410557501E-5</v>
      </c>
      <c r="C586" s="1">
        <v>-0.58117043621014597</v>
      </c>
      <c r="D586">
        <v>0.185</v>
      </c>
      <c r="E586">
        <v>0.14699999999999999</v>
      </c>
      <c r="F586">
        <v>1</v>
      </c>
      <c r="G586" s="8" t="s">
        <v>1263</v>
      </c>
    </row>
    <row r="587" spans="1:7" x14ac:dyDescent="0.2">
      <c r="A587" t="s">
        <v>1849</v>
      </c>
      <c r="B587" s="2">
        <v>6.0869910344374599E-5</v>
      </c>
      <c r="C587" s="1">
        <v>-0.71812501730846101</v>
      </c>
      <c r="D587">
        <v>4.8000000000000001E-2</v>
      </c>
      <c r="E587">
        <v>2.5999999999999999E-2</v>
      </c>
      <c r="F587">
        <v>1</v>
      </c>
      <c r="G587" s="8" t="s">
        <v>1263</v>
      </c>
    </row>
    <row r="588" spans="1:7" x14ac:dyDescent="0.2">
      <c r="A588" t="s">
        <v>1850</v>
      </c>
      <c r="B588" s="2">
        <v>6.1272045785343106E-5</v>
      </c>
      <c r="C588" s="1">
        <v>-0.99795337246687699</v>
      </c>
      <c r="D588">
        <v>5.3999999999999999E-2</v>
      </c>
      <c r="E588">
        <v>3.1E-2</v>
      </c>
      <c r="F588">
        <v>1</v>
      </c>
      <c r="G588" s="8" t="s">
        <v>1263</v>
      </c>
    </row>
    <row r="589" spans="1:7" x14ac:dyDescent="0.2">
      <c r="A589" t="s">
        <v>1851</v>
      </c>
      <c r="B589" s="2">
        <v>6.2088563769953999E-5</v>
      </c>
      <c r="C589" s="1">
        <v>-0.82564792420580901</v>
      </c>
      <c r="D589">
        <v>7.2999999999999995E-2</v>
      </c>
      <c r="E589">
        <v>4.5999999999999999E-2</v>
      </c>
      <c r="F589">
        <v>1</v>
      </c>
      <c r="G589" s="8" t="s">
        <v>1263</v>
      </c>
    </row>
    <row r="590" spans="1:7" x14ac:dyDescent="0.2">
      <c r="A590" t="s">
        <v>1852</v>
      </c>
      <c r="B590" s="2">
        <v>6.4222120979918896E-5</v>
      </c>
      <c r="C590" s="1">
        <v>-0.27890595874493801</v>
      </c>
      <c r="D590">
        <v>0.44600000000000001</v>
      </c>
      <c r="E590">
        <v>0.4</v>
      </c>
      <c r="F590">
        <v>1</v>
      </c>
      <c r="G590" s="8" t="s">
        <v>1263</v>
      </c>
    </row>
    <row r="591" spans="1:7" x14ac:dyDescent="0.2">
      <c r="A591" t="s">
        <v>1853</v>
      </c>
      <c r="B591" s="2">
        <v>6.56914817870872E-5</v>
      </c>
      <c r="C591" s="1">
        <v>-0.37243228497038899</v>
      </c>
      <c r="D591">
        <v>0.41699999999999998</v>
      </c>
      <c r="E591">
        <v>0.38400000000000001</v>
      </c>
      <c r="F591">
        <v>1</v>
      </c>
      <c r="G591" s="8" t="s">
        <v>1263</v>
      </c>
    </row>
    <row r="592" spans="1:7" x14ac:dyDescent="0.2">
      <c r="A592" t="s">
        <v>1854</v>
      </c>
      <c r="B592" s="2">
        <v>6.5906632090840405E-5</v>
      </c>
      <c r="C592" s="1">
        <v>-0.35437267361730201</v>
      </c>
      <c r="D592">
        <v>0.42499999999999999</v>
      </c>
      <c r="E592">
        <v>0.38800000000000001</v>
      </c>
      <c r="F592">
        <v>1</v>
      </c>
      <c r="G592" s="8" t="s">
        <v>1263</v>
      </c>
    </row>
    <row r="593" spans="1:7" x14ac:dyDescent="0.2">
      <c r="A593" t="s">
        <v>1855</v>
      </c>
      <c r="B593" s="2">
        <v>6.6948373159449003E-5</v>
      </c>
      <c r="C593">
        <v>-0.83748875458871597</v>
      </c>
      <c r="D593">
        <v>0.115</v>
      </c>
      <c r="E593">
        <v>8.4000000000000005E-2</v>
      </c>
      <c r="F593">
        <v>1</v>
      </c>
      <c r="G593" s="8" t="s">
        <v>1263</v>
      </c>
    </row>
    <row r="594" spans="1:7" x14ac:dyDescent="0.2">
      <c r="A594" t="s">
        <v>1856</v>
      </c>
      <c r="B594" s="2">
        <v>6.7749878191004405E-5</v>
      </c>
      <c r="C594" s="1">
        <v>-0.35131370075589702</v>
      </c>
      <c r="D594">
        <v>0.58799999999999997</v>
      </c>
      <c r="E594">
        <v>0.57099999999999995</v>
      </c>
      <c r="F594">
        <v>1</v>
      </c>
      <c r="G594" s="8" t="s">
        <v>1263</v>
      </c>
    </row>
    <row r="595" spans="1:7" x14ac:dyDescent="0.2">
      <c r="A595" t="s">
        <v>1857</v>
      </c>
      <c r="B595" s="2">
        <v>6.8447760894272601E-5</v>
      </c>
      <c r="C595" s="1">
        <v>-0.36037694491157002</v>
      </c>
      <c r="D595">
        <v>0.46700000000000003</v>
      </c>
      <c r="E595">
        <v>0.43</v>
      </c>
      <c r="F595">
        <v>1</v>
      </c>
      <c r="G595" s="8" t="s">
        <v>1263</v>
      </c>
    </row>
    <row r="596" spans="1:7" x14ac:dyDescent="0.2">
      <c r="A596" t="s">
        <v>1858</v>
      </c>
      <c r="B596" s="2">
        <v>6.8488471340929E-5</v>
      </c>
      <c r="C596" s="1">
        <v>-0.29928152938957697</v>
      </c>
      <c r="D596">
        <v>0.49199999999999999</v>
      </c>
      <c r="E596">
        <v>0.45700000000000002</v>
      </c>
      <c r="F596">
        <v>1</v>
      </c>
      <c r="G596" s="8" t="s">
        <v>1263</v>
      </c>
    </row>
    <row r="597" spans="1:7" x14ac:dyDescent="0.2">
      <c r="A597" t="s">
        <v>1859</v>
      </c>
      <c r="B597" s="2">
        <v>6.9126757046946197E-5</v>
      </c>
      <c r="C597" s="1">
        <v>-1.5582606383756701</v>
      </c>
      <c r="D597">
        <v>1.4999999999999999E-2</v>
      </c>
      <c r="E597">
        <v>4.0000000000000001E-3</v>
      </c>
      <c r="F597">
        <v>1</v>
      </c>
      <c r="G597" s="8" t="s">
        <v>1263</v>
      </c>
    </row>
    <row r="598" spans="1:7" x14ac:dyDescent="0.2">
      <c r="A598" t="s">
        <v>1860</v>
      </c>
      <c r="B598" s="2">
        <v>6.96247734567237E-5</v>
      </c>
      <c r="C598" s="1">
        <v>-1.5994838559986999</v>
      </c>
      <c r="D598">
        <v>1.4999999999999999E-2</v>
      </c>
      <c r="E598">
        <v>4.0000000000000001E-3</v>
      </c>
      <c r="F598">
        <v>1</v>
      </c>
      <c r="G598" s="8" t="s">
        <v>1263</v>
      </c>
    </row>
    <row r="599" spans="1:7" x14ac:dyDescent="0.2">
      <c r="A599" t="s">
        <v>1861</v>
      </c>
      <c r="B599" s="2">
        <v>7.0084835518181593E-5</v>
      </c>
      <c r="C599" s="1">
        <v>-0.37002102197974801</v>
      </c>
      <c r="D599">
        <v>0.32600000000000001</v>
      </c>
      <c r="E599">
        <v>0.28100000000000003</v>
      </c>
      <c r="F599">
        <v>1</v>
      </c>
      <c r="G599" s="8" t="s">
        <v>1263</v>
      </c>
    </row>
    <row r="600" spans="1:7" x14ac:dyDescent="0.2">
      <c r="A600" t="s">
        <v>1862</v>
      </c>
      <c r="B600" s="2">
        <v>7.0429162754199101E-5</v>
      </c>
      <c r="C600" s="1">
        <v>-1.55792694350428</v>
      </c>
      <c r="D600">
        <v>0.03</v>
      </c>
      <c r="E600">
        <v>1.2999999999999999E-2</v>
      </c>
      <c r="F600">
        <v>1</v>
      </c>
      <c r="G600" s="8" t="s">
        <v>1263</v>
      </c>
    </row>
    <row r="601" spans="1:7" x14ac:dyDescent="0.2">
      <c r="A601" t="s">
        <v>1863</v>
      </c>
      <c r="B601" s="2">
        <v>7.2418056430973199E-5</v>
      </c>
      <c r="C601" s="1">
        <v>-0.60261455162357003</v>
      </c>
      <c r="D601">
        <v>0.157</v>
      </c>
      <c r="E601">
        <v>0.11899999999999999</v>
      </c>
      <c r="F601">
        <v>1</v>
      </c>
      <c r="G601" s="8" t="s">
        <v>1263</v>
      </c>
    </row>
    <row r="602" spans="1:7" x14ac:dyDescent="0.2">
      <c r="A602" t="s">
        <v>1864</v>
      </c>
      <c r="B602" s="2">
        <v>7.4168975351133503E-5</v>
      </c>
      <c r="C602" s="1">
        <v>-0.62562157295432297</v>
      </c>
      <c r="D602">
        <v>8.6999999999999994E-2</v>
      </c>
      <c r="E602">
        <v>5.8000000000000003E-2</v>
      </c>
      <c r="F602">
        <v>1</v>
      </c>
      <c r="G602" s="8" t="s">
        <v>1263</v>
      </c>
    </row>
    <row r="603" spans="1:7" x14ac:dyDescent="0.2">
      <c r="A603" t="s">
        <v>1865</v>
      </c>
      <c r="B603" s="2">
        <v>7.6730150950291606E-5</v>
      </c>
      <c r="C603" s="1">
        <v>-0.66098660669363796</v>
      </c>
      <c r="D603">
        <v>8.8999999999999996E-2</v>
      </c>
      <c r="E603">
        <v>0.06</v>
      </c>
      <c r="F603">
        <v>1</v>
      </c>
      <c r="G603" s="8" t="s">
        <v>1263</v>
      </c>
    </row>
    <row r="604" spans="1:7" x14ac:dyDescent="0.2">
      <c r="A604" t="s">
        <v>1866</v>
      </c>
      <c r="B604" s="2">
        <v>7.8010135218277405E-5</v>
      </c>
      <c r="C604" s="1">
        <v>-0.72589286232585204</v>
      </c>
      <c r="D604">
        <v>7.5999999999999998E-2</v>
      </c>
      <c r="E604">
        <v>4.8000000000000001E-2</v>
      </c>
      <c r="F604">
        <v>1</v>
      </c>
      <c r="G604" s="8" t="s">
        <v>1263</v>
      </c>
    </row>
    <row r="605" spans="1:7" x14ac:dyDescent="0.2">
      <c r="A605" t="s">
        <v>1867</v>
      </c>
      <c r="B605" s="2">
        <v>7.9053752028402594E-5</v>
      </c>
      <c r="C605" s="1">
        <v>-0.233207120521914</v>
      </c>
      <c r="D605">
        <v>0.64300000000000002</v>
      </c>
      <c r="E605">
        <v>0.625</v>
      </c>
      <c r="F605">
        <v>1</v>
      </c>
      <c r="G605" s="8" t="s">
        <v>1263</v>
      </c>
    </row>
    <row r="606" spans="1:7" x14ac:dyDescent="0.2">
      <c r="A606" t="s">
        <v>1868</v>
      </c>
      <c r="B606" s="2">
        <v>7.9132963800602099E-5</v>
      </c>
      <c r="C606" s="1">
        <v>-0.70375876822976502</v>
      </c>
      <c r="D606">
        <v>6.4000000000000001E-2</v>
      </c>
      <c r="E606">
        <v>3.9E-2</v>
      </c>
      <c r="F606">
        <v>1</v>
      </c>
      <c r="G606" s="8" t="s">
        <v>1263</v>
      </c>
    </row>
    <row r="607" spans="1:7" x14ac:dyDescent="0.2">
      <c r="A607" t="s">
        <v>1869</v>
      </c>
      <c r="B607" s="2">
        <v>8.1509539503492806E-5</v>
      </c>
      <c r="C607" s="1">
        <v>-0.34492251954993802</v>
      </c>
      <c r="D607">
        <v>0.39200000000000002</v>
      </c>
      <c r="E607">
        <v>0.35399999999999998</v>
      </c>
      <c r="F607">
        <v>1</v>
      </c>
      <c r="G607" s="8" t="s">
        <v>1263</v>
      </c>
    </row>
    <row r="608" spans="1:7" x14ac:dyDescent="0.2">
      <c r="A608" t="s">
        <v>1870</v>
      </c>
      <c r="B608" s="2">
        <v>8.2800351294928199E-5</v>
      </c>
      <c r="C608" s="1">
        <v>-0.74379857371450597</v>
      </c>
      <c r="D608">
        <v>4.9000000000000002E-2</v>
      </c>
      <c r="E608">
        <v>2.7E-2</v>
      </c>
      <c r="F608">
        <v>1</v>
      </c>
      <c r="G608" s="8" t="s">
        <v>1263</v>
      </c>
    </row>
    <row r="609" spans="1:7" x14ac:dyDescent="0.2">
      <c r="A609" t="s">
        <v>1871</v>
      </c>
      <c r="B609" s="2">
        <v>8.3211836211086499E-5</v>
      </c>
      <c r="C609">
        <v>-0.53644529464324697</v>
      </c>
      <c r="D609">
        <v>0.19400000000000001</v>
      </c>
      <c r="E609">
        <v>0.155</v>
      </c>
      <c r="F609">
        <v>1</v>
      </c>
      <c r="G609" s="8" t="s">
        <v>1263</v>
      </c>
    </row>
    <row r="610" spans="1:7" x14ac:dyDescent="0.2">
      <c r="A610" t="s">
        <v>1872</v>
      </c>
      <c r="B610" s="2">
        <v>8.5174481273542403E-5</v>
      </c>
      <c r="C610" s="1">
        <v>-0.23758337297795601</v>
      </c>
      <c r="D610">
        <v>0.48799999999999999</v>
      </c>
      <c r="E610">
        <v>0.441</v>
      </c>
      <c r="F610">
        <v>1</v>
      </c>
      <c r="G610" s="8" t="s">
        <v>1263</v>
      </c>
    </row>
    <row r="611" spans="1:7" x14ac:dyDescent="0.2">
      <c r="A611" t="s">
        <v>1873</v>
      </c>
      <c r="B611" s="2">
        <v>8.58385524814945E-5</v>
      </c>
      <c r="C611" s="1">
        <v>-0.66355303811466204</v>
      </c>
      <c r="D611">
        <v>9.7000000000000003E-2</v>
      </c>
      <c r="E611">
        <v>6.7000000000000004E-2</v>
      </c>
      <c r="F611">
        <v>1</v>
      </c>
      <c r="G611" s="8" t="s">
        <v>1263</v>
      </c>
    </row>
    <row r="612" spans="1:7" x14ac:dyDescent="0.2">
      <c r="A612" t="s">
        <v>1874</v>
      </c>
      <c r="B612" s="2">
        <v>8.6578011008132702E-5</v>
      </c>
      <c r="C612" s="1">
        <v>-0.231908082388495</v>
      </c>
      <c r="D612">
        <v>0.65800000000000003</v>
      </c>
      <c r="E612">
        <v>0.64300000000000002</v>
      </c>
      <c r="F612">
        <v>1</v>
      </c>
      <c r="G612" s="8" t="s">
        <v>1263</v>
      </c>
    </row>
    <row r="613" spans="1:7" x14ac:dyDescent="0.2">
      <c r="A613" t="s">
        <v>1875</v>
      </c>
      <c r="B613" s="2">
        <v>8.75890636289574E-5</v>
      </c>
      <c r="C613" s="1">
        <v>-0.62194210504886704</v>
      </c>
      <c r="D613">
        <v>2.7E-2</v>
      </c>
      <c r="E613">
        <v>1.2E-2</v>
      </c>
      <c r="F613">
        <v>1</v>
      </c>
      <c r="G613" s="8" t="s">
        <v>1263</v>
      </c>
    </row>
    <row r="614" spans="1:7" x14ac:dyDescent="0.2">
      <c r="A614" t="s">
        <v>1876</v>
      </c>
      <c r="B614" s="2">
        <v>8.7684218837436395E-5</v>
      </c>
      <c r="C614" s="1">
        <v>-0.546935259374418</v>
      </c>
      <c r="D614">
        <v>0.11</v>
      </c>
      <c r="E614">
        <v>7.8E-2</v>
      </c>
      <c r="F614">
        <v>1</v>
      </c>
      <c r="G614" s="8" t="s">
        <v>1263</v>
      </c>
    </row>
    <row r="615" spans="1:7" x14ac:dyDescent="0.2">
      <c r="A615" t="s">
        <v>1877</v>
      </c>
      <c r="B615" s="2">
        <v>8.95810551792365E-5</v>
      </c>
      <c r="C615" s="1">
        <v>-0.339368879959561</v>
      </c>
      <c r="D615">
        <v>0.11700000000000001</v>
      </c>
      <c r="E615">
        <v>8.3000000000000004E-2</v>
      </c>
      <c r="F615">
        <v>1</v>
      </c>
      <c r="G615" s="8" t="s">
        <v>1263</v>
      </c>
    </row>
    <row r="616" spans="1:7" x14ac:dyDescent="0.2">
      <c r="A616" t="s">
        <v>1878</v>
      </c>
      <c r="B616" s="2">
        <v>8.9756191547394807E-5</v>
      </c>
      <c r="C616">
        <v>-0.63920975616356901</v>
      </c>
      <c r="D616">
        <v>9.9000000000000005E-2</v>
      </c>
      <c r="E616">
        <v>6.9000000000000006E-2</v>
      </c>
      <c r="F616">
        <v>1</v>
      </c>
      <c r="G616" s="8" t="s">
        <v>1263</v>
      </c>
    </row>
    <row r="617" spans="1:7" x14ac:dyDescent="0.2">
      <c r="A617" t="s">
        <v>1879</v>
      </c>
      <c r="B617" s="2">
        <v>9.24700289267673E-5</v>
      </c>
      <c r="C617" s="1">
        <v>-0.54500685653124104</v>
      </c>
      <c r="D617">
        <v>0.23</v>
      </c>
      <c r="E617">
        <v>0.19</v>
      </c>
      <c r="F617">
        <v>1</v>
      </c>
      <c r="G617" s="8" t="s">
        <v>1263</v>
      </c>
    </row>
    <row r="618" spans="1:7" x14ac:dyDescent="0.2">
      <c r="A618" t="s">
        <v>1880</v>
      </c>
      <c r="B618" s="2">
        <v>9.4726922830664303E-5</v>
      </c>
      <c r="C618" s="1">
        <v>-0.510586617405418</v>
      </c>
      <c r="D618">
        <v>0.16700000000000001</v>
      </c>
      <c r="E618">
        <v>0.128</v>
      </c>
      <c r="F618">
        <v>1</v>
      </c>
      <c r="G618" s="8" t="s">
        <v>1263</v>
      </c>
    </row>
    <row r="619" spans="1:7" x14ac:dyDescent="0.2">
      <c r="A619" t="s">
        <v>1881</v>
      </c>
      <c r="B619" s="2">
        <v>9.5292741651473005E-5</v>
      </c>
      <c r="C619">
        <v>-0.35042530450625597</v>
      </c>
      <c r="D619">
        <v>0.10199999999999999</v>
      </c>
      <c r="E619">
        <v>7.0000000000000007E-2</v>
      </c>
      <c r="F619">
        <v>1</v>
      </c>
      <c r="G619" s="8" t="s">
        <v>1263</v>
      </c>
    </row>
    <row r="620" spans="1:7" x14ac:dyDescent="0.2">
      <c r="A620" t="s">
        <v>1882</v>
      </c>
      <c r="B620" s="2">
        <v>9.6043947462645898E-5</v>
      </c>
      <c r="C620" s="1">
        <v>-0.69338628620923404</v>
      </c>
      <c r="D620">
        <v>8.5999999999999993E-2</v>
      </c>
      <c r="E620">
        <v>5.8000000000000003E-2</v>
      </c>
      <c r="F620">
        <v>1</v>
      </c>
      <c r="G620" s="8" t="s">
        <v>1263</v>
      </c>
    </row>
    <row r="621" spans="1:7" x14ac:dyDescent="0.2">
      <c r="A621" t="s">
        <v>1883</v>
      </c>
      <c r="B621" s="2">
        <v>9.6743728434517802E-5</v>
      </c>
      <c r="C621" s="1">
        <v>-0.430802783007396</v>
      </c>
      <c r="D621">
        <v>0.36</v>
      </c>
      <c r="E621">
        <v>0.32700000000000001</v>
      </c>
      <c r="F621">
        <v>1</v>
      </c>
      <c r="G621" s="8" t="s">
        <v>1263</v>
      </c>
    </row>
    <row r="622" spans="1:7" x14ac:dyDescent="0.2">
      <c r="A622" t="s">
        <v>1884</v>
      </c>
      <c r="B622" s="2">
        <v>9.7040432183964295E-5</v>
      </c>
      <c r="C622" s="1">
        <v>-0.72761315191088904</v>
      </c>
      <c r="D622">
        <v>5.1999999999999998E-2</v>
      </c>
      <c r="E622">
        <v>2.9000000000000001E-2</v>
      </c>
      <c r="F622">
        <v>1</v>
      </c>
      <c r="G622" s="8" t="s">
        <v>1263</v>
      </c>
    </row>
    <row r="623" spans="1:7" x14ac:dyDescent="0.2">
      <c r="A623" t="s">
        <v>1885</v>
      </c>
      <c r="B623" s="2">
        <v>9.7762487769691706E-5</v>
      </c>
      <c r="C623" s="1">
        <v>-0.685940558927011</v>
      </c>
      <c r="D623">
        <v>0.14099999999999999</v>
      </c>
      <c r="E623">
        <v>0.106</v>
      </c>
      <c r="F623">
        <v>1</v>
      </c>
      <c r="G623" s="8" t="s">
        <v>1263</v>
      </c>
    </row>
    <row r="624" spans="1:7" x14ac:dyDescent="0.2">
      <c r="A624" t="s">
        <v>1886</v>
      </c>
      <c r="B624" s="2">
        <v>9.8429431372261305E-5</v>
      </c>
      <c r="C624" s="1">
        <v>-1.0760363011712499</v>
      </c>
      <c r="D624">
        <v>5.1999999999999998E-2</v>
      </c>
      <c r="E624">
        <v>0.03</v>
      </c>
      <c r="F624">
        <v>1</v>
      </c>
      <c r="G624" s="8" t="s">
        <v>1263</v>
      </c>
    </row>
    <row r="625" spans="1:7" x14ac:dyDescent="0.2">
      <c r="A625" t="s">
        <v>1887</v>
      </c>
      <c r="B625" s="2">
        <v>1.00382310390391E-4</v>
      </c>
      <c r="C625" s="1">
        <v>-0.36395084978652598</v>
      </c>
      <c r="D625">
        <v>0.20100000000000001</v>
      </c>
      <c r="E625">
        <v>0.159</v>
      </c>
      <c r="F625">
        <v>1</v>
      </c>
      <c r="G625" s="8" t="s">
        <v>1263</v>
      </c>
    </row>
    <row r="626" spans="1:7" x14ac:dyDescent="0.2">
      <c r="A626" t="s">
        <v>1888</v>
      </c>
      <c r="B626" s="2">
        <v>1.00592196031278E-4</v>
      </c>
      <c r="C626" s="1">
        <v>-0.31705603044851899</v>
      </c>
      <c r="D626">
        <v>0.376</v>
      </c>
      <c r="E626">
        <v>0.33300000000000002</v>
      </c>
      <c r="F626">
        <v>1</v>
      </c>
      <c r="G626" s="8" t="s">
        <v>1263</v>
      </c>
    </row>
    <row r="627" spans="1:7" x14ac:dyDescent="0.2">
      <c r="A627" t="s">
        <v>1889</v>
      </c>
      <c r="B627" s="2">
        <v>1.00865308801025E-4</v>
      </c>
      <c r="C627" s="1">
        <v>-0.32105303554992398</v>
      </c>
      <c r="D627">
        <v>0.61099999999999999</v>
      </c>
      <c r="E627">
        <v>0.58799999999999997</v>
      </c>
      <c r="F627">
        <v>1</v>
      </c>
      <c r="G627" s="8" t="s">
        <v>1263</v>
      </c>
    </row>
    <row r="628" spans="1:7" x14ac:dyDescent="0.2">
      <c r="A628" t="s">
        <v>1890</v>
      </c>
      <c r="B628" s="2">
        <v>1.0138728517154799E-4</v>
      </c>
      <c r="C628" s="1">
        <v>-0.53247140645583602</v>
      </c>
      <c r="D628">
        <v>0.17699999999999999</v>
      </c>
      <c r="E628">
        <v>0.13900000000000001</v>
      </c>
      <c r="F628">
        <v>1</v>
      </c>
      <c r="G628" s="8" t="s">
        <v>1263</v>
      </c>
    </row>
    <row r="629" spans="1:7" x14ac:dyDescent="0.2">
      <c r="A629" t="s">
        <v>1891</v>
      </c>
      <c r="B629" s="2">
        <v>1.01871198628376E-4</v>
      </c>
      <c r="C629" s="1">
        <v>-0.62544351688031796</v>
      </c>
      <c r="D629">
        <v>0.14199999999999999</v>
      </c>
      <c r="E629">
        <v>0.108</v>
      </c>
      <c r="F629">
        <v>1</v>
      </c>
      <c r="G629" s="8" t="s">
        <v>1263</v>
      </c>
    </row>
    <row r="630" spans="1:7" x14ac:dyDescent="0.2">
      <c r="A630" t="s">
        <v>1892</v>
      </c>
      <c r="B630" s="2">
        <v>1.0228472946853201E-4</v>
      </c>
      <c r="C630" s="1">
        <v>-0.41064003692546902</v>
      </c>
      <c r="D630">
        <v>0.189</v>
      </c>
      <c r="E630">
        <v>0.14899999999999999</v>
      </c>
      <c r="F630">
        <v>1</v>
      </c>
      <c r="G630" s="8" t="s">
        <v>1263</v>
      </c>
    </row>
    <row r="631" spans="1:7" x14ac:dyDescent="0.2">
      <c r="A631" t="s">
        <v>1893</v>
      </c>
      <c r="B631" s="2">
        <v>1.0350188132846E-4</v>
      </c>
      <c r="C631" s="1">
        <v>-0.31440552435198399</v>
      </c>
      <c r="D631">
        <v>0.35299999999999998</v>
      </c>
      <c r="E631">
        <v>0.308</v>
      </c>
      <c r="F631">
        <v>1</v>
      </c>
      <c r="G631" s="8" t="s">
        <v>1263</v>
      </c>
    </row>
    <row r="632" spans="1:7" x14ac:dyDescent="0.2">
      <c r="A632" t="s">
        <v>1894</v>
      </c>
      <c r="B632" s="2">
        <v>1.0365584776411499E-4</v>
      </c>
      <c r="C632">
        <v>-0.31180702242157099</v>
      </c>
      <c r="D632">
        <v>0.61899999999999999</v>
      </c>
      <c r="E632">
        <v>0.6</v>
      </c>
      <c r="F632">
        <v>1</v>
      </c>
      <c r="G632" s="8" t="s">
        <v>1263</v>
      </c>
    </row>
    <row r="633" spans="1:7" x14ac:dyDescent="0.2">
      <c r="A633" t="s">
        <v>1895</v>
      </c>
      <c r="B633" s="2">
        <v>1.05116421897309E-4</v>
      </c>
      <c r="C633" s="1">
        <v>-0.34612146034416702</v>
      </c>
      <c r="D633">
        <v>0.436</v>
      </c>
      <c r="E633">
        <v>0.40300000000000002</v>
      </c>
      <c r="F633">
        <v>1</v>
      </c>
      <c r="G633" s="8" t="s">
        <v>1263</v>
      </c>
    </row>
    <row r="634" spans="1:7" x14ac:dyDescent="0.2">
      <c r="A634" t="s">
        <v>1896</v>
      </c>
      <c r="B634" s="2">
        <v>1.07403092459161E-4</v>
      </c>
      <c r="C634" s="1">
        <v>-0.67368001447382297</v>
      </c>
      <c r="D634">
        <v>0.11600000000000001</v>
      </c>
      <c r="E634">
        <v>8.4000000000000005E-2</v>
      </c>
      <c r="F634">
        <v>1</v>
      </c>
      <c r="G634" s="8" t="s">
        <v>1263</v>
      </c>
    </row>
    <row r="635" spans="1:7" x14ac:dyDescent="0.2">
      <c r="A635" t="s">
        <v>1897</v>
      </c>
      <c r="B635" s="2">
        <v>1.1066472288323E-4</v>
      </c>
      <c r="C635" s="1">
        <v>-1.2837912037188399</v>
      </c>
      <c r="D635">
        <v>0.02</v>
      </c>
      <c r="E635">
        <v>7.0000000000000001E-3</v>
      </c>
      <c r="F635">
        <v>1</v>
      </c>
      <c r="G635" s="8" t="s">
        <v>1263</v>
      </c>
    </row>
    <row r="636" spans="1:7" x14ac:dyDescent="0.2">
      <c r="A636" t="s">
        <v>1898</v>
      </c>
      <c r="B636" s="2">
        <v>1.12514184743776E-4</v>
      </c>
      <c r="C636" s="1">
        <v>-0.115677019343328</v>
      </c>
      <c r="D636">
        <v>0.86099999999999999</v>
      </c>
      <c r="E636">
        <v>0.85799999999999998</v>
      </c>
      <c r="F636">
        <v>1</v>
      </c>
      <c r="G636" s="8" t="s">
        <v>1263</v>
      </c>
    </row>
    <row r="637" spans="1:7" x14ac:dyDescent="0.2">
      <c r="A637" t="s">
        <v>1899</v>
      </c>
      <c r="B637" s="2">
        <v>1.12880543132238E-4</v>
      </c>
      <c r="C637" s="1">
        <v>-0.77136939019214901</v>
      </c>
      <c r="D637">
        <v>4.3999999999999997E-2</v>
      </c>
      <c r="E637">
        <v>2.4E-2</v>
      </c>
      <c r="F637">
        <v>1</v>
      </c>
      <c r="G637" s="8" t="s">
        <v>1263</v>
      </c>
    </row>
    <row r="638" spans="1:7" x14ac:dyDescent="0.2">
      <c r="A638" t="s">
        <v>1900</v>
      </c>
      <c r="B638" s="2">
        <v>1.1314632719078499E-4</v>
      </c>
      <c r="C638" s="1">
        <v>-0.41472786721520599</v>
      </c>
      <c r="D638">
        <v>0.20599999999999999</v>
      </c>
      <c r="E638">
        <v>0.16400000000000001</v>
      </c>
      <c r="F638">
        <v>1</v>
      </c>
      <c r="G638" s="8" t="s">
        <v>1263</v>
      </c>
    </row>
    <row r="639" spans="1:7" x14ac:dyDescent="0.2">
      <c r="A639" t="s">
        <v>1901</v>
      </c>
      <c r="B639" s="2">
        <v>1.1322674262364901E-4</v>
      </c>
      <c r="C639" s="1">
        <v>-0.17483005532618201</v>
      </c>
      <c r="D639">
        <v>0.79700000000000004</v>
      </c>
      <c r="E639">
        <v>0.80100000000000005</v>
      </c>
      <c r="F639">
        <v>1</v>
      </c>
      <c r="G639" s="8" t="s">
        <v>1263</v>
      </c>
    </row>
    <row r="640" spans="1:7" x14ac:dyDescent="0.2">
      <c r="A640" t="s">
        <v>1902</v>
      </c>
      <c r="B640" s="2">
        <v>1.1365901851714699E-4</v>
      </c>
      <c r="C640" s="1">
        <v>-0.19215519570612399</v>
      </c>
      <c r="D640">
        <v>0.74199999999999999</v>
      </c>
      <c r="E640">
        <v>0.73</v>
      </c>
      <c r="F640">
        <v>1</v>
      </c>
      <c r="G640" s="8" t="s">
        <v>1263</v>
      </c>
    </row>
    <row r="641" spans="1:7" x14ac:dyDescent="0.2">
      <c r="A641" t="s">
        <v>1903</v>
      </c>
      <c r="B641" s="2">
        <v>1.1393458031440001E-4</v>
      </c>
      <c r="C641" s="1">
        <v>-0.24850865080978601</v>
      </c>
      <c r="D641">
        <v>0.29699999999999999</v>
      </c>
      <c r="E641">
        <v>0.252</v>
      </c>
      <c r="F641">
        <v>1</v>
      </c>
      <c r="G641" s="8" t="s">
        <v>1263</v>
      </c>
    </row>
    <row r="642" spans="1:7" x14ac:dyDescent="0.2">
      <c r="A642" t="s">
        <v>1904</v>
      </c>
      <c r="B642" s="2">
        <v>1.1646196222919299E-4</v>
      </c>
      <c r="C642" s="1">
        <v>-0.53620278423015799</v>
      </c>
      <c r="D642">
        <v>0.27300000000000002</v>
      </c>
      <c r="E642">
        <v>0.23599999999999999</v>
      </c>
      <c r="F642">
        <v>1</v>
      </c>
      <c r="G642" s="8" t="s">
        <v>1263</v>
      </c>
    </row>
    <row r="643" spans="1:7" x14ac:dyDescent="0.2">
      <c r="A643" t="s">
        <v>1905</v>
      </c>
      <c r="B643" s="2">
        <v>1.1849005306126199E-4</v>
      </c>
      <c r="C643" s="1">
        <v>-0.18819906643394901</v>
      </c>
      <c r="D643">
        <v>0.70799999999999996</v>
      </c>
      <c r="E643">
        <v>0.68799999999999994</v>
      </c>
      <c r="F643">
        <v>1</v>
      </c>
      <c r="G643" s="8" t="s">
        <v>1263</v>
      </c>
    </row>
    <row r="644" spans="1:7" x14ac:dyDescent="0.2">
      <c r="A644" t="s">
        <v>1906</v>
      </c>
      <c r="B644" s="2">
        <v>1.1913781638383701E-4</v>
      </c>
      <c r="C644" s="1">
        <v>-0.124103533219485</v>
      </c>
      <c r="D644">
        <v>0.876</v>
      </c>
      <c r="E644">
        <v>0.89400000000000002</v>
      </c>
      <c r="F644">
        <v>1</v>
      </c>
      <c r="G644" s="8" t="s">
        <v>1263</v>
      </c>
    </row>
    <row r="645" spans="1:7" x14ac:dyDescent="0.2">
      <c r="A645" t="s">
        <v>1907</v>
      </c>
      <c r="B645" s="2">
        <v>1.1956632238245E-4</v>
      </c>
      <c r="C645" s="1">
        <v>-0.67329204971883205</v>
      </c>
      <c r="D645">
        <v>0.17799999999999999</v>
      </c>
      <c r="E645">
        <v>0.14299999999999999</v>
      </c>
      <c r="F645">
        <v>1</v>
      </c>
      <c r="G645" s="8" t="s">
        <v>1263</v>
      </c>
    </row>
    <row r="646" spans="1:7" x14ac:dyDescent="0.2">
      <c r="A646" t="s">
        <v>1908</v>
      </c>
      <c r="B646" s="2">
        <v>1.19641487144227E-4</v>
      </c>
      <c r="C646" s="1">
        <v>-0.96320458729962299</v>
      </c>
      <c r="D646">
        <v>0.193</v>
      </c>
      <c r="E646">
        <v>0.157</v>
      </c>
      <c r="F646">
        <v>1</v>
      </c>
      <c r="G646" s="8" t="s">
        <v>1263</v>
      </c>
    </row>
    <row r="647" spans="1:7" x14ac:dyDescent="0.2">
      <c r="A647" t="s">
        <v>1909</v>
      </c>
      <c r="B647" s="2">
        <v>1.20744394679166E-4</v>
      </c>
      <c r="C647">
        <v>-0.26023944267329002</v>
      </c>
      <c r="D647">
        <v>0.54</v>
      </c>
      <c r="E647">
        <v>0.51200000000000001</v>
      </c>
      <c r="F647">
        <v>1</v>
      </c>
      <c r="G647" s="8" t="s">
        <v>1263</v>
      </c>
    </row>
    <row r="648" spans="1:7" x14ac:dyDescent="0.2">
      <c r="A648" t="s">
        <v>1910</v>
      </c>
      <c r="B648" s="2">
        <v>1.21125601780016E-4</v>
      </c>
      <c r="C648" s="1">
        <v>-0.45687035279314703</v>
      </c>
      <c r="D648">
        <v>0.24199999999999999</v>
      </c>
      <c r="E648">
        <v>0.20200000000000001</v>
      </c>
      <c r="F648">
        <v>1</v>
      </c>
      <c r="G648" s="8" t="s">
        <v>1263</v>
      </c>
    </row>
    <row r="649" spans="1:7" x14ac:dyDescent="0.2">
      <c r="A649" t="s">
        <v>1911</v>
      </c>
      <c r="B649" s="2">
        <v>1.23964170461788E-4</v>
      </c>
      <c r="C649" s="1">
        <v>-0.53579590502249697</v>
      </c>
      <c r="D649">
        <v>0.17599999999999999</v>
      </c>
      <c r="E649">
        <v>0.13800000000000001</v>
      </c>
      <c r="F649">
        <v>1</v>
      </c>
      <c r="G649" s="8" t="s">
        <v>1263</v>
      </c>
    </row>
    <row r="650" spans="1:7" x14ac:dyDescent="0.2">
      <c r="A650" t="s">
        <v>1912</v>
      </c>
      <c r="B650" s="2">
        <v>1.28001327033843E-4</v>
      </c>
      <c r="C650" s="1">
        <v>-1.4832519304678999</v>
      </c>
      <c r="D650">
        <v>1.9E-2</v>
      </c>
      <c r="E650">
        <v>7.0000000000000001E-3</v>
      </c>
      <c r="F650">
        <v>1</v>
      </c>
      <c r="G650" s="8" t="s">
        <v>1263</v>
      </c>
    </row>
    <row r="651" spans="1:7" x14ac:dyDescent="0.2">
      <c r="A651" t="s">
        <v>1913</v>
      </c>
      <c r="B651" s="2">
        <v>1.2824558952541999E-4</v>
      </c>
      <c r="C651" s="1">
        <v>-0.41625968850038397</v>
      </c>
      <c r="D651">
        <v>0.32900000000000001</v>
      </c>
      <c r="E651">
        <v>0.28699999999999998</v>
      </c>
      <c r="F651">
        <v>1</v>
      </c>
      <c r="G651" s="8" t="s">
        <v>1263</v>
      </c>
    </row>
    <row r="652" spans="1:7" x14ac:dyDescent="0.2">
      <c r="A652" t="s">
        <v>1914</v>
      </c>
      <c r="B652" s="2">
        <v>1.28457924377975E-4</v>
      </c>
      <c r="C652" s="1">
        <v>-0.55398467044562405</v>
      </c>
      <c r="D652">
        <v>0.08</v>
      </c>
      <c r="E652">
        <v>5.1999999999999998E-2</v>
      </c>
      <c r="F652">
        <v>1</v>
      </c>
      <c r="G652" s="8" t="s">
        <v>1263</v>
      </c>
    </row>
    <row r="653" spans="1:7" x14ac:dyDescent="0.2">
      <c r="A653" t="s">
        <v>1915</v>
      </c>
      <c r="B653" s="2">
        <v>1.2969758471430401E-4</v>
      </c>
      <c r="C653">
        <v>-0.28025654465289002</v>
      </c>
      <c r="D653">
        <v>0.49</v>
      </c>
      <c r="E653">
        <v>0.46100000000000002</v>
      </c>
      <c r="F653">
        <v>1</v>
      </c>
      <c r="G653" s="8" t="s">
        <v>1263</v>
      </c>
    </row>
    <row r="654" spans="1:7" x14ac:dyDescent="0.2">
      <c r="A654" t="s">
        <v>1916</v>
      </c>
      <c r="B654" s="2">
        <v>1.32622690567647E-4</v>
      </c>
      <c r="C654" s="1">
        <v>-0.22507001472403501</v>
      </c>
      <c r="D654">
        <v>0.33700000000000002</v>
      </c>
      <c r="E654">
        <v>0.28199999999999997</v>
      </c>
      <c r="F654">
        <v>1</v>
      </c>
      <c r="G654" s="8" t="s">
        <v>1263</v>
      </c>
    </row>
    <row r="655" spans="1:7" x14ac:dyDescent="0.2">
      <c r="A655" t="s">
        <v>1917</v>
      </c>
      <c r="B655" s="2">
        <v>1.3419061244168299E-4</v>
      </c>
      <c r="C655" s="1">
        <v>-0.37445436539089599</v>
      </c>
      <c r="D655">
        <v>0.34</v>
      </c>
      <c r="E655">
        <v>0.3</v>
      </c>
      <c r="F655">
        <v>1</v>
      </c>
      <c r="G655" s="8" t="s">
        <v>1263</v>
      </c>
    </row>
    <row r="656" spans="1:7" x14ac:dyDescent="0.2">
      <c r="A656" t="s">
        <v>1918</v>
      </c>
      <c r="B656" s="2">
        <v>1.3466092243992801E-4</v>
      </c>
      <c r="C656" s="1">
        <v>-1.11032598686471</v>
      </c>
      <c r="D656">
        <v>4.7E-2</v>
      </c>
      <c r="E656">
        <v>2.5999999999999999E-2</v>
      </c>
      <c r="F656">
        <v>1</v>
      </c>
      <c r="G656" s="8" t="s">
        <v>1263</v>
      </c>
    </row>
    <row r="657" spans="1:7" x14ac:dyDescent="0.2">
      <c r="A657" t="s">
        <v>1919</v>
      </c>
      <c r="B657" s="2">
        <v>1.35218753231274E-4</v>
      </c>
      <c r="C657" s="1">
        <v>-1.10008255085705</v>
      </c>
      <c r="D657">
        <v>3.4000000000000002E-2</v>
      </c>
      <c r="E657">
        <v>1.7000000000000001E-2</v>
      </c>
      <c r="F657">
        <v>1</v>
      </c>
      <c r="G657" s="8" t="s">
        <v>1263</v>
      </c>
    </row>
    <row r="658" spans="1:7" x14ac:dyDescent="0.2">
      <c r="A658" t="s">
        <v>1920</v>
      </c>
      <c r="B658" s="2">
        <v>1.3785018069662199E-4</v>
      </c>
      <c r="C658" s="1">
        <v>-0.14697886003780899</v>
      </c>
      <c r="D658">
        <v>0.56100000000000005</v>
      </c>
      <c r="E658">
        <v>0.53</v>
      </c>
      <c r="F658">
        <v>1</v>
      </c>
      <c r="G658" s="8" t="s">
        <v>1263</v>
      </c>
    </row>
    <row r="659" spans="1:7" x14ac:dyDescent="0.2">
      <c r="A659" t="s">
        <v>1921</v>
      </c>
      <c r="B659" s="2">
        <v>1.4034832012371399E-4</v>
      </c>
      <c r="C659" s="1">
        <v>-0.79268241691407604</v>
      </c>
      <c r="D659">
        <v>7.1999999999999995E-2</v>
      </c>
      <c r="E659">
        <v>4.5999999999999999E-2</v>
      </c>
      <c r="F659">
        <v>1</v>
      </c>
      <c r="G659" s="8" t="s">
        <v>1263</v>
      </c>
    </row>
    <row r="660" spans="1:7" x14ac:dyDescent="0.2">
      <c r="A660" t="s">
        <v>1922</v>
      </c>
      <c r="B660" s="2">
        <v>1.41695359578571E-4</v>
      </c>
      <c r="C660" s="1">
        <v>-0.191508562792996</v>
      </c>
      <c r="D660">
        <v>0.65200000000000002</v>
      </c>
      <c r="E660">
        <v>0.65300000000000002</v>
      </c>
      <c r="F660">
        <v>1</v>
      </c>
      <c r="G660" s="8" t="s">
        <v>1263</v>
      </c>
    </row>
    <row r="661" spans="1:7" x14ac:dyDescent="0.2">
      <c r="A661" t="s">
        <v>1923</v>
      </c>
      <c r="B661" s="2">
        <v>1.4250708302641199E-4</v>
      </c>
      <c r="C661" s="1">
        <v>-0.36551281871782598</v>
      </c>
      <c r="D661">
        <v>0.26900000000000002</v>
      </c>
      <c r="E661">
        <v>0.22900000000000001</v>
      </c>
      <c r="F661">
        <v>1</v>
      </c>
      <c r="G661" s="8" t="s">
        <v>1263</v>
      </c>
    </row>
    <row r="662" spans="1:7" x14ac:dyDescent="0.2">
      <c r="A662" t="s">
        <v>1924</v>
      </c>
      <c r="B662" s="2">
        <v>1.4413361221156799E-4</v>
      </c>
      <c r="C662" s="1">
        <v>-0.83429864551452304</v>
      </c>
      <c r="D662">
        <v>7.9000000000000001E-2</v>
      </c>
      <c r="E662">
        <v>5.1999999999999998E-2</v>
      </c>
      <c r="F662">
        <v>1</v>
      </c>
      <c r="G662" s="8" t="s">
        <v>1263</v>
      </c>
    </row>
    <row r="663" spans="1:7" x14ac:dyDescent="0.2">
      <c r="A663" t="s">
        <v>1925</v>
      </c>
      <c r="B663" s="2">
        <v>1.4591815539122E-4</v>
      </c>
      <c r="C663" s="1">
        <v>-2.11380345691606</v>
      </c>
      <c r="D663">
        <v>1.2E-2</v>
      </c>
      <c r="E663">
        <v>3.0000000000000001E-3</v>
      </c>
      <c r="F663">
        <v>1</v>
      </c>
      <c r="G663" s="8" t="s">
        <v>1263</v>
      </c>
    </row>
    <row r="664" spans="1:7" x14ac:dyDescent="0.2">
      <c r="A664" s="1" t="s">
        <v>1926</v>
      </c>
      <c r="B664" s="2">
        <v>1.4815949468085501E-4</v>
      </c>
      <c r="C664" s="1">
        <v>-0.70380787051000604</v>
      </c>
      <c r="D664">
        <v>4.7E-2</v>
      </c>
      <c r="E664">
        <v>2.7E-2</v>
      </c>
      <c r="F664">
        <v>1</v>
      </c>
      <c r="G664" s="8" t="s">
        <v>1263</v>
      </c>
    </row>
    <row r="665" spans="1:7" x14ac:dyDescent="0.2">
      <c r="A665" t="s">
        <v>1927</v>
      </c>
      <c r="B665" s="2">
        <v>1.4989309685880099E-4</v>
      </c>
      <c r="C665" s="1">
        <v>-0.95001070541609001</v>
      </c>
      <c r="D665">
        <v>9.6000000000000002E-2</v>
      </c>
      <c r="E665">
        <v>6.6000000000000003E-2</v>
      </c>
      <c r="F665">
        <v>1</v>
      </c>
      <c r="G665" s="8" t="s">
        <v>1263</v>
      </c>
    </row>
    <row r="666" spans="1:7" x14ac:dyDescent="0.2">
      <c r="A666" t="s">
        <v>1928</v>
      </c>
      <c r="B666" s="2">
        <v>1.5031543255646001E-4</v>
      </c>
      <c r="C666" s="1">
        <v>-0.23852057176812599</v>
      </c>
      <c r="D666">
        <v>0.61299999999999999</v>
      </c>
      <c r="E666">
        <v>0.58199999999999996</v>
      </c>
      <c r="F666">
        <v>1</v>
      </c>
      <c r="G666" s="8" t="s">
        <v>1263</v>
      </c>
    </row>
    <row r="667" spans="1:7" x14ac:dyDescent="0.2">
      <c r="A667" t="s">
        <v>1929</v>
      </c>
      <c r="B667" s="2">
        <v>1.5115717682476199E-4</v>
      </c>
      <c r="C667" s="1">
        <v>-0.48681746297419898</v>
      </c>
      <c r="D667">
        <v>0.23200000000000001</v>
      </c>
      <c r="E667">
        <v>0.193</v>
      </c>
      <c r="F667">
        <v>1</v>
      </c>
      <c r="G667" s="8" t="s">
        <v>1263</v>
      </c>
    </row>
    <row r="668" spans="1:7" x14ac:dyDescent="0.2">
      <c r="A668" t="s">
        <v>1930</v>
      </c>
      <c r="B668" s="2">
        <v>1.5344181855609301E-4</v>
      </c>
      <c r="C668" s="1">
        <v>-1.3889600171033001</v>
      </c>
      <c r="D668">
        <v>3.6999999999999998E-2</v>
      </c>
      <c r="E668">
        <v>1.9E-2</v>
      </c>
      <c r="F668">
        <v>1</v>
      </c>
      <c r="G668" s="8" t="s">
        <v>1263</v>
      </c>
    </row>
    <row r="669" spans="1:7" x14ac:dyDescent="0.2">
      <c r="A669" t="s">
        <v>1931</v>
      </c>
      <c r="B669" s="2">
        <v>1.5428701516116201E-4</v>
      </c>
      <c r="C669" s="1">
        <v>-0.20728351181485599</v>
      </c>
      <c r="D669">
        <v>0.66200000000000003</v>
      </c>
      <c r="E669">
        <v>0.64500000000000002</v>
      </c>
      <c r="F669">
        <v>1</v>
      </c>
      <c r="G669" s="8" t="s">
        <v>1263</v>
      </c>
    </row>
    <row r="670" spans="1:7" x14ac:dyDescent="0.2">
      <c r="A670" t="s">
        <v>1932</v>
      </c>
      <c r="B670" s="2">
        <v>1.56007871815455E-4</v>
      </c>
      <c r="C670" s="1">
        <v>-1.64939498039985</v>
      </c>
      <c r="D670">
        <v>5.1999999999999998E-2</v>
      </c>
      <c r="E670">
        <v>3.1E-2</v>
      </c>
      <c r="F670">
        <v>1</v>
      </c>
      <c r="G670" s="8" t="s">
        <v>1263</v>
      </c>
    </row>
    <row r="671" spans="1:7" x14ac:dyDescent="0.2">
      <c r="A671" t="s">
        <v>1933</v>
      </c>
      <c r="B671" s="2">
        <v>1.5658564100360099E-4</v>
      </c>
      <c r="C671" s="1">
        <v>-2.5443354431351399</v>
      </c>
      <c r="D671">
        <v>1.0999999999999999E-2</v>
      </c>
      <c r="E671">
        <v>2E-3</v>
      </c>
      <c r="F671">
        <v>1</v>
      </c>
      <c r="G671" s="8" t="s">
        <v>1263</v>
      </c>
    </row>
    <row r="672" spans="1:7" x14ac:dyDescent="0.2">
      <c r="A672" t="s">
        <v>1934</v>
      </c>
      <c r="B672" s="2">
        <v>1.5773933263491601E-4</v>
      </c>
      <c r="C672" s="1">
        <v>-0.643492319907354</v>
      </c>
      <c r="D672">
        <v>0.217</v>
      </c>
      <c r="E672">
        <v>0.18099999999999999</v>
      </c>
      <c r="F672">
        <v>1</v>
      </c>
      <c r="G672" s="8" t="s">
        <v>1263</v>
      </c>
    </row>
    <row r="673" spans="1:7" x14ac:dyDescent="0.2">
      <c r="A673" t="s">
        <v>1935</v>
      </c>
      <c r="B673" s="2">
        <v>1.58023193907913E-4</v>
      </c>
      <c r="C673" s="1">
        <v>-0.87264733335737199</v>
      </c>
      <c r="D673">
        <v>6.4000000000000001E-2</v>
      </c>
      <c r="E673">
        <v>0.04</v>
      </c>
      <c r="F673">
        <v>1</v>
      </c>
      <c r="G673" s="8" t="s">
        <v>1263</v>
      </c>
    </row>
    <row r="674" spans="1:7" x14ac:dyDescent="0.2">
      <c r="A674" t="s">
        <v>1936</v>
      </c>
      <c r="B674" s="2">
        <v>1.5816405971344399E-4</v>
      </c>
      <c r="C674" s="1">
        <v>-0.89505383030366803</v>
      </c>
      <c r="D674">
        <v>4.4999999999999998E-2</v>
      </c>
      <c r="E674">
        <v>2.5000000000000001E-2</v>
      </c>
      <c r="F674">
        <v>1</v>
      </c>
      <c r="G674" s="8" t="s">
        <v>1263</v>
      </c>
    </row>
    <row r="675" spans="1:7" x14ac:dyDescent="0.2">
      <c r="A675" t="s">
        <v>1937</v>
      </c>
      <c r="B675" s="2">
        <v>1.6157720990831801E-4</v>
      </c>
      <c r="C675" s="1">
        <v>-0.30656303855337902</v>
      </c>
      <c r="D675">
        <v>0.06</v>
      </c>
      <c r="E675">
        <v>3.5999999999999997E-2</v>
      </c>
      <c r="F675">
        <v>1</v>
      </c>
      <c r="G675" s="8" t="s">
        <v>1263</v>
      </c>
    </row>
    <row r="676" spans="1:7" x14ac:dyDescent="0.2">
      <c r="A676" t="s">
        <v>1938</v>
      </c>
      <c r="B676" s="2">
        <v>1.6307244519302101E-4</v>
      </c>
      <c r="C676" s="1">
        <v>-0.42591914724316499</v>
      </c>
      <c r="D676">
        <v>0.252</v>
      </c>
      <c r="E676">
        <v>0.21299999999999999</v>
      </c>
      <c r="F676">
        <v>1</v>
      </c>
      <c r="G676" s="8" t="s">
        <v>1263</v>
      </c>
    </row>
    <row r="677" spans="1:7" x14ac:dyDescent="0.2">
      <c r="A677" t="s">
        <v>1939</v>
      </c>
      <c r="B677" s="2">
        <v>1.65312097504143E-4</v>
      </c>
      <c r="C677" s="1">
        <v>-0.49610750331812797</v>
      </c>
      <c r="D677">
        <v>0.161</v>
      </c>
      <c r="E677">
        <v>0.124</v>
      </c>
      <c r="F677">
        <v>1</v>
      </c>
      <c r="G677" s="8" t="s">
        <v>1263</v>
      </c>
    </row>
    <row r="678" spans="1:7" x14ac:dyDescent="0.2">
      <c r="A678" t="s">
        <v>1940</v>
      </c>
      <c r="B678" s="2">
        <v>1.66124248636113E-4</v>
      </c>
      <c r="C678" s="1">
        <v>-0.37654448107853</v>
      </c>
      <c r="D678">
        <v>0.217</v>
      </c>
      <c r="E678">
        <v>0.17599999999999999</v>
      </c>
      <c r="F678">
        <v>1</v>
      </c>
      <c r="G678" s="8" t="s">
        <v>1263</v>
      </c>
    </row>
    <row r="679" spans="1:7" x14ac:dyDescent="0.2">
      <c r="A679" t="s">
        <v>1941</v>
      </c>
      <c r="B679" s="2">
        <v>1.6995150993774801E-4</v>
      </c>
      <c r="C679" s="1">
        <v>-0.51010395473714898</v>
      </c>
      <c r="D679">
        <v>0.26200000000000001</v>
      </c>
      <c r="E679">
        <v>0.22</v>
      </c>
      <c r="F679">
        <v>1</v>
      </c>
      <c r="G679" s="8" t="s">
        <v>1263</v>
      </c>
    </row>
    <row r="680" spans="1:7" x14ac:dyDescent="0.2">
      <c r="A680" t="s">
        <v>1942</v>
      </c>
      <c r="B680" s="2">
        <v>1.71039221106614E-4</v>
      </c>
      <c r="C680" s="1">
        <v>-0.34119489566250799</v>
      </c>
      <c r="D680">
        <v>0.311</v>
      </c>
      <c r="E680">
        <v>0.26700000000000002</v>
      </c>
      <c r="F680">
        <v>1</v>
      </c>
      <c r="G680" s="8" t="s">
        <v>1263</v>
      </c>
    </row>
    <row r="681" spans="1:7" x14ac:dyDescent="0.2">
      <c r="A681" t="s">
        <v>1943</v>
      </c>
      <c r="B681" s="2">
        <v>1.7208031906578699E-4</v>
      </c>
      <c r="C681" s="1">
        <v>-0.36680937982587403</v>
      </c>
      <c r="D681">
        <v>0.247</v>
      </c>
      <c r="E681">
        <v>0.20799999999999999</v>
      </c>
      <c r="F681">
        <v>1</v>
      </c>
      <c r="G681" s="8" t="s">
        <v>1263</v>
      </c>
    </row>
    <row r="682" spans="1:7" x14ac:dyDescent="0.2">
      <c r="A682" t="s">
        <v>1944</v>
      </c>
      <c r="B682" s="2">
        <v>1.7673197977576799E-4</v>
      </c>
      <c r="C682" s="1">
        <v>-0.30982045721708401</v>
      </c>
      <c r="D682">
        <v>0.34</v>
      </c>
      <c r="E682">
        <v>0.29699999999999999</v>
      </c>
      <c r="F682">
        <v>1</v>
      </c>
      <c r="G682" s="8" t="s">
        <v>1263</v>
      </c>
    </row>
    <row r="683" spans="1:7" x14ac:dyDescent="0.2">
      <c r="A683" t="s">
        <v>1945</v>
      </c>
      <c r="B683" s="2">
        <v>1.76801153559436E-4</v>
      </c>
      <c r="C683" s="1">
        <v>-0.88227799489466097</v>
      </c>
      <c r="D683">
        <v>8.3000000000000004E-2</v>
      </c>
      <c r="E683">
        <v>5.7000000000000002E-2</v>
      </c>
      <c r="F683">
        <v>1</v>
      </c>
      <c r="G683" s="8" t="s">
        <v>1263</v>
      </c>
    </row>
    <row r="684" spans="1:7" x14ac:dyDescent="0.2">
      <c r="A684" t="s">
        <v>1946</v>
      </c>
      <c r="B684" s="2">
        <v>1.76902597381986E-4</v>
      </c>
      <c r="C684" s="1">
        <v>-1.0873836118561799</v>
      </c>
      <c r="D684">
        <v>0.04</v>
      </c>
      <c r="E684">
        <v>2.1999999999999999E-2</v>
      </c>
      <c r="F684">
        <v>1</v>
      </c>
      <c r="G684" s="8" t="s">
        <v>1263</v>
      </c>
    </row>
    <row r="685" spans="1:7" x14ac:dyDescent="0.2">
      <c r="A685" t="s">
        <v>1947</v>
      </c>
      <c r="B685" s="2">
        <v>1.77650982230702E-4</v>
      </c>
      <c r="C685" s="1">
        <v>-0.420657965421743</v>
      </c>
      <c r="D685">
        <v>0.23300000000000001</v>
      </c>
      <c r="E685">
        <v>0.193</v>
      </c>
      <c r="F685">
        <v>1</v>
      </c>
      <c r="G685" s="8" t="s">
        <v>1263</v>
      </c>
    </row>
    <row r="686" spans="1:7" x14ac:dyDescent="0.2">
      <c r="A686" t="s">
        <v>1948</v>
      </c>
      <c r="B686" s="2">
        <v>1.7855981665584799E-4</v>
      </c>
      <c r="C686" s="1">
        <v>-0.40004030065875601</v>
      </c>
      <c r="D686">
        <v>0.248</v>
      </c>
      <c r="E686">
        <v>0.20799999999999999</v>
      </c>
      <c r="F686">
        <v>1</v>
      </c>
      <c r="G686" s="8" t="s">
        <v>1263</v>
      </c>
    </row>
    <row r="687" spans="1:7" x14ac:dyDescent="0.2">
      <c r="A687" t="s">
        <v>1949</v>
      </c>
      <c r="B687" s="2">
        <v>1.81502894722931E-4</v>
      </c>
      <c r="C687" s="1">
        <v>-0.17720299909572801</v>
      </c>
      <c r="D687">
        <v>0.86699999999999999</v>
      </c>
      <c r="E687">
        <v>0.89</v>
      </c>
      <c r="F687">
        <v>1</v>
      </c>
      <c r="G687" s="8" t="s">
        <v>1263</v>
      </c>
    </row>
    <row r="688" spans="1:7" x14ac:dyDescent="0.2">
      <c r="A688" t="s">
        <v>1950</v>
      </c>
      <c r="B688" s="2">
        <v>1.8521259886959999E-4</v>
      </c>
      <c r="C688" s="1">
        <v>-0.33644663798121599</v>
      </c>
      <c r="D688">
        <v>0.35899999999999999</v>
      </c>
      <c r="E688">
        <v>0.31900000000000001</v>
      </c>
      <c r="F688">
        <v>1</v>
      </c>
      <c r="G688" s="8" t="s">
        <v>1263</v>
      </c>
    </row>
    <row r="689" spans="1:7" x14ac:dyDescent="0.2">
      <c r="A689" t="s">
        <v>1951</v>
      </c>
      <c r="B689" s="2">
        <v>1.8661969351971099E-4</v>
      </c>
      <c r="C689" s="1">
        <v>-0.200924490830824</v>
      </c>
      <c r="D689">
        <v>0.59399999999999997</v>
      </c>
      <c r="E689">
        <v>0.56599999999999995</v>
      </c>
      <c r="F689">
        <v>1</v>
      </c>
      <c r="G689" s="8" t="s">
        <v>1263</v>
      </c>
    </row>
    <row r="690" spans="1:7" x14ac:dyDescent="0.2">
      <c r="A690" t="s">
        <v>1952</v>
      </c>
      <c r="B690" s="2">
        <v>1.8787849875839501E-4</v>
      </c>
      <c r="C690" s="1">
        <v>-0.85389114042282099</v>
      </c>
      <c r="D690">
        <v>0.106</v>
      </c>
      <c r="E690">
        <v>7.6999999999999999E-2</v>
      </c>
      <c r="F690">
        <v>1</v>
      </c>
      <c r="G690" s="8" t="s">
        <v>1263</v>
      </c>
    </row>
    <row r="691" spans="1:7" x14ac:dyDescent="0.2">
      <c r="A691" t="s">
        <v>1953</v>
      </c>
      <c r="B691" s="2">
        <v>1.8802422501736199E-4</v>
      </c>
      <c r="C691" s="1">
        <v>-0.208722521761703</v>
      </c>
      <c r="D691">
        <v>0.67800000000000005</v>
      </c>
      <c r="E691">
        <v>0.65100000000000002</v>
      </c>
      <c r="F691">
        <v>1</v>
      </c>
      <c r="G691" s="8" t="s">
        <v>1263</v>
      </c>
    </row>
    <row r="692" spans="1:7" x14ac:dyDescent="0.2">
      <c r="A692" t="s">
        <v>1954</v>
      </c>
      <c r="B692" s="2">
        <v>1.8944490020880001E-4</v>
      </c>
      <c r="C692" s="1">
        <v>-0.87310052183333697</v>
      </c>
      <c r="D692">
        <v>3.7999999999999999E-2</v>
      </c>
      <c r="E692">
        <v>0.02</v>
      </c>
      <c r="F692">
        <v>1</v>
      </c>
      <c r="G692" s="8" t="s">
        <v>1263</v>
      </c>
    </row>
    <row r="693" spans="1:7" x14ac:dyDescent="0.2">
      <c r="A693" t="s">
        <v>1955</v>
      </c>
      <c r="B693" s="2">
        <v>1.8948648396231301E-4</v>
      </c>
      <c r="C693" s="1">
        <v>-0.42127502197442201</v>
      </c>
      <c r="D693">
        <v>0.59099999999999997</v>
      </c>
      <c r="E693">
        <v>0.56200000000000006</v>
      </c>
      <c r="F693">
        <v>1</v>
      </c>
      <c r="G693" s="8" t="s">
        <v>1263</v>
      </c>
    </row>
    <row r="694" spans="1:7" x14ac:dyDescent="0.2">
      <c r="A694" t="s">
        <v>1956</v>
      </c>
      <c r="B694" s="2">
        <v>1.9380449841128699E-4</v>
      </c>
      <c r="C694" s="1">
        <v>-0.83543972975955105</v>
      </c>
      <c r="D694">
        <v>7.2999999999999995E-2</v>
      </c>
      <c r="E694">
        <v>4.8000000000000001E-2</v>
      </c>
      <c r="F694">
        <v>1</v>
      </c>
      <c r="G694" s="8" t="s">
        <v>1263</v>
      </c>
    </row>
    <row r="695" spans="1:7" x14ac:dyDescent="0.2">
      <c r="A695" t="s">
        <v>1957</v>
      </c>
      <c r="B695" s="2">
        <v>1.9494763148642899E-4</v>
      </c>
      <c r="C695" s="1">
        <v>-0.704977841787644</v>
      </c>
      <c r="D695">
        <v>8.2000000000000003E-2</v>
      </c>
      <c r="E695">
        <v>5.5E-2</v>
      </c>
      <c r="F695">
        <v>1</v>
      </c>
      <c r="G695" s="8" t="s">
        <v>1263</v>
      </c>
    </row>
    <row r="696" spans="1:7" x14ac:dyDescent="0.2">
      <c r="A696" t="s">
        <v>1958</v>
      </c>
      <c r="B696" s="2">
        <v>1.9678512289413299E-4</v>
      </c>
      <c r="C696" s="1">
        <v>-0.29345354680799302</v>
      </c>
      <c r="D696">
        <v>0.53</v>
      </c>
      <c r="E696">
        <v>0.51400000000000001</v>
      </c>
      <c r="F696">
        <v>1</v>
      </c>
      <c r="G696" s="8" t="s">
        <v>1263</v>
      </c>
    </row>
    <row r="697" spans="1:7" x14ac:dyDescent="0.2">
      <c r="A697" t="s">
        <v>1959</v>
      </c>
      <c r="B697" s="2">
        <v>1.9883829624574599E-4</v>
      </c>
      <c r="C697" s="1">
        <v>-0.36116909293587601</v>
      </c>
      <c r="D697">
        <v>0.10100000000000001</v>
      </c>
      <c r="E697">
        <v>7.0999999999999994E-2</v>
      </c>
      <c r="F697">
        <v>1</v>
      </c>
      <c r="G697" s="8" t="s">
        <v>1263</v>
      </c>
    </row>
    <row r="698" spans="1:7" x14ac:dyDescent="0.2">
      <c r="A698" t="s">
        <v>1960</v>
      </c>
      <c r="B698" s="2">
        <v>2.020825820998E-4</v>
      </c>
      <c r="C698" s="1">
        <v>-0.48445930437280299</v>
      </c>
      <c r="D698">
        <v>0.113</v>
      </c>
      <c r="E698">
        <v>8.2000000000000003E-2</v>
      </c>
      <c r="F698">
        <v>1</v>
      </c>
      <c r="G698" s="8" t="s">
        <v>1263</v>
      </c>
    </row>
    <row r="699" spans="1:7" x14ac:dyDescent="0.2">
      <c r="A699" t="s">
        <v>1961</v>
      </c>
      <c r="B699" s="2">
        <v>2.03236319197995E-4</v>
      </c>
      <c r="C699" s="1">
        <v>-0.38541559847120999</v>
      </c>
      <c r="D699">
        <v>0.29699999999999999</v>
      </c>
      <c r="E699">
        <v>0.25700000000000001</v>
      </c>
      <c r="F699">
        <v>1</v>
      </c>
      <c r="G699" s="8" t="s">
        <v>1263</v>
      </c>
    </row>
    <row r="700" spans="1:7" x14ac:dyDescent="0.2">
      <c r="A700" t="s">
        <v>1962</v>
      </c>
      <c r="B700" s="2">
        <v>2.04778746739355E-4</v>
      </c>
      <c r="C700" s="1">
        <v>-0.140219934116841</v>
      </c>
      <c r="D700">
        <v>0.751</v>
      </c>
      <c r="E700">
        <v>0.73099999999999998</v>
      </c>
      <c r="F700">
        <v>1</v>
      </c>
      <c r="G700" s="8" t="s">
        <v>1263</v>
      </c>
    </row>
    <row r="701" spans="1:7" x14ac:dyDescent="0.2">
      <c r="A701" t="s">
        <v>1963</v>
      </c>
      <c r="B701" s="2">
        <v>2.0837592485582399E-4</v>
      </c>
      <c r="C701" s="1">
        <v>-0.19765569025664201</v>
      </c>
      <c r="D701">
        <v>0.69499999999999995</v>
      </c>
      <c r="E701">
        <v>0.69099999999999995</v>
      </c>
      <c r="F701">
        <v>1</v>
      </c>
      <c r="G701" s="8" t="s">
        <v>1263</v>
      </c>
    </row>
    <row r="702" spans="1:7" x14ac:dyDescent="0.2">
      <c r="A702" t="s">
        <v>1964</v>
      </c>
      <c r="B702" s="2">
        <v>2.11524148821797E-4</v>
      </c>
      <c r="C702" s="1">
        <v>-0.21304695696362699</v>
      </c>
      <c r="D702">
        <v>0.76</v>
      </c>
      <c r="E702">
        <v>0.76800000000000002</v>
      </c>
      <c r="F702">
        <v>1</v>
      </c>
      <c r="G702" s="8" t="s">
        <v>1263</v>
      </c>
    </row>
    <row r="703" spans="1:7" x14ac:dyDescent="0.2">
      <c r="A703" t="s">
        <v>1965</v>
      </c>
      <c r="B703" s="2">
        <v>2.1290826353841699E-4</v>
      </c>
      <c r="C703" s="1">
        <v>-0.382263951016938</v>
      </c>
      <c r="D703">
        <v>0.11899999999999999</v>
      </c>
      <c r="E703">
        <v>8.6999999999999994E-2</v>
      </c>
      <c r="F703">
        <v>1</v>
      </c>
      <c r="G703" s="8" t="s">
        <v>1263</v>
      </c>
    </row>
    <row r="704" spans="1:7" x14ac:dyDescent="0.2">
      <c r="A704" t="s">
        <v>1966</v>
      </c>
      <c r="B704" s="2">
        <v>2.17344902921809E-4</v>
      </c>
      <c r="C704" s="1">
        <v>-0.24348752400937401</v>
      </c>
      <c r="D704">
        <v>0.53700000000000003</v>
      </c>
      <c r="E704">
        <v>0.505</v>
      </c>
      <c r="F704">
        <v>1</v>
      </c>
      <c r="G704" s="8" t="s">
        <v>1263</v>
      </c>
    </row>
    <row r="705" spans="1:7" x14ac:dyDescent="0.2">
      <c r="A705" t="s">
        <v>1967</v>
      </c>
      <c r="B705" s="2">
        <v>2.2052677557760501E-4</v>
      </c>
      <c r="C705" s="1">
        <v>-0.38350656746386902</v>
      </c>
      <c r="D705">
        <v>7.9000000000000001E-2</v>
      </c>
      <c r="E705">
        <v>5.1999999999999998E-2</v>
      </c>
      <c r="F705">
        <v>1</v>
      </c>
      <c r="G705" s="8" t="s">
        <v>1263</v>
      </c>
    </row>
    <row r="706" spans="1:7" x14ac:dyDescent="0.2">
      <c r="A706" t="s">
        <v>1968</v>
      </c>
      <c r="B706" s="2">
        <v>2.2268942123856701E-4</v>
      </c>
      <c r="C706" s="1">
        <v>-0.60557996734644104</v>
      </c>
      <c r="D706">
        <v>0.34100000000000003</v>
      </c>
      <c r="E706">
        <v>0.30299999999999999</v>
      </c>
      <c r="F706">
        <v>1</v>
      </c>
      <c r="G706" s="8" t="s">
        <v>1263</v>
      </c>
    </row>
    <row r="707" spans="1:7" x14ac:dyDescent="0.2">
      <c r="A707" t="s">
        <v>1969</v>
      </c>
      <c r="B707" s="2">
        <v>2.2307579664175201E-4</v>
      </c>
      <c r="C707" s="1">
        <v>-0.37060214231711802</v>
      </c>
      <c r="D707">
        <v>0.55100000000000005</v>
      </c>
      <c r="E707">
        <v>0.52700000000000002</v>
      </c>
      <c r="F707">
        <v>1</v>
      </c>
      <c r="G707" s="8" t="s">
        <v>1263</v>
      </c>
    </row>
    <row r="708" spans="1:7" x14ac:dyDescent="0.2">
      <c r="A708" t="s">
        <v>1970</v>
      </c>
      <c r="B708" s="2">
        <v>2.2527889301937799E-4</v>
      </c>
      <c r="C708" s="1">
        <v>-0.79034334248731097</v>
      </c>
      <c r="D708">
        <v>4.4999999999999998E-2</v>
      </c>
      <c r="E708">
        <v>2.5000000000000001E-2</v>
      </c>
      <c r="F708">
        <v>1</v>
      </c>
      <c r="G708" s="8" t="s">
        <v>1263</v>
      </c>
    </row>
    <row r="709" spans="1:7" x14ac:dyDescent="0.2">
      <c r="A709" t="s">
        <v>1971</v>
      </c>
      <c r="B709" s="2">
        <v>2.2676625689178699E-4</v>
      </c>
      <c r="C709" s="1">
        <v>-0.42109270659503201</v>
      </c>
      <c r="D709">
        <v>0.38100000000000001</v>
      </c>
      <c r="E709">
        <v>0.34899999999999998</v>
      </c>
      <c r="F709">
        <v>1</v>
      </c>
      <c r="G709" s="8" t="s">
        <v>1263</v>
      </c>
    </row>
    <row r="710" spans="1:7" x14ac:dyDescent="0.2">
      <c r="A710" t="s">
        <v>1972</v>
      </c>
      <c r="B710" s="2">
        <v>2.30659836904192E-4</v>
      </c>
      <c r="C710" s="1">
        <v>-0.164904629742819</v>
      </c>
      <c r="D710">
        <v>0.877</v>
      </c>
      <c r="E710">
        <v>0.872</v>
      </c>
      <c r="F710">
        <v>1</v>
      </c>
      <c r="G710" s="8" t="s">
        <v>1263</v>
      </c>
    </row>
    <row r="711" spans="1:7" x14ac:dyDescent="0.2">
      <c r="A711" t="s">
        <v>1973</v>
      </c>
      <c r="B711" s="2">
        <v>2.33783830719165E-4</v>
      </c>
      <c r="C711" s="1">
        <v>-0.68471047990717204</v>
      </c>
      <c r="D711">
        <v>8.7999999999999995E-2</v>
      </c>
      <c r="E711">
        <v>6.0999999999999999E-2</v>
      </c>
      <c r="F711">
        <v>1</v>
      </c>
      <c r="G711" s="8" t="s">
        <v>1263</v>
      </c>
    </row>
    <row r="712" spans="1:7" x14ac:dyDescent="0.2">
      <c r="A712" t="s">
        <v>1974</v>
      </c>
      <c r="B712" s="2">
        <v>2.35008062024446E-4</v>
      </c>
      <c r="C712" s="1">
        <v>-0.41274352736125802</v>
      </c>
      <c r="D712">
        <v>0.25700000000000001</v>
      </c>
      <c r="E712">
        <v>0.216</v>
      </c>
      <c r="F712">
        <v>1</v>
      </c>
      <c r="G712" s="8" t="s">
        <v>1263</v>
      </c>
    </row>
    <row r="713" spans="1:7" x14ac:dyDescent="0.2">
      <c r="A713" t="s">
        <v>1975</v>
      </c>
      <c r="B713" s="2">
        <v>2.3954637458843101E-4</v>
      </c>
      <c r="C713" s="1">
        <v>-0.45782410220130898</v>
      </c>
      <c r="D713">
        <v>0.20599999999999999</v>
      </c>
      <c r="E713">
        <v>0.16800000000000001</v>
      </c>
      <c r="F713">
        <v>1</v>
      </c>
      <c r="G713" s="8" t="s">
        <v>1263</v>
      </c>
    </row>
    <row r="714" spans="1:7" x14ac:dyDescent="0.2">
      <c r="A714" t="s">
        <v>1976</v>
      </c>
      <c r="B714" s="2">
        <v>2.4161366743003201E-4</v>
      </c>
      <c r="C714" s="1">
        <v>-0.36728558637744502</v>
      </c>
      <c r="D714">
        <v>0.32100000000000001</v>
      </c>
      <c r="E714">
        <v>0.28000000000000003</v>
      </c>
      <c r="F714">
        <v>1</v>
      </c>
      <c r="G714" s="8" t="s">
        <v>1263</v>
      </c>
    </row>
    <row r="715" spans="1:7" x14ac:dyDescent="0.2">
      <c r="A715" t="s">
        <v>1977</v>
      </c>
      <c r="B715" s="2">
        <v>2.4386820341895001E-4</v>
      </c>
      <c r="C715" s="1">
        <v>-0.46860859414966299</v>
      </c>
      <c r="D715">
        <v>3.9E-2</v>
      </c>
      <c r="E715">
        <v>2.1000000000000001E-2</v>
      </c>
      <c r="F715">
        <v>1</v>
      </c>
      <c r="G715" s="8" t="s">
        <v>1263</v>
      </c>
    </row>
    <row r="716" spans="1:7" x14ac:dyDescent="0.2">
      <c r="A716" t="s">
        <v>1978</v>
      </c>
      <c r="B716" s="2">
        <v>2.4398619760855001E-4</v>
      </c>
      <c r="C716" s="1">
        <v>-0.39448698723874798</v>
      </c>
      <c r="D716">
        <v>0.23899999999999999</v>
      </c>
      <c r="E716">
        <v>0.20100000000000001</v>
      </c>
      <c r="F716">
        <v>1</v>
      </c>
      <c r="G716" s="8" t="s">
        <v>1263</v>
      </c>
    </row>
    <row r="717" spans="1:7" x14ac:dyDescent="0.2">
      <c r="A717" t="s">
        <v>1979</v>
      </c>
      <c r="B717" s="2">
        <v>2.5066155629159699E-4</v>
      </c>
      <c r="C717" s="1">
        <v>-0.83641874206562195</v>
      </c>
      <c r="D717">
        <v>0.16600000000000001</v>
      </c>
      <c r="E717">
        <v>0.13</v>
      </c>
      <c r="F717">
        <v>1</v>
      </c>
      <c r="G717" s="8" t="s">
        <v>1263</v>
      </c>
    </row>
    <row r="718" spans="1:7" x14ac:dyDescent="0.2">
      <c r="A718" t="s">
        <v>1980</v>
      </c>
      <c r="B718" s="2">
        <v>2.5075850674467401E-4</v>
      </c>
      <c r="C718" s="1">
        <v>-0.23603726395669899</v>
      </c>
      <c r="D718">
        <v>0.60799999999999998</v>
      </c>
      <c r="E718">
        <v>0.59499999999999997</v>
      </c>
      <c r="F718">
        <v>1</v>
      </c>
      <c r="G718" s="8" t="s">
        <v>1263</v>
      </c>
    </row>
    <row r="719" spans="1:7" x14ac:dyDescent="0.2">
      <c r="A719" t="s">
        <v>1981</v>
      </c>
      <c r="B719" s="2">
        <v>2.5479534355291402E-4</v>
      </c>
      <c r="C719" s="1">
        <v>-0.57188123409231495</v>
      </c>
      <c r="D719">
        <v>0.10199999999999999</v>
      </c>
      <c r="E719">
        <v>7.2999999999999995E-2</v>
      </c>
      <c r="F719">
        <v>1</v>
      </c>
      <c r="G719" s="8" t="s">
        <v>1263</v>
      </c>
    </row>
    <row r="720" spans="1:7" x14ac:dyDescent="0.2">
      <c r="A720" t="s">
        <v>1982</v>
      </c>
      <c r="B720" s="2">
        <v>2.5742835161558499E-4</v>
      </c>
      <c r="C720" s="1">
        <v>-0.60522820962534796</v>
      </c>
      <c r="D720">
        <v>0.14799999999999999</v>
      </c>
      <c r="E720">
        <v>0.114</v>
      </c>
      <c r="F720">
        <v>1</v>
      </c>
      <c r="G720" s="8" t="s">
        <v>1263</v>
      </c>
    </row>
    <row r="721" spans="1:7" x14ac:dyDescent="0.2">
      <c r="A721" t="s">
        <v>1983</v>
      </c>
      <c r="B721" s="2">
        <v>2.57505055393518E-4</v>
      </c>
      <c r="C721" s="1">
        <v>-1.1682702316339499</v>
      </c>
      <c r="D721">
        <v>2.3E-2</v>
      </c>
      <c r="E721">
        <v>0.01</v>
      </c>
      <c r="F721">
        <v>1</v>
      </c>
      <c r="G721" s="8" t="s">
        <v>1263</v>
      </c>
    </row>
    <row r="722" spans="1:7" x14ac:dyDescent="0.2">
      <c r="A722" t="s">
        <v>1984</v>
      </c>
      <c r="B722" s="2">
        <v>2.5880395571765101E-4</v>
      </c>
      <c r="C722" s="1">
        <v>-1.1562293274525901</v>
      </c>
      <c r="D722">
        <v>2.3E-2</v>
      </c>
      <c r="E722">
        <v>0.01</v>
      </c>
      <c r="F722">
        <v>1</v>
      </c>
      <c r="G722" s="8" t="s">
        <v>1263</v>
      </c>
    </row>
    <row r="723" spans="1:7" x14ac:dyDescent="0.2">
      <c r="A723" t="s">
        <v>1985</v>
      </c>
      <c r="B723" s="2">
        <v>2.5896099061633102E-4</v>
      </c>
      <c r="C723" s="1">
        <v>-0.639333289817266</v>
      </c>
      <c r="D723">
        <v>6.9000000000000006E-2</v>
      </c>
      <c r="E723">
        <v>4.3999999999999997E-2</v>
      </c>
      <c r="F723">
        <v>1</v>
      </c>
      <c r="G723" s="8" t="s">
        <v>1263</v>
      </c>
    </row>
    <row r="724" spans="1:7" x14ac:dyDescent="0.2">
      <c r="A724" t="s">
        <v>1986</v>
      </c>
      <c r="B724" s="2">
        <v>2.6451325884269399E-4</v>
      </c>
      <c r="C724" s="1">
        <v>-0.38561194668093601</v>
      </c>
      <c r="D724">
        <v>0.28499999999999998</v>
      </c>
      <c r="E724">
        <v>0.246</v>
      </c>
      <c r="F724">
        <v>1</v>
      </c>
      <c r="G724" s="8" t="s">
        <v>1263</v>
      </c>
    </row>
    <row r="725" spans="1:7" x14ac:dyDescent="0.2">
      <c r="A725" t="s">
        <v>1987</v>
      </c>
      <c r="B725" s="2">
        <v>2.6922276579908702E-4</v>
      </c>
      <c r="C725" s="1">
        <v>-0.27927453587495699</v>
      </c>
      <c r="D725">
        <v>0.42599999999999999</v>
      </c>
      <c r="E725">
        <v>0.38400000000000001</v>
      </c>
      <c r="F725">
        <v>1</v>
      </c>
      <c r="G725" s="8" t="s">
        <v>1263</v>
      </c>
    </row>
    <row r="726" spans="1:7" x14ac:dyDescent="0.2">
      <c r="A726" t="s">
        <v>1988</v>
      </c>
      <c r="B726" s="2">
        <v>2.6962373952814199E-4</v>
      </c>
      <c r="C726" s="1">
        <v>-0.80388115923043002</v>
      </c>
      <c r="D726">
        <v>0.251</v>
      </c>
      <c r="E726">
        <v>0.215</v>
      </c>
      <c r="F726">
        <v>1</v>
      </c>
      <c r="G726" s="8" t="s">
        <v>1263</v>
      </c>
    </row>
    <row r="727" spans="1:7" x14ac:dyDescent="0.2">
      <c r="A727" t="s">
        <v>1989</v>
      </c>
      <c r="B727" s="2">
        <v>2.7625298079399701E-4</v>
      </c>
      <c r="C727" s="1">
        <v>-0.43455011827393702</v>
      </c>
      <c r="D727">
        <v>0.23300000000000001</v>
      </c>
      <c r="E727">
        <v>0.19400000000000001</v>
      </c>
      <c r="F727">
        <v>1</v>
      </c>
      <c r="G727" s="8" t="s">
        <v>1263</v>
      </c>
    </row>
    <row r="728" spans="1:7" x14ac:dyDescent="0.2">
      <c r="A728" t="s">
        <v>1990</v>
      </c>
      <c r="B728" s="2">
        <v>2.7628085146571299E-4</v>
      </c>
      <c r="C728" s="1">
        <v>-0.18371901001003799</v>
      </c>
      <c r="D728">
        <v>8.1000000000000003E-2</v>
      </c>
      <c r="E728">
        <v>5.3999999999999999E-2</v>
      </c>
      <c r="F728">
        <v>1</v>
      </c>
      <c r="G728" s="8" t="s">
        <v>1263</v>
      </c>
    </row>
    <row r="729" spans="1:7" x14ac:dyDescent="0.2">
      <c r="A729" t="s">
        <v>1991</v>
      </c>
      <c r="B729" s="2">
        <v>2.7833840355166701E-4</v>
      </c>
      <c r="C729" s="1">
        <v>-0.29545504490597202</v>
      </c>
      <c r="D729">
        <v>0.64200000000000002</v>
      </c>
      <c r="E729">
        <v>0.623</v>
      </c>
      <c r="F729">
        <v>1</v>
      </c>
      <c r="G729" s="8" t="s">
        <v>1263</v>
      </c>
    </row>
    <row r="730" spans="1:7" x14ac:dyDescent="0.2">
      <c r="A730" t="s">
        <v>1992</v>
      </c>
      <c r="B730" s="2">
        <v>2.7891489511489898E-4</v>
      </c>
      <c r="C730" s="1">
        <v>-0.47643079146321798</v>
      </c>
      <c r="D730">
        <v>0.17399999999999999</v>
      </c>
      <c r="E730">
        <v>0.13800000000000001</v>
      </c>
      <c r="F730">
        <v>1</v>
      </c>
      <c r="G730" s="8" t="s">
        <v>1263</v>
      </c>
    </row>
    <row r="731" spans="1:7" x14ac:dyDescent="0.2">
      <c r="A731" t="s">
        <v>1993</v>
      </c>
      <c r="B731" s="2">
        <v>2.8124924227754299E-4</v>
      </c>
      <c r="C731" s="1">
        <v>-1.03949483892177</v>
      </c>
      <c r="D731">
        <v>1.7000000000000001E-2</v>
      </c>
      <c r="E731">
        <v>6.0000000000000001E-3</v>
      </c>
      <c r="F731">
        <v>1</v>
      </c>
      <c r="G731" s="8" t="s">
        <v>1263</v>
      </c>
    </row>
    <row r="732" spans="1:7" x14ac:dyDescent="0.2">
      <c r="A732" t="s">
        <v>1994</v>
      </c>
      <c r="B732" s="2">
        <v>2.8347680487588502E-4</v>
      </c>
      <c r="C732" s="1">
        <v>-0.223905277292093</v>
      </c>
      <c r="D732">
        <v>0.65</v>
      </c>
      <c r="E732">
        <v>0.627</v>
      </c>
      <c r="F732">
        <v>1</v>
      </c>
      <c r="G732" s="8" t="s">
        <v>1263</v>
      </c>
    </row>
    <row r="733" spans="1:7" x14ac:dyDescent="0.2">
      <c r="A733" t="s">
        <v>1995</v>
      </c>
      <c r="B733" s="2">
        <v>2.8681674935072401E-4</v>
      </c>
      <c r="C733" s="1">
        <v>-0.92956843047386395</v>
      </c>
      <c r="D733">
        <v>2.5000000000000001E-2</v>
      </c>
      <c r="E733">
        <v>1.0999999999999999E-2</v>
      </c>
      <c r="F733">
        <v>1</v>
      </c>
      <c r="G733" s="8" t="s">
        <v>1263</v>
      </c>
    </row>
    <row r="734" spans="1:7" x14ac:dyDescent="0.2">
      <c r="A734" t="s">
        <v>1996</v>
      </c>
      <c r="B734" s="2">
        <v>2.8806188732222703E-4</v>
      </c>
      <c r="C734" s="1">
        <v>-0.24287060881561301</v>
      </c>
      <c r="D734">
        <v>0.64900000000000002</v>
      </c>
      <c r="E734">
        <v>0.64500000000000002</v>
      </c>
      <c r="F734">
        <v>1</v>
      </c>
      <c r="G734" s="8" t="s">
        <v>1263</v>
      </c>
    </row>
    <row r="735" spans="1:7" x14ac:dyDescent="0.2">
      <c r="A735" t="s">
        <v>1997</v>
      </c>
      <c r="B735" s="2">
        <v>2.9035950288634001E-4</v>
      </c>
      <c r="C735" s="1">
        <v>-0.52925903923805395</v>
      </c>
      <c r="D735">
        <v>0.19800000000000001</v>
      </c>
      <c r="E735">
        <v>0.16400000000000001</v>
      </c>
      <c r="F735">
        <v>1</v>
      </c>
      <c r="G735" s="8" t="s">
        <v>1263</v>
      </c>
    </row>
    <row r="736" spans="1:7" x14ac:dyDescent="0.2">
      <c r="A736" t="s">
        <v>1998</v>
      </c>
      <c r="B736" s="2">
        <v>2.9044990723402502E-4</v>
      </c>
      <c r="C736" s="1">
        <v>-0.25895473338895902</v>
      </c>
      <c r="D736">
        <v>0.55700000000000005</v>
      </c>
      <c r="E736">
        <v>0.52800000000000002</v>
      </c>
      <c r="F736">
        <v>1</v>
      </c>
      <c r="G736" s="8" t="s">
        <v>1263</v>
      </c>
    </row>
    <row r="737" spans="1:7" x14ac:dyDescent="0.2">
      <c r="A737" t="s">
        <v>1999</v>
      </c>
      <c r="B737" s="2">
        <v>2.93722591047055E-4</v>
      </c>
      <c r="C737" s="1">
        <v>-0.62188267942007702</v>
      </c>
      <c r="D737">
        <v>0.08</v>
      </c>
      <c r="E737">
        <v>5.3999999999999999E-2</v>
      </c>
      <c r="F737">
        <v>1</v>
      </c>
      <c r="G737" s="8" t="s">
        <v>1263</v>
      </c>
    </row>
    <row r="738" spans="1:7" x14ac:dyDescent="0.2">
      <c r="A738" t="s">
        <v>2000</v>
      </c>
      <c r="B738" s="2">
        <v>2.9431865042988E-4</v>
      </c>
      <c r="C738" s="1">
        <v>-1.92854320268274</v>
      </c>
      <c r="D738">
        <v>1.4999999999999999E-2</v>
      </c>
      <c r="E738">
        <v>5.0000000000000001E-3</v>
      </c>
      <c r="F738">
        <v>1</v>
      </c>
      <c r="G738" s="8" t="s">
        <v>1263</v>
      </c>
    </row>
    <row r="739" spans="1:7" x14ac:dyDescent="0.2">
      <c r="A739" t="s">
        <v>2001</v>
      </c>
      <c r="B739" s="2">
        <v>3.0490233504991301E-4</v>
      </c>
      <c r="C739" s="1">
        <v>-1.1993409465837399</v>
      </c>
      <c r="D739">
        <v>4.3999999999999997E-2</v>
      </c>
      <c r="E739">
        <v>2.5000000000000001E-2</v>
      </c>
      <c r="F739">
        <v>1</v>
      </c>
      <c r="G739" s="8" t="s">
        <v>1263</v>
      </c>
    </row>
    <row r="740" spans="1:7" x14ac:dyDescent="0.2">
      <c r="A740" t="s">
        <v>2002</v>
      </c>
      <c r="B740" s="2">
        <v>3.0875785646619598E-4</v>
      </c>
      <c r="C740" s="1">
        <v>-0.84062984547108399</v>
      </c>
      <c r="D740">
        <v>6.3E-2</v>
      </c>
      <c r="E740">
        <v>4.1000000000000002E-2</v>
      </c>
      <c r="F740">
        <v>1</v>
      </c>
      <c r="G740" s="8" t="s">
        <v>1263</v>
      </c>
    </row>
    <row r="741" spans="1:7" x14ac:dyDescent="0.2">
      <c r="A741" t="s">
        <v>2003</v>
      </c>
      <c r="B741" s="2">
        <v>3.1514650337539701E-4</v>
      </c>
      <c r="C741">
        <v>-1.8746063861097699</v>
      </c>
      <c r="D741">
        <v>2.1000000000000001E-2</v>
      </c>
      <c r="E741">
        <v>8.9999999999999993E-3</v>
      </c>
      <c r="F741">
        <v>1</v>
      </c>
      <c r="G741" s="8" t="s">
        <v>1263</v>
      </c>
    </row>
    <row r="742" spans="1:7" x14ac:dyDescent="0.2">
      <c r="A742" t="s">
        <v>2004</v>
      </c>
      <c r="B742" s="2">
        <v>3.16400006225094E-4</v>
      </c>
      <c r="C742" s="1">
        <v>-0.50772247453322195</v>
      </c>
      <c r="D742">
        <v>0.6</v>
      </c>
      <c r="E742">
        <v>0.58199999999999996</v>
      </c>
      <c r="F742">
        <v>1</v>
      </c>
      <c r="G742" s="8" t="s">
        <v>1263</v>
      </c>
    </row>
    <row r="743" spans="1:7" x14ac:dyDescent="0.2">
      <c r="A743" t="s">
        <v>2005</v>
      </c>
      <c r="B743" s="2">
        <v>3.1909941333695E-4</v>
      </c>
      <c r="C743" s="1">
        <v>-0.352919151194722</v>
      </c>
      <c r="D743">
        <v>0.77200000000000002</v>
      </c>
      <c r="E743">
        <v>0.79300000000000004</v>
      </c>
      <c r="F743">
        <v>1</v>
      </c>
      <c r="G743" s="8" t="s">
        <v>1263</v>
      </c>
    </row>
    <row r="744" spans="1:7" x14ac:dyDescent="0.2">
      <c r="A744" t="s">
        <v>2006</v>
      </c>
      <c r="B744" s="2">
        <v>3.2190001250504303E-4</v>
      </c>
      <c r="C744" s="1">
        <v>-0.28317567049738002</v>
      </c>
      <c r="D744">
        <v>0.46899999999999997</v>
      </c>
      <c r="E744">
        <v>0.434</v>
      </c>
      <c r="F744">
        <v>1</v>
      </c>
      <c r="G744" s="8" t="s">
        <v>1263</v>
      </c>
    </row>
    <row r="745" spans="1:7" x14ac:dyDescent="0.2">
      <c r="A745" t="s">
        <v>2007</v>
      </c>
      <c r="B745" s="2">
        <v>3.2368959856740999E-4</v>
      </c>
      <c r="C745">
        <v>-0.41064049584912798</v>
      </c>
      <c r="D745">
        <v>0.27600000000000002</v>
      </c>
      <c r="E745">
        <v>0.23699999999999999</v>
      </c>
      <c r="F745">
        <v>1</v>
      </c>
      <c r="G745" s="8" t="s">
        <v>1263</v>
      </c>
    </row>
    <row r="746" spans="1:7" x14ac:dyDescent="0.2">
      <c r="A746" t="s">
        <v>2008</v>
      </c>
      <c r="B746" s="2">
        <v>3.2434047915710798E-4</v>
      </c>
      <c r="C746" s="1">
        <v>-0.77850628319606296</v>
      </c>
      <c r="D746">
        <v>4.1000000000000002E-2</v>
      </c>
      <c r="E746">
        <v>2.3E-2</v>
      </c>
      <c r="F746">
        <v>1</v>
      </c>
      <c r="G746" s="8" t="s">
        <v>1263</v>
      </c>
    </row>
    <row r="747" spans="1:7" x14ac:dyDescent="0.2">
      <c r="A747" t="s">
        <v>2009</v>
      </c>
      <c r="B747" s="2">
        <v>3.2548816030604098E-4</v>
      </c>
      <c r="C747" s="1">
        <v>-0.37452773549817903</v>
      </c>
      <c r="D747">
        <v>0.19</v>
      </c>
      <c r="E747">
        <v>0.151</v>
      </c>
      <c r="F747">
        <v>1</v>
      </c>
      <c r="G747" s="8" t="s">
        <v>1263</v>
      </c>
    </row>
    <row r="748" spans="1:7" x14ac:dyDescent="0.2">
      <c r="A748" t="s">
        <v>2010</v>
      </c>
      <c r="B748" s="2">
        <v>3.2875922236379499E-4</v>
      </c>
      <c r="C748">
        <v>-0.57493800713876397</v>
      </c>
      <c r="D748">
        <v>0.127</v>
      </c>
      <c r="E748">
        <v>9.5000000000000001E-2</v>
      </c>
      <c r="F748">
        <v>1</v>
      </c>
      <c r="G748" s="8" t="s">
        <v>1263</v>
      </c>
    </row>
    <row r="749" spans="1:7" x14ac:dyDescent="0.2">
      <c r="A749" t="s">
        <v>2011</v>
      </c>
      <c r="B749" s="2">
        <v>3.3569456750213398E-4</v>
      </c>
      <c r="C749" s="1">
        <v>-0.54420375410791999</v>
      </c>
      <c r="D749">
        <v>5.8000000000000003E-2</v>
      </c>
      <c r="E749">
        <v>3.5999999999999997E-2</v>
      </c>
      <c r="F749">
        <v>1</v>
      </c>
      <c r="G749" s="8" t="s">
        <v>1263</v>
      </c>
    </row>
    <row r="750" spans="1:7" x14ac:dyDescent="0.2">
      <c r="A750" t="s">
        <v>2012</v>
      </c>
      <c r="B750" s="2">
        <v>3.3610138711656602E-4</v>
      </c>
      <c r="C750" s="1">
        <v>-0.42566799081874901</v>
      </c>
      <c r="D750">
        <v>0.219</v>
      </c>
      <c r="E750">
        <v>0.182</v>
      </c>
      <c r="F750">
        <v>1</v>
      </c>
      <c r="G750" s="8" t="s">
        <v>1263</v>
      </c>
    </row>
    <row r="751" spans="1:7" x14ac:dyDescent="0.2">
      <c r="A751" t="s">
        <v>2013</v>
      </c>
      <c r="B751" s="2">
        <v>3.37653086275754E-4</v>
      </c>
      <c r="C751" s="1">
        <v>-0.35134577315475701</v>
      </c>
      <c r="D751">
        <v>0.49299999999999999</v>
      </c>
      <c r="E751">
        <v>0.46500000000000002</v>
      </c>
      <c r="F751">
        <v>1</v>
      </c>
      <c r="G751" s="8" t="s">
        <v>1263</v>
      </c>
    </row>
    <row r="752" spans="1:7" x14ac:dyDescent="0.2">
      <c r="A752" t="s">
        <v>2014</v>
      </c>
      <c r="B752" s="2">
        <v>3.3965803069249402E-4</v>
      </c>
      <c r="C752" s="1">
        <v>-0.38120325646386699</v>
      </c>
      <c r="D752">
        <v>0.16</v>
      </c>
      <c r="E752">
        <v>0.126</v>
      </c>
      <c r="F752">
        <v>1</v>
      </c>
      <c r="G752" s="8" t="s">
        <v>1263</v>
      </c>
    </row>
    <row r="753" spans="1:7" x14ac:dyDescent="0.2">
      <c r="A753" t="s">
        <v>2015</v>
      </c>
      <c r="B753" s="2">
        <v>3.4252101839537499E-4</v>
      </c>
      <c r="C753" s="1">
        <v>-0.28905909849801498</v>
      </c>
      <c r="D753">
        <v>0.52700000000000002</v>
      </c>
      <c r="E753">
        <v>0.501</v>
      </c>
      <c r="F753">
        <v>1</v>
      </c>
      <c r="G753" s="8" t="s">
        <v>1263</v>
      </c>
    </row>
    <row r="754" spans="1:7" x14ac:dyDescent="0.2">
      <c r="A754" t="s">
        <v>2016</v>
      </c>
      <c r="B754" s="2">
        <v>3.4277995140749899E-4</v>
      </c>
      <c r="C754" s="1">
        <v>-0.29694939962503197</v>
      </c>
      <c r="D754">
        <v>0.45300000000000001</v>
      </c>
      <c r="E754">
        <v>0.42399999999999999</v>
      </c>
      <c r="F754">
        <v>1</v>
      </c>
      <c r="G754" s="8" t="s">
        <v>1263</v>
      </c>
    </row>
    <row r="755" spans="1:7" x14ac:dyDescent="0.2">
      <c r="A755" t="s">
        <v>2017</v>
      </c>
      <c r="B755" s="2">
        <v>3.4285250421726602E-4</v>
      </c>
      <c r="C755" s="1">
        <v>-0.39420358864066002</v>
      </c>
      <c r="D755">
        <v>0.10199999999999999</v>
      </c>
      <c r="E755">
        <v>7.2999999999999995E-2</v>
      </c>
      <c r="F755">
        <v>1</v>
      </c>
      <c r="G755" s="8" t="s">
        <v>1263</v>
      </c>
    </row>
    <row r="756" spans="1:7" x14ac:dyDescent="0.2">
      <c r="A756" t="s">
        <v>2018</v>
      </c>
      <c r="B756" s="2">
        <v>3.4500265039922402E-4</v>
      </c>
      <c r="C756">
        <v>-0.36220377364768802</v>
      </c>
      <c r="D756">
        <v>0.374</v>
      </c>
      <c r="E756">
        <v>0.33600000000000002</v>
      </c>
      <c r="F756">
        <v>1</v>
      </c>
      <c r="G756" s="8" t="s">
        <v>1263</v>
      </c>
    </row>
    <row r="757" spans="1:7" x14ac:dyDescent="0.2">
      <c r="A757" t="s">
        <v>2019</v>
      </c>
      <c r="B757" s="2">
        <v>3.4522629398369E-4</v>
      </c>
      <c r="C757" s="1">
        <v>-0.28887410621655402</v>
      </c>
      <c r="D757">
        <v>0.41799999999999998</v>
      </c>
      <c r="E757">
        <v>0.377</v>
      </c>
      <c r="F757">
        <v>1</v>
      </c>
      <c r="G757" s="8" t="s">
        <v>1263</v>
      </c>
    </row>
    <row r="758" spans="1:7" x14ac:dyDescent="0.2">
      <c r="A758" t="s">
        <v>2020</v>
      </c>
      <c r="B758" s="2">
        <v>3.4566681379392603E-4</v>
      </c>
      <c r="C758" s="1">
        <v>-0.33758820199407902</v>
      </c>
      <c r="D758">
        <v>0.438</v>
      </c>
      <c r="E758">
        <v>0.40500000000000003</v>
      </c>
      <c r="F758">
        <v>1</v>
      </c>
      <c r="G758" s="8" t="s">
        <v>1263</v>
      </c>
    </row>
    <row r="759" spans="1:7" x14ac:dyDescent="0.2">
      <c r="A759" t="s">
        <v>2021</v>
      </c>
      <c r="B759" s="2">
        <v>3.4634702173553199E-4</v>
      </c>
      <c r="C759" s="1">
        <v>-0.42069919583212401</v>
      </c>
      <c r="D759">
        <v>0.17299999999999999</v>
      </c>
      <c r="E759">
        <v>0.13700000000000001</v>
      </c>
      <c r="F759">
        <v>1</v>
      </c>
      <c r="G759" s="8" t="s">
        <v>1263</v>
      </c>
    </row>
    <row r="760" spans="1:7" x14ac:dyDescent="0.2">
      <c r="A760" t="s">
        <v>2022</v>
      </c>
      <c r="B760" s="2">
        <v>3.5352158411562E-4</v>
      </c>
      <c r="C760" s="1">
        <v>-0.53329530554037197</v>
      </c>
      <c r="D760">
        <v>0.126</v>
      </c>
      <c r="E760">
        <v>9.5000000000000001E-2</v>
      </c>
      <c r="F760">
        <v>1</v>
      </c>
      <c r="G760" s="8" t="s">
        <v>1263</v>
      </c>
    </row>
    <row r="761" spans="1:7" x14ac:dyDescent="0.2">
      <c r="A761" t="s">
        <v>2023</v>
      </c>
      <c r="B761" s="2">
        <v>3.5860606212173102E-4</v>
      </c>
      <c r="C761" s="1">
        <v>-0.85760914773807295</v>
      </c>
      <c r="D761">
        <v>3.4000000000000002E-2</v>
      </c>
      <c r="E761">
        <v>1.7999999999999999E-2</v>
      </c>
      <c r="F761">
        <v>1</v>
      </c>
      <c r="G761" s="8" t="s">
        <v>1263</v>
      </c>
    </row>
    <row r="762" spans="1:7" x14ac:dyDescent="0.2">
      <c r="A762" t="s">
        <v>2024</v>
      </c>
      <c r="B762" s="2">
        <v>3.5965827347901402E-4</v>
      </c>
      <c r="C762" s="1">
        <v>-0.47353014621179002</v>
      </c>
      <c r="D762">
        <v>0.108</v>
      </c>
      <c r="E762">
        <v>7.8E-2</v>
      </c>
      <c r="F762">
        <v>1</v>
      </c>
      <c r="G762" s="8" t="s">
        <v>1263</v>
      </c>
    </row>
    <row r="763" spans="1:7" x14ac:dyDescent="0.2">
      <c r="A763" t="s">
        <v>2025</v>
      </c>
      <c r="B763" s="2">
        <v>3.6158633843284301E-4</v>
      </c>
      <c r="C763" s="1">
        <v>-0.255941530550922</v>
      </c>
      <c r="D763">
        <v>0.47399999999999998</v>
      </c>
      <c r="E763">
        <v>0.44700000000000001</v>
      </c>
      <c r="F763">
        <v>1</v>
      </c>
      <c r="G763" s="8" t="s">
        <v>1263</v>
      </c>
    </row>
    <row r="764" spans="1:7" x14ac:dyDescent="0.2">
      <c r="A764" t="s">
        <v>2026</v>
      </c>
      <c r="B764" s="2">
        <v>3.63745251157481E-4</v>
      </c>
      <c r="C764" s="1">
        <v>-0.60337656394027295</v>
      </c>
      <c r="D764">
        <v>6.8000000000000005E-2</v>
      </c>
      <c r="E764">
        <v>4.4999999999999998E-2</v>
      </c>
      <c r="F764">
        <v>1</v>
      </c>
      <c r="G764" s="8" t="s">
        <v>1263</v>
      </c>
    </row>
    <row r="765" spans="1:7" x14ac:dyDescent="0.2">
      <c r="A765" t="s">
        <v>2027</v>
      </c>
      <c r="B765" s="2">
        <v>3.6379389014255001E-4</v>
      </c>
      <c r="C765" s="1">
        <v>-0.77278068065280303</v>
      </c>
      <c r="D765">
        <v>0.127</v>
      </c>
      <c r="E765">
        <v>9.6000000000000002E-2</v>
      </c>
      <c r="F765">
        <v>1</v>
      </c>
      <c r="G765" s="8" t="s">
        <v>1263</v>
      </c>
    </row>
    <row r="766" spans="1:7" x14ac:dyDescent="0.2">
      <c r="A766" t="s">
        <v>2028</v>
      </c>
      <c r="B766" s="2">
        <v>3.6790332105826899E-4</v>
      </c>
      <c r="C766" s="1">
        <v>-1.03085117324533</v>
      </c>
      <c r="D766">
        <v>4.2999999999999997E-2</v>
      </c>
      <c r="E766">
        <v>2.5000000000000001E-2</v>
      </c>
      <c r="F766">
        <v>1</v>
      </c>
      <c r="G766" s="8" t="s">
        <v>1263</v>
      </c>
    </row>
    <row r="767" spans="1:7" x14ac:dyDescent="0.2">
      <c r="A767" t="s">
        <v>2029</v>
      </c>
      <c r="B767" s="2">
        <v>3.71332729961226E-4</v>
      </c>
      <c r="C767" s="1">
        <v>-1.5034661282016</v>
      </c>
      <c r="D767">
        <v>3.1E-2</v>
      </c>
      <c r="E767">
        <v>1.6E-2</v>
      </c>
      <c r="F767">
        <v>1</v>
      </c>
      <c r="G767" s="8" t="s">
        <v>1263</v>
      </c>
    </row>
    <row r="768" spans="1:7" x14ac:dyDescent="0.2">
      <c r="A768" t="s">
        <v>2030</v>
      </c>
      <c r="B768" s="2">
        <v>3.7204466330315598E-4</v>
      </c>
      <c r="C768" s="1">
        <v>-0.155384627950344</v>
      </c>
      <c r="D768">
        <v>0.73499999999999999</v>
      </c>
      <c r="E768">
        <v>0.73599999999999999</v>
      </c>
      <c r="F768">
        <v>1</v>
      </c>
      <c r="G768" s="8" t="s">
        <v>1263</v>
      </c>
    </row>
    <row r="769" spans="1:7" x14ac:dyDescent="0.2">
      <c r="A769" t="s">
        <v>2031</v>
      </c>
      <c r="B769" s="2">
        <v>3.7730748545106797E-4</v>
      </c>
      <c r="C769" s="1">
        <v>-0.87264659126367505</v>
      </c>
      <c r="D769">
        <v>3.4000000000000002E-2</v>
      </c>
      <c r="E769">
        <v>1.7999999999999999E-2</v>
      </c>
      <c r="F769">
        <v>1</v>
      </c>
      <c r="G769" s="8" t="s">
        <v>1263</v>
      </c>
    </row>
    <row r="770" spans="1:7" x14ac:dyDescent="0.2">
      <c r="A770" t="s">
        <v>2032</v>
      </c>
      <c r="B770" s="2">
        <v>3.7759354089838897E-4</v>
      </c>
      <c r="C770" s="1">
        <v>-2.0010750900641998</v>
      </c>
      <c r="D770">
        <v>1.6E-2</v>
      </c>
      <c r="E770">
        <v>5.0000000000000001E-3</v>
      </c>
      <c r="F770">
        <v>1</v>
      </c>
      <c r="G770" s="8" t="s">
        <v>1263</v>
      </c>
    </row>
    <row r="771" spans="1:7" x14ac:dyDescent="0.2">
      <c r="A771" t="s">
        <v>2033</v>
      </c>
      <c r="B771" s="2">
        <v>3.77931300242211E-4</v>
      </c>
      <c r="C771" s="1">
        <v>-0.71354308152673696</v>
      </c>
      <c r="D771">
        <v>0.13</v>
      </c>
      <c r="E771">
        <v>9.9000000000000005E-2</v>
      </c>
      <c r="F771">
        <v>1</v>
      </c>
      <c r="G771" s="8" t="s">
        <v>1263</v>
      </c>
    </row>
    <row r="772" spans="1:7" x14ac:dyDescent="0.2">
      <c r="A772" t="s">
        <v>2034</v>
      </c>
      <c r="B772" s="2">
        <v>3.8259708849446299E-4</v>
      </c>
      <c r="C772">
        <v>-0.31483002625776102</v>
      </c>
      <c r="D772">
        <v>7.2999999999999995E-2</v>
      </c>
      <c r="E772">
        <v>4.9000000000000002E-2</v>
      </c>
      <c r="F772">
        <v>1</v>
      </c>
      <c r="G772" s="8" t="s">
        <v>1263</v>
      </c>
    </row>
    <row r="773" spans="1:7" x14ac:dyDescent="0.2">
      <c r="A773" t="s">
        <v>2035</v>
      </c>
      <c r="B773" s="2">
        <v>3.9212807746748701E-4</v>
      </c>
      <c r="C773" s="1">
        <v>-0.243035081746062</v>
      </c>
      <c r="D773">
        <v>0.55100000000000005</v>
      </c>
      <c r="E773">
        <v>0.52400000000000002</v>
      </c>
      <c r="F773">
        <v>1</v>
      </c>
      <c r="G773" s="8" t="s">
        <v>1263</v>
      </c>
    </row>
    <row r="774" spans="1:7" x14ac:dyDescent="0.2">
      <c r="A774" t="s">
        <v>2036</v>
      </c>
      <c r="B774" s="2">
        <v>3.9589260389216101E-4</v>
      </c>
      <c r="C774" s="1">
        <v>-0.26756713488599099</v>
      </c>
      <c r="D774">
        <v>0.46400000000000002</v>
      </c>
      <c r="E774">
        <v>0.42599999999999999</v>
      </c>
      <c r="F774">
        <v>1</v>
      </c>
      <c r="G774" s="8" t="s">
        <v>1263</v>
      </c>
    </row>
    <row r="775" spans="1:7" x14ac:dyDescent="0.2">
      <c r="A775" t="s">
        <v>2037</v>
      </c>
      <c r="B775" s="2">
        <v>4.02475404273697E-4</v>
      </c>
      <c r="C775" s="1">
        <v>-0.243654091186772</v>
      </c>
      <c r="D775">
        <v>0.85399999999999998</v>
      </c>
      <c r="E775">
        <v>0.874</v>
      </c>
      <c r="F775">
        <v>1</v>
      </c>
      <c r="G775" s="8" t="s">
        <v>1263</v>
      </c>
    </row>
    <row r="776" spans="1:7" x14ac:dyDescent="0.2">
      <c r="A776" t="s">
        <v>2038</v>
      </c>
      <c r="B776" s="2">
        <v>4.0471876243373402E-4</v>
      </c>
      <c r="C776" s="1">
        <v>-0.28198488734931598</v>
      </c>
      <c r="D776">
        <v>0.40400000000000003</v>
      </c>
      <c r="E776">
        <v>0.36899999999999999</v>
      </c>
      <c r="F776">
        <v>1</v>
      </c>
      <c r="G776" s="8" t="s">
        <v>1263</v>
      </c>
    </row>
    <row r="777" spans="1:7" x14ac:dyDescent="0.2">
      <c r="A777" t="s">
        <v>2039</v>
      </c>
      <c r="B777" s="2">
        <v>4.08732624887185E-4</v>
      </c>
      <c r="C777" s="1">
        <v>-0.65706075038717704</v>
      </c>
      <c r="D777">
        <v>7.1999999999999995E-2</v>
      </c>
      <c r="E777">
        <v>4.8000000000000001E-2</v>
      </c>
      <c r="F777">
        <v>1</v>
      </c>
      <c r="G777" s="8" t="s">
        <v>1263</v>
      </c>
    </row>
    <row r="778" spans="1:7" x14ac:dyDescent="0.2">
      <c r="A778" t="s">
        <v>2040</v>
      </c>
      <c r="B778" s="2">
        <v>4.0924404544317203E-4</v>
      </c>
      <c r="C778" s="1">
        <v>-0.20241650055611499</v>
      </c>
      <c r="D778">
        <v>0.65</v>
      </c>
      <c r="E778">
        <v>0.63300000000000001</v>
      </c>
      <c r="F778">
        <v>1</v>
      </c>
      <c r="G778" s="8" t="s">
        <v>1263</v>
      </c>
    </row>
    <row r="779" spans="1:7" x14ac:dyDescent="0.2">
      <c r="A779" t="s">
        <v>2041</v>
      </c>
      <c r="B779" s="2">
        <v>4.1076503112315999E-4</v>
      </c>
      <c r="C779">
        <v>-0.88750279336798199</v>
      </c>
      <c r="D779">
        <v>5.7000000000000002E-2</v>
      </c>
      <c r="E779">
        <v>3.5999999999999997E-2</v>
      </c>
      <c r="F779">
        <v>1</v>
      </c>
      <c r="G779" s="8" t="s">
        <v>1263</v>
      </c>
    </row>
    <row r="780" spans="1:7" x14ac:dyDescent="0.2">
      <c r="A780" t="s">
        <v>2042</v>
      </c>
      <c r="B780" s="2">
        <v>4.12543853568011E-4</v>
      </c>
      <c r="C780" s="1">
        <v>-1.47990117311695</v>
      </c>
      <c r="D780">
        <v>2.8000000000000001E-2</v>
      </c>
      <c r="E780">
        <v>1.4E-2</v>
      </c>
      <c r="F780">
        <v>1</v>
      </c>
      <c r="G780" s="8" t="s">
        <v>1263</v>
      </c>
    </row>
    <row r="781" spans="1:7" x14ac:dyDescent="0.2">
      <c r="A781" t="s">
        <v>2043</v>
      </c>
      <c r="B781" s="2">
        <v>4.15289323926372E-4</v>
      </c>
      <c r="C781" s="1">
        <v>-0.44382039381559202</v>
      </c>
      <c r="D781">
        <v>0.54600000000000004</v>
      </c>
      <c r="E781">
        <v>0.53700000000000003</v>
      </c>
      <c r="F781">
        <v>1</v>
      </c>
      <c r="G781" s="8" t="s">
        <v>1263</v>
      </c>
    </row>
    <row r="782" spans="1:7" x14ac:dyDescent="0.2">
      <c r="A782" t="s">
        <v>2044</v>
      </c>
      <c r="B782" s="2">
        <v>4.17212618917561E-4</v>
      </c>
      <c r="C782" s="1">
        <v>-1.1266047467233999</v>
      </c>
      <c r="D782">
        <v>2.5000000000000001E-2</v>
      </c>
      <c r="E782">
        <v>1.0999999999999999E-2</v>
      </c>
      <c r="F782">
        <v>1</v>
      </c>
      <c r="G782" s="8" t="s">
        <v>1263</v>
      </c>
    </row>
    <row r="783" spans="1:7" x14ac:dyDescent="0.2">
      <c r="A783" t="s">
        <v>2045</v>
      </c>
      <c r="B783" s="2">
        <v>4.18217166094379E-4</v>
      </c>
      <c r="C783" s="1">
        <v>-0.81294101219731696</v>
      </c>
      <c r="D783">
        <v>4.7E-2</v>
      </c>
      <c r="E783">
        <v>2.8000000000000001E-2</v>
      </c>
      <c r="F783">
        <v>1</v>
      </c>
      <c r="G783" s="8" t="s">
        <v>1263</v>
      </c>
    </row>
    <row r="784" spans="1:7" x14ac:dyDescent="0.2">
      <c r="A784" t="s">
        <v>2046</v>
      </c>
      <c r="B784" s="2">
        <v>4.1859026433076202E-4</v>
      </c>
      <c r="C784" s="1">
        <v>-0.47371387511586399</v>
      </c>
      <c r="D784">
        <v>0.17799999999999999</v>
      </c>
      <c r="E784">
        <v>0.14299999999999999</v>
      </c>
      <c r="F784">
        <v>1</v>
      </c>
      <c r="G784" s="8" t="s">
        <v>1263</v>
      </c>
    </row>
    <row r="785" spans="1:7" x14ac:dyDescent="0.2">
      <c r="A785" t="s">
        <v>2047</v>
      </c>
      <c r="B785" s="2">
        <v>4.24516806695977E-4</v>
      </c>
      <c r="C785" s="1">
        <v>-1.2164166171260999</v>
      </c>
      <c r="D785">
        <v>2.8000000000000001E-2</v>
      </c>
      <c r="E785">
        <v>1.4E-2</v>
      </c>
      <c r="F785">
        <v>1</v>
      </c>
      <c r="G785" s="8" t="s">
        <v>1263</v>
      </c>
    </row>
    <row r="786" spans="1:7" x14ac:dyDescent="0.2">
      <c r="A786" t="s">
        <v>2048</v>
      </c>
      <c r="B786" s="2">
        <v>4.2577980640149201E-4</v>
      </c>
      <c r="C786" s="1">
        <v>-0.29616446574986999</v>
      </c>
      <c r="D786">
        <v>0.51500000000000001</v>
      </c>
      <c r="E786">
        <v>0.48799999999999999</v>
      </c>
      <c r="F786">
        <v>1</v>
      </c>
      <c r="G786" s="8" t="s">
        <v>1263</v>
      </c>
    </row>
    <row r="787" spans="1:7" x14ac:dyDescent="0.2">
      <c r="A787" t="s">
        <v>2049</v>
      </c>
      <c r="B787" s="2">
        <v>4.2604037226390002E-4</v>
      </c>
      <c r="C787" s="1">
        <v>-0.56658107338774299</v>
      </c>
      <c r="D787">
        <v>0.111</v>
      </c>
      <c r="E787">
        <v>8.2000000000000003E-2</v>
      </c>
      <c r="F787">
        <v>1</v>
      </c>
      <c r="G787" s="8" t="s">
        <v>1263</v>
      </c>
    </row>
    <row r="788" spans="1:7" x14ac:dyDescent="0.2">
      <c r="A788" t="s">
        <v>2050</v>
      </c>
      <c r="B788" s="2">
        <v>4.29015155048769E-4</v>
      </c>
      <c r="C788" s="1">
        <v>-0.281215675991974</v>
      </c>
      <c r="D788">
        <v>0.497</v>
      </c>
      <c r="E788">
        <v>0.48</v>
      </c>
      <c r="F788">
        <v>1</v>
      </c>
      <c r="G788" s="8" t="s">
        <v>1263</v>
      </c>
    </row>
    <row r="789" spans="1:7" x14ac:dyDescent="0.2">
      <c r="A789" t="s">
        <v>2051</v>
      </c>
      <c r="B789" s="2">
        <v>4.4384537583954699E-4</v>
      </c>
      <c r="C789" s="1">
        <v>-0.25101382817191997</v>
      </c>
      <c r="D789">
        <v>0.52200000000000002</v>
      </c>
      <c r="E789">
        <v>0.49099999999999999</v>
      </c>
      <c r="F789">
        <v>1</v>
      </c>
      <c r="G789" s="8" t="s">
        <v>1263</v>
      </c>
    </row>
    <row r="790" spans="1:7" x14ac:dyDescent="0.2">
      <c r="A790" t="s">
        <v>2052</v>
      </c>
      <c r="B790" s="2">
        <v>4.4617773468785203E-4</v>
      </c>
      <c r="C790" s="1">
        <v>-0.46204744786701502</v>
      </c>
      <c r="D790">
        <v>0.215</v>
      </c>
      <c r="E790">
        <v>0.17899999999999999</v>
      </c>
      <c r="F790">
        <v>1</v>
      </c>
      <c r="G790" s="8" t="s">
        <v>1263</v>
      </c>
    </row>
    <row r="791" spans="1:7" x14ac:dyDescent="0.2">
      <c r="A791" t="s">
        <v>2053</v>
      </c>
      <c r="B791" s="2">
        <v>4.5121651521300903E-4</v>
      </c>
      <c r="C791" s="1">
        <v>-0.113183339768177</v>
      </c>
      <c r="D791">
        <v>0.92200000000000004</v>
      </c>
      <c r="E791">
        <v>0.93500000000000005</v>
      </c>
      <c r="F791">
        <v>1</v>
      </c>
      <c r="G791" s="8" t="s">
        <v>1263</v>
      </c>
    </row>
    <row r="792" spans="1:7" x14ac:dyDescent="0.2">
      <c r="A792" t="s">
        <v>2054</v>
      </c>
      <c r="B792" s="2">
        <v>4.5341571542612701E-4</v>
      </c>
      <c r="C792" s="1">
        <v>-0.31351041381565498</v>
      </c>
      <c r="D792">
        <v>0.253</v>
      </c>
      <c r="E792">
        <v>0.215</v>
      </c>
      <c r="F792">
        <v>1</v>
      </c>
      <c r="G792" s="8" t="s">
        <v>1263</v>
      </c>
    </row>
    <row r="793" spans="1:7" x14ac:dyDescent="0.2">
      <c r="A793" t="s">
        <v>2055</v>
      </c>
      <c r="B793" s="2">
        <v>4.6190449567755501E-4</v>
      </c>
      <c r="C793" s="1">
        <v>-0.132675139683436</v>
      </c>
      <c r="D793">
        <v>0.59</v>
      </c>
      <c r="E793">
        <v>0.68899999999999995</v>
      </c>
      <c r="F793">
        <v>1</v>
      </c>
      <c r="G793" s="8" t="s">
        <v>1263</v>
      </c>
    </row>
    <row r="794" spans="1:7" x14ac:dyDescent="0.2">
      <c r="A794" t="s">
        <v>2056</v>
      </c>
      <c r="B794" s="2">
        <v>4.71568544131232E-4</v>
      </c>
      <c r="C794" s="1">
        <v>-0.22569796426038499</v>
      </c>
      <c r="D794">
        <v>0.57099999999999995</v>
      </c>
      <c r="E794">
        <v>0.54700000000000004</v>
      </c>
      <c r="F794">
        <v>1</v>
      </c>
      <c r="G794" s="8" t="s">
        <v>1263</v>
      </c>
    </row>
    <row r="795" spans="1:7" x14ac:dyDescent="0.2">
      <c r="A795" t="s">
        <v>2057</v>
      </c>
      <c r="B795" s="2">
        <v>4.73295995302324E-4</v>
      </c>
      <c r="C795" s="1">
        <v>-0.18081354317904999</v>
      </c>
      <c r="D795">
        <v>0.56799999999999995</v>
      </c>
      <c r="E795">
        <v>0.54500000000000004</v>
      </c>
      <c r="F795">
        <v>1</v>
      </c>
      <c r="G795" s="8" t="s">
        <v>1263</v>
      </c>
    </row>
    <row r="796" spans="1:7" x14ac:dyDescent="0.2">
      <c r="A796" t="s">
        <v>2058</v>
      </c>
      <c r="B796" s="2">
        <v>4.7885330108757599E-4</v>
      </c>
      <c r="C796" s="1">
        <v>-0.33455333172819901</v>
      </c>
      <c r="D796">
        <v>0.05</v>
      </c>
      <c r="E796">
        <v>0.03</v>
      </c>
      <c r="F796">
        <v>1</v>
      </c>
      <c r="G796" s="8" t="s">
        <v>1263</v>
      </c>
    </row>
    <row r="797" spans="1:7" x14ac:dyDescent="0.2">
      <c r="A797" t="s">
        <v>2059</v>
      </c>
      <c r="B797" s="2">
        <v>4.7971669146316303E-4</v>
      </c>
      <c r="C797" s="1">
        <v>-0.27649575363582402</v>
      </c>
      <c r="D797">
        <v>0.51500000000000001</v>
      </c>
      <c r="E797">
        <v>0.49</v>
      </c>
      <c r="F797">
        <v>1</v>
      </c>
      <c r="G797" s="8" t="s">
        <v>1263</v>
      </c>
    </row>
    <row r="798" spans="1:7" x14ac:dyDescent="0.2">
      <c r="A798" t="s">
        <v>2060</v>
      </c>
      <c r="B798" s="2">
        <v>4.8650720310594299E-4</v>
      </c>
      <c r="C798" s="1">
        <v>-0.62098323030898595</v>
      </c>
      <c r="D798">
        <v>9.4E-2</v>
      </c>
      <c r="E798">
        <v>6.8000000000000005E-2</v>
      </c>
      <c r="F798">
        <v>1</v>
      </c>
      <c r="G798" s="8" t="s">
        <v>1263</v>
      </c>
    </row>
    <row r="799" spans="1:7" x14ac:dyDescent="0.2">
      <c r="A799" t="s">
        <v>2061</v>
      </c>
      <c r="B799" s="2">
        <v>4.8764647930841902E-4</v>
      </c>
      <c r="C799" s="1">
        <v>-0.47627618276772898</v>
      </c>
      <c r="D799">
        <v>0.29399999999999998</v>
      </c>
      <c r="E799">
        <v>0.25800000000000001</v>
      </c>
      <c r="F799">
        <v>1</v>
      </c>
      <c r="G799" s="8" t="s">
        <v>1263</v>
      </c>
    </row>
    <row r="800" spans="1:7" x14ac:dyDescent="0.2">
      <c r="A800" t="s">
        <v>2062</v>
      </c>
      <c r="B800" s="2">
        <v>4.8930105261297901E-4</v>
      </c>
      <c r="C800" s="1">
        <v>-0.33935114655095699</v>
      </c>
      <c r="D800">
        <v>0.34499999999999997</v>
      </c>
      <c r="E800">
        <v>0.30499999999999999</v>
      </c>
      <c r="F800">
        <v>1</v>
      </c>
      <c r="G800" s="8" t="s">
        <v>1263</v>
      </c>
    </row>
    <row r="801" spans="1:7" x14ac:dyDescent="0.2">
      <c r="A801" t="s">
        <v>2063</v>
      </c>
      <c r="B801" s="2">
        <v>4.9058039782297802E-4</v>
      </c>
      <c r="C801" s="1">
        <v>-1.2163334738810201</v>
      </c>
      <c r="D801">
        <v>2.4E-2</v>
      </c>
      <c r="E801">
        <v>1.0999999999999999E-2</v>
      </c>
      <c r="F801">
        <v>1</v>
      </c>
      <c r="G801" s="8" t="s">
        <v>1263</v>
      </c>
    </row>
    <row r="802" spans="1:7" x14ac:dyDescent="0.2">
      <c r="A802" t="s">
        <v>2064</v>
      </c>
      <c r="B802" s="2">
        <v>4.9064471180794498E-4</v>
      </c>
      <c r="C802" s="1">
        <v>-0.45436360285759397</v>
      </c>
      <c r="D802">
        <v>0.33600000000000002</v>
      </c>
      <c r="E802">
        <v>0.30599999999999999</v>
      </c>
      <c r="F802">
        <v>1</v>
      </c>
      <c r="G802" s="8" t="s">
        <v>1263</v>
      </c>
    </row>
    <row r="803" spans="1:7" x14ac:dyDescent="0.2">
      <c r="A803" t="s">
        <v>2065</v>
      </c>
      <c r="B803" s="2">
        <v>5.0146670286839597E-4</v>
      </c>
      <c r="C803" s="1">
        <v>-0.27910817355759199</v>
      </c>
      <c r="D803">
        <v>0.52500000000000002</v>
      </c>
      <c r="E803">
        <v>0.502</v>
      </c>
      <c r="F803">
        <v>1</v>
      </c>
      <c r="G803" s="8" t="s">
        <v>1263</v>
      </c>
    </row>
    <row r="804" spans="1:7" x14ac:dyDescent="0.2">
      <c r="A804" t="s">
        <v>2066</v>
      </c>
      <c r="B804" s="2">
        <v>5.0470730555331395E-4</v>
      </c>
      <c r="C804">
        <v>-0.37259182985982098</v>
      </c>
      <c r="D804">
        <v>0.28799999999999998</v>
      </c>
      <c r="E804">
        <v>0.251</v>
      </c>
      <c r="F804">
        <v>1</v>
      </c>
      <c r="G804" s="8" t="s">
        <v>1263</v>
      </c>
    </row>
    <row r="805" spans="1:7" x14ac:dyDescent="0.2">
      <c r="A805" t="s">
        <v>2067</v>
      </c>
      <c r="B805" s="2">
        <v>5.1018319863642295E-4</v>
      </c>
      <c r="C805" s="1">
        <v>-0.26662728898395099</v>
      </c>
      <c r="D805">
        <v>0.40200000000000002</v>
      </c>
      <c r="E805">
        <v>0.36799999999999999</v>
      </c>
      <c r="F805">
        <v>1</v>
      </c>
      <c r="G805" s="8" t="s">
        <v>1263</v>
      </c>
    </row>
    <row r="806" spans="1:7" x14ac:dyDescent="0.2">
      <c r="A806" t="s">
        <v>2068</v>
      </c>
      <c r="B806" s="2">
        <v>5.1423557128911295E-4</v>
      </c>
      <c r="C806" s="1">
        <v>-0.25970907296118501</v>
      </c>
      <c r="D806">
        <v>0.48799999999999999</v>
      </c>
      <c r="E806">
        <v>0.45500000000000002</v>
      </c>
      <c r="F806">
        <v>1</v>
      </c>
      <c r="G806" s="8" t="s">
        <v>1263</v>
      </c>
    </row>
    <row r="807" spans="1:7" x14ac:dyDescent="0.2">
      <c r="A807" t="s">
        <v>2069</v>
      </c>
      <c r="B807" s="2">
        <v>5.1979217946601999E-4</v>
      </c>
      <c r="C807" s="1">
        <v>-0.52443333738350195</v>
      </c>
      <c r="D807">
        <v>0.03</v>
      </c>
      <c r="E807">
        <v>1.4999999999999999E-2</v>
      </c>
      <c r="F807">
        <v>1</v>
      </c>
      <c r="G807" s="8" t="s">
        <v>1263</v>
      </c>
    </row>
    <row r="808" spans="1:7" x14ac:dyDescent="0.2">
      <c r="A808" t="s">
        <v>2070</v>
      </c>
      <c r="B808" s="2">
        <v>5.2135180019413304E-4</v>
      </c>
      <c r="C808" s="1">
        <v>-0.36903640446132902</v>
      </c>
      <c r="D808">
        <v>0.28799999999999998</v>
      </c>
      <c r="E808">
        <v>0.249</v>
      </c>
      <c r="F808">
        <v>1</v>
      </c>
      <c r="G808" s="8" t="s">
        <v>1263</v>
      </c>
    </row>
    <row r="809" spans="1:7" x14ac:dyDescent="0.2">
      <c r="A809" t="s">
        <v>2071</v>
      </c>
      <c r="B809" s="2">
        <v>5.2221168769404501E-4</v>
      </c>
      <c r="C809" s="1">
        <v>-0.307680042310571</v>
      </c>
      <c r="D809">
        <v>0.42899999999999999</v>
      </c>
      <c r="E809">
        <v>0.39600000000000002</v>
      </c>
      <c r="F809">
        <v>1</v>
      </c>
      <c r="G809" s="8" t="s">
        <v>1263</v>
      </c>
    </row>
    <row r="810" spans="1:7" x14ac:dyDescent="0.2">
      <c r="A810" t="s">
        <v>2072</v>
      </c>
      <c r="B810" s="2">
        <v>5.2295826846479902E-4</v>
      </c>
      <c r="C810" s="1">
        <v>-0.35105017029235103</v>
      </c>
      <c r="D810">
        <v>0.29899999999999999</v>
      </c>
      <c r="E810">
        <v>0.26200000000000001</v>
      </c>
      <c r="F810">
        <v>1</v>
      </c>
      <c r="G810" s="8" t="s">
        <v>1263</v>
      </c>
    </row>
    <row r="811" spans="1:7" x14ac:dyDescent="0.2">
      <c r="A811" t="s">
        <v>2073</v>
      </c>
      <c r="B811" s="2">
        <v>5.2391313075498896E-4</v>
      </c>
      <c r="C811" s="1">
        <v>-1.0659423452127901</v>
      </c>
      <c r="D811">
        <v>3.5999999999999997E-2</v>
      </c>
      <c r="E811">
        <v>0.02</v>
      </c>
      <c r="F811">
        <v>1</v>
      </c>
      <c r="G811" s="8" t="s">
        <v>1263</v>
      </c>
    </row>
    <row r="812" spans="1:7" x14ac:dyDescent="0.2">
      <c r="A812" t="s">
        <v>2074</v>
      </c>
      <c r="B812" s="2">
        <v>5.2758856259727004E-4</v>
      </c>
      <c r="C812" s="1">
        <v>-0.52757884420387702</v>
      </c>
      <c r="D812">
        <v>0.15</v>
      </c>
      <c r="E812">
        <v>0.11799999999999999</v>
      </c>
      <c r="F812">
        <v>1</v>
      </c>
      <c r="G812" s="8" t="s">
        <v>1263</v>
      </c>
    </row>
    <row r="813" spans="1:7" x14ac:dyDescent="0.2">
      <c r="A813" t="s">
        <v>2075</v>
      </c>
      <c r="B813" s="2">
        <v>5.2830717911999401E-4</v>
      </c>
      <c r="C813" s="1">
        <v>-1.8995557558768099</v>
      </c>
      <c r="D813">
        <v>1.4E-2</v>
      </c>
      <c r="E813">
        <v>4.0000000000000001E-3</v>
      </c>
      <c r="F813">
        <v>1</v>
      </c>
      <c r="G813" s="8" t="s">
        <v>1263</v>
      </c>
    </row>
    <row r="814" spans="1:7" x14ac:dyDescent="0.2">
      <c r="A814" t="s">
        <v>2076</v>
      </c>
      <c r="B814" s="2">
        <v>5.2926395200818201E-4</v>
      </c>
      <c r="C814" s="1">
        <v>-0.87907511119313797</v>
      </c>
      <c r="D814">
        <v>4.3999999999999997E-2</v>
      </c>
      <c r="E814">
        <v>2.5999999999999999E-2</v>
      </c>
      <c r="F814">
        <v>1</v>
      </c>
      <c r="G814" s="8" t="s">
        <v>1263</v>
      </c>
    </row>
    <row r="815" spans="1:7" x14ac:dyDescent="0.2">
      <c r="A815" t="s">
        <v>2077</v>
      </c>
      <c r="B815" s="2">
        <v>5.3289817207125597E-4</v>
      </c>
      <c r="C815" s="1">
        <v>-0.51784120482749496</v>
      </c>
      <c r="D815">
        <v>7.0999999999999994E-2</v>
      </c>
      <c r="E815">
        <v>4.8000000000000001E-2</v>
      </c>
      <c r="F815">
        <v>1</v>
      </c>
      <c r="G815" s="8" t="s">
        <v>1263</v>
      </c>
    </row>
    <row r="816" spans="1:7" x14ac:dyDescent="0.2">
      <c r="A816" t="s">
        <v>2078</v>
      </c>
      <c r="B816" s="2">
        <v>5.3882582754410696E-4</v>
      </c>
      <c r="C816" s="1">
        <v>-0.17961457449399601</v>
      </c>
      <c r="D816">
        <v>0.57099999999999995</v>
      </c>
      <c r="E816">
        <v>0.54600000000000004</v>
      </c>
      <c r="F816">
        <v>1</v>
      </c>
      <c r="G816" s="8" t="s">
        <v>1263</v>
      </c>
    </row>
    <row r="817" spans="1:7" x14ac:dyDescent="0.2">
      <c r="A817" t="s">
        <v>2079</v>
      </c>
      <c r="B817" s="2">
        <v>5.4763636581933804E-4</v>
      </c>
      <c r="C817" s="1">
        <v>-1.1633710206516501</v>
      </c>
      <c r="D817">
        <v>2.1000000000000001E-2</v>
      </c>
      <c r="E817">
        <v>8.9999999999999993E-3</v>
      </c>
      <c r="F817">
        <v>1</v>
      </c>
      <c r="G817" s="8" t="s">
        <v>1263</v>
      </c>
    </row>
    <row r="818" spans="1:7" x14ac:dyDescent="0.2">
      <c r="A818" t="s">
        <v>2080</v>
      </c>
      <c r="B818" s="2">
        <v>5.5424235129944996E-4</v>
      </c>
      <c r="C818" s="1">
        <v>-0.433532129734919</v>
      </c>
      <c r="D818">
        <v>6.8000000000000005E-2</v>
      </c>
      <c r="E818">
        <v>4.4999999999999998E-2</v>
      </c>
      <c r="F818">
        <v>1</v>
      </c>
      <c r="G818" s="8" t="s">
        <v>1263</v>
      </c>
    </row>
    <row r="819" spans="1:7" x14ac:dyDescent="0.2">
      <c r="A819" t="s">
        <v>2081</v>
      </c>
      <c r="B819" s="2">
        <v>5.5468723058557797E-4</v>
      </c>
      <c r="C819" s="1">
        <v>-0.81331378038069302</v>
      </c>
      <c r="D819">
        <v>3.2000000000000001E-2</v>
      </c>
      <c r="E819">
        <v>1.7000000000000001E-2</v>
      </c>
      <c r="F819">
        <v>1</v>
      </c>
      <c r="G819" s="8" t="s">
        <v>1263</v>
      </c>
    </row>
    <row r="820" spans="1:7" x14ac:dyDescent="0.2">
      <c r="A820" t="s">
        <v>2082</v>
      </c>
      <c r="B820" s="2">
        <v>5.5530264846278599E-4</v>
      </c>
      <c r="C820" s="1">
        <v>-0.77651371140849701</v>
      </c>
      <c r="D820">
        <v>0.26500000000000001</v>
      </c>
      <c r="E820">
        <v>0.23300000000000001</v>
      </c>
      <c r="F820">
        <v>1</v>
      </c>
      <c r="G820" s="8" t="s">
        <v>1263</v>
      </c>
    </row>
    <row r="821" spans="1:7" x14ac:dyDescent="0.2">
      <c r="A821" t="s">
        <v>2083</v>
      </c>
      <c r="B821" s="2">
        <v>5.6297458400258798E-4</v>
      </c>
      <c r="C821" s="1">
        <v>-1.5728093480927701</v>
      </c>
      <c r="D821">
        <v>0.02</v>
      </c>
      <c r="E821">
        <v>8.0000000000000002E-3</v>
      </c>
      <c r="F821">
        <v>1</v>
      </c>
      <c r="G821" s="8" t="s">
        <v>1263</v>
      </c>
    </row>
    <row r="822" spans="1:7" x14ac:dyDescent="0.2">
      <c r="A822" t="s">
        <v>2084</v>
      </c>
      <c r="B822" s="2">
        <v>5.8020430092290505E-4</v>
      </c>
      <c r="C822" s="1">
        <v>-0.32720506712389602</v>
      </c>
      <c r="D822">
        <v>0.36799999999999999</v>
      </c>
      <c r="E822">
        <v>0.33</v>
      </c>
      <c r="F822">
        <v>1</v>
      </c>
      <c r="G822" s="8" t="s">
        <v>1263</v>
      </c>
    </row>
    <row r="823" spans="1:7" x14ac:dyDescent="0.2">
      <c r="A823" t="s">
        <v>2085</v>
      </c>
      <c r="B823" s="2">
        <v>5.8453325160731998E-4</v>
      </c>
      <c r="C823" s="1">
        <v>-0.24162394984978899</v>
      </c>
      <c r="D823">
        <v>0.57399999999999995</v>
      </c>
      <c r="E823">
        <v>0.55800000000000005</v>
      </c>
      <c r="F823">
        <v>1</v>
      </c>
      <c r="G823" s="8" t="s">
        <v>1263</v>
      </c>
    </row>
    <row r="824" spans="1:7" x14ac:dyDescent="0.2">
      <c r="A824" t="s">
        <v>2086</v>
      </c>
      <c r="B824" s="2">
        <v>5.8463710805477795E-4</v>
      </c>
      <c r="C824" s="1">
        <v>-0.20345176595560399</v>
      </c>
      <c r="D824">
        <v>0.59599999999999997</v>
      </c>
      <c r="E824">
        <v>0.57899999999999996</v>
      </c>
      <c r="F824">
        <v>1</v>
      </c>
      <c r="G824" s="8" t="s">
        <v>1263</v>
      </c>
    </row>
    <row r="825" spans="1:7" x14ac:dyDescent="0.2">
      <c r="A825" t="s">
        <v>2087</v>
      </c>
      <c r="B825" s="2">
        <v>5.8500445407840798E-4</v>
      </c>
      <c r="C825" s="1">
        <v>-1.4463999174169</v>
      </c>
      <c r="D825">
        <v>0.02</v>
      </c>
      <c r="E825">
        <v>8.0000000000000002E-3</v>
      </c>
      <c r="F825">
        <v>1</v>
      </c>
      <c r="G825" s="8" t="s">
        <v>1263</v>
      </c>
    </row>
    <row r="826" spans="1:7" x14ac:dyDescent="0.2">
      <c r="A826" t="s">
        <v>2088</v>
      </c>
      <c r="B826" s="2">
        <v>5.9026721835549103E-4</v>
      </c>
      <c r="C826" s="1">
        <v>-2.5613559881972399</v>
      </c>
      <c r="D826">
        <v>1.0999999999999999E-2</v>
      </c>
      <c r="E826">
        <v>3.0000000000000001E-3</v>
      </c>
      <c r="F826">
        <v>1</v>
      </c>
      <c r="G826" s="8" t="s">
        <v>1263</v>
      </c>
    </row>
    <row r="827" spans="1:7" x14ac:dyDescent="0.2">
      <c r="A827" t="s">
        <v>2089</v>
      </c>
      <c r="B827" s="2">
        <v>5.9027694753626498E-4</v>
      </c>
      <c r="C827" s="1">
        <v>-0.89795476759868298</v>
      </c>
      <c r="D827">
        <v>3.9E-2</v>
      </c>
      <c r="E827">
        <v>2.1999999999999999E-2</v>
      </c>
      <c r="F827">
        <v>1</v>
      </c>
      <c r="G827" s="8" t="s">
        <v>1263</v>
      </c>
    </row>
    <row r="828" spans="1:7" x14ac:dyDescent="0.2">
      <c r="A828" t="s">
        <v>2090</v>
      </c>
      <c r="B828" s="2">
        <v>5.90549757712856E-4</v>
      </c>
      <c r="C828">
        <v>-0.39208460673781298</v>
      </c>
      <c r="D828">
        <v>7.2999999999999995E-2</v>
      </c>
      <c r="E828">
        <v>4.9000000000000002E-2</v>
      </c>
      <c r="F828">
        <v>1</v>
      </c>
      <c r="G828" s="8" t="s">
        <v>1263</v>
      </c>
    </row>
    <row r="829" spans="1:7" x14ac:dyDescent="0.2">
      <c r="A829" t="s">
        <v>2091</v>
      </c>
      <c r="B829" s="2">
        <v>5.9661865465034396E-4</v>
      </c>
      <c r="C829">
        <v>-0.6389589856672</v>
      </c>
      <c r="D829">
        <v>0.107</v>
      </c>
      <c r="E829">
        <v>0.08</v>
      </c>
      <c r="F829">
        <v>1</v>
      </c>
      <c r="G829" s="8" t="s">
        <v>1263</v>
      </c>
    </row>
    <row r="830" spans="1:7" x14ac:dyDescent="0.2">
      <c r="A830" t="s">
        <v>2092</v>
      </c>
      <c r="B830" s="2">
        <v>5.9847554392335005E-4</v>
      </c>
      <c r="C830" s="1">
        <v>-0.76219704062079396</v>
      </c>
      <c r="D830">
        <v>0.06</v>
      </c>
      <c r="E830">
        <v>3.9E-2</v>
      </c>
      <c r="F830">
        <v>1</v>
      </c>
      <c r="G830" s="8" t="s">
        <v>1263</v>
      </c>
    </row>
    <row r="831" spans="1:7" x14ac:dyDescent="0.2">
      <c r="A831" t="s">
        <v>2093</v>
      </c>
      <c r="B831" s="2">
        <v>5.9882604288248305E-4</v>
      </c>
      <c r="C831" s="1">
        <v>-0.53298222542823603</v>
      </c>
      <c r="D831">
        <v>0.14899999999999999</v>
      </c>
      <c r="E831">
        <v>0.11700000000000001</v>
      </c>
      <c r="F831">
        <v>1</v>
      </c>
      <c r="G831" s="8" t="s">
        <v>1263</v>
      </c>
    </row>
    <row r="832" spans="1:7" x14ac:dyDescent="0.2">
      <c r="A832" t="s">
        <v>2094</v>
      </c>
      <c r="B832" s="2">
        <v>6.0738592954772503E-4</v>
      </c>
      <c r="C832" s="1">
        <v>-0.83627107651805699</v>
      </c>
      <c r="D832">
        <v>4.2999999999999997E-2</v>
      </c>
      <c r="E832">
        <v>2.5000000000000001E-2</v>
      </c>
      <c r="F832">
        <v>1</v>
      </c>
      <c r="G832" s="8" t="s">
        <v>1263</v>
      </c>
    </row>
    <row r="833" spans="1:7" x14ac:dyDescent="0.2">
      <c r="A833" t="s">
        <v>2095</v>
      </c>
      <c r="B833" s="2">
        <v>6.0838275135848897E-4</v>
      </c>
      <c r="C833" s="1">
        <v>-0.16981125462612601</v>
      </c>
      <c r="D833">
        <v>0.73099999999999998</v>
      </c>
      <c r="E833">
        <v>0.72599999999999998</v>
      </c>
      <c r="F833">
        <v>1</v>
      </c>
      <c r="G833" s="8" t="s">
        <v>1263</v>
      </c>
    </row>
    <row r="834" spans="1:7" x14ac:dyDescent="0.2">
      <c r="A834" t="s">
        <v>2096</v>
      </c>
      <c r="B834" s="2">
        <v>6.1462992628648599E-4</v>
      </c>
      <c r="C834" s="1">
        <v>-1.6631812805699</v>
      </c>
      <c r="D834">
        <v>2.1999999999999999E-2</v>
      </c>
      <c r="E834">
        <v>0.01</v>
      </c>
      <c r="F834">
        <v>1</v>
      </c>
      <c r="G834" s="8" t="s">
        <v>1263</v>
      </c>
    </row>
    <row r="835" spans="1:7" x14ac:dyDescent="0.2">
      <c r="A835" t="s">
        <v>2097</v>
      </c>
      <c r="B835" s="2">
        <v>6.2489331685872704E-4</v>
      </c>
      <c r="C835" s="1">
        <v>-0.36408631320659601</v>
      </c>
      <c r="D835">
        <v>0.24</v>
      </c>
      <c r="E835">
        <v>0.20300000000000001</v>
      </c>
      <c r="F835">
        <v>1</v>
      </c>
      <c r="G835" s="8" t="s">
        <v>1263</v>
      </c>
    </row>
    <row r="836" spans="1:7" x14ac:dyDescent="0.2">
      <c r="A836" t="s">
        <v>2098</v>
      </c>
      <c r="B836" s="2">
        <v>6.3431516193313898E-4</v>
      </c>
      <c r="C836" s="1">
        <v>-0.54709050734568498</v>
      </c>
      <c r="D836">
        <v>9.0999999999999998E-2</v>
      </c>
      <c r="E836">
        <v>6.5000000000000002E-2</v>
      </c>
      <c r="F836">
        <v>1</v>
      </c>
      <c r="G836" s="8" t="s">
        <v>1263</v>
      </c>
    </row>
    <row r="837" spans="1:7" x14ac:dyDescent="0.2">
      <c r="A837" t="s">
        <v>2099</v>
      </c>
      <c r="B837" s="2">
        <v>6.3708692030820099E-4</v>
      </c>
      <c r="C837" s="1">
        <v>-0.50465295681678501</v>
      </c>
      <c r="D837">
        <v>0.16400000000000001</v>
      </c>
      <c r="E837">
        <v>0.13300000000000001</v>
      </c>
      <c r="F837">
        <v>1</v>
      </c>
      <c r="G837" s="8" t="s">
        <v>1263</v>
      </c>
    </row>
    <row r="838" spans="1:7" x14ac:dyDescent="0.2">
      <c r="A838" t="s">
        <v>2100</v>
      </c>
      <c r="B838" s="2">
        <v>6.3811974474502599E-4</v>
      </c>
      <c r="C838" s="1">
        <v>-1.09866633346085</v>
      </c>
      <c r="D838">
        <v>4.2000000000000003E-2</v>
      </c>
      <c r="E838">
        <v>2.4E-2</v>
      </c>
      <c r="F838">
        <v>1</v>
      </c>
      <c r="G838" s="8" t="s">
        <v>1263</v>
      </c>
    </row>
    <row r="839" spans="1:7" x14ac:dyDescent="0.2">
      <c r="A839" t="s">
        <v>2101</v>
      </c>
      <c r="B839" s="2">
        <v>6.3871722323736503E-4</v>
      </c>
      <c r="C839" s="1">
        <v>-0.449960086898335</v>
      </c>
      <c r="D839">
        <v>0.32300000000000001</v>
      </c>
      <c r="E839">
        <v>0.29099999999999998</v>
      </c>
      <c r="F839">
        <v>1</v>
      </c>
      <c r="G839" s="8" t="s">
        <v>1263</v>
      </c>
    </row>
    <row r="840" spans="1:7" x14ac:dyDescent="0.2">
      <c r="A840" t="s">
        <v>2102</v>
      </c>
      <c r="B840" s="2">
        <v>6.3926142979742499E-4</v>
      </c>
      <c r="C840" s="1">
        <v>-0.25522983988725101</v>
      </c>
      <c r="D840">
        <v>0.49299999999999999</v>
      </c>
      <c r="E840">
        <v>0.47</v>
      </c>
      <c r="F840">
        <v>1</v>
      </c>
      <c r="G840" s="8" t="s">
        <v>1263</v>
      </c>
    </row>
    <row r="841" spans="1:7" x14ac:dyDescent="0.2">
      <c r="A841" t="s">
        <v>2103</v>
      </c>
      <c r="B841" s="2">
        <v>6.4651137952913501E-4</v>
      </c>
      <c r="C841" s="1">
        <v>-0.25538980766070402</v>
      </c>
      <c r="D841">
        <v>0.46200000000000002</v>
      </c>
      <c r="E841">
        <v>0.42799999999999999</v>
      </c>
      <c r="F841">
        <v>1</v>
      </c>
      <c r="G841" s="8" t="s">
        <v>1263</v>
      </c>
    </row>
    <row r="842" spans="1:7" x14ac:dyDescent="0.2">
      <c r="A842" t="s">
        <v>2104</v>
      </c>
      <c r="B842" s="2">
        <v>6.4972446824591498E-4</v>
      </c>
      <c r="C842" s="1">
        <v>-0.41845578111137799</v>
      </c>
      <c r="D842">
        <v>5.3999999999999999E-2</v>
      </c>
      <c r="E842">
        <v>3.4000000000000002E-2</v>
      </c>
      <c r="F842">
        <v>1</v>
      </c>
      <c r="G842" s="8" t="s">
        <v>1263</v>
      </c>
    </row>
    <row r="843" spans="1:7" x14ac:dyDescent="0.2">
      <c r="A843" t="s">
        <v>2105</v>
      </c>
      <c r="B843" s="2">
        <v>6.5964260000933399E-4</v>
      </c>
      <c r="C843" s="1">
        <v>-0.90495908100451905</v>
      </c>
      <c r="D843">
        <v>4.9000000000000002E-2</v>
      </c>
      <c r="E843">
        <v>0.03</v>
      </c>
      <c r="F843">
        <v>1</v>
      </c>
      <c r="G843" s="8" t="s">
        <v>1263</v>
      </c>
    </row>
    <row r="844" spans="1:7" x14ac:dyDescent="0.2">
      <c r="A844" t="s">
        <v>2106</v>
      </c>
      <c r="B844" s="2">
        <v>6.6817037605769903E-4</v>
      </c>
      <c r="C844" s="1">
        <v>-1.0410279745102999</v>
      </c>
      <c r="D844">
        <v>0.04</v>
      </c>
      <c r="E844">
        <v>2.3E-2</v>
      </c>
      <c r="F844">
        <v>1</v>
      </c>
      <c r="G844" s="8" t="s">
        <v>1263</v>
      </c>
    </row>
    <row r="845" spans="1:7" x14ac:dyDescent="0.2">
      <c r="A845" t="s">
        <v>2107</v>
      </c>
      <c r="B845" s="2">
        <v>6.7282906237775498E-4</v>
      </c>
      <c r="C845" s="1">
        <v>-0.37030100871135702</v>
      </c>
      <c r="D845">
        <v>0.23699999999999999</v>
      </c>
      <c r="E845">
        <v>0.20100000000000001</v>
      </c>
      <c r="F845">
        <v>1</v>
      </c>
      <c r="G845" s="8" t="s">
        <v>1263</v>
      </c>
    </row>
    <row r="846" spans="1:7" x14ac:dyDescent="0.2">
      <c r="A846" t="s">
        <v>2108</v>
      </c>
      <c r="B846" s="2">
        <v>6.8104600186640204E-4</v>
      </c>
      <c r="C846" s="1">
        <v>-0.486441384770404</v>
      </c>
      <c r="D846">
        <v>0.23899999999999999</v>
      </c>
      <c r="E846">
        <v>0.20200000000000001</v>
      </c>
      <c r="F846">
        <v>1</v>
      </c>
      <c r="G846" s="8" t="s">
        <v>1263</v>
      </c>
    </row>
    <row r="847" spans="1:7" x14ac:dyDescent="0.2">
      <c r="A847" t="s">
        <v>2109</v>
      </c>
      <c r="B847" s="2">
        <v>6.9209112106206005E-4</v>
      </c>
      <c r="C847" s="1">
        <v>-1.07196970718535</v>
      </c>
      <c r="D847">
        <v>3.2000000000000001E-2</v>
      </c>
      <c r="E847">
        <v>1.7000000000000001E-2</v>
      </c>
      <c r="F847">
        <v>1</v>
      </c>
      <c r="G847" s="8" t="s">
        <v>1263</v>
      </c>
    </row>
    <row r="848" spans="1:7" x14ac:dyDescent="0.2">
      <c r="A848" t="s">
        <v>2110</v>
      </c>
      <c r="B848" s="2">
        <v>6.9481435763423601E-4</v>
      </c>
      <c r="C848" s="1">
        <v>-0.81274177464223696</v>
      </c>
      <c r="D848">
        <v>2.5000000000000001E-2</v>
      </c>
      <c r="E848">
        <v>1.2E-2</v>
      </c>
      <c r="F848">
        <v>1</v>
      </c>
      <c r="G848" s="8" t="s">
        <v>1263</v>
      </c>
    </row>
    <row r="849" spans="1:7" x14ac:dyDescent="0.2">
      <c r="A849" t="s">
        <v>2111</v>
      </c>
      <c r="B849" s="2">
        <v>6.9654436189661001E-4</v>
      </c>
      <c r="C849" s="1">
        <v>-0.658722773441489</v>
      </c>
      <c r="D849">
        <v>4.2999999999999997E-2</v>
      </c>
      <c r="E849">
        <v>2.5000000000000001E-2</v>
      </c>
      <c r="F849">
        <v>1</v>
      </c>
      <c r="G849" s="8" t="s">
        <v>1263</v>
      </c>
    </row>
    <row r="850" spans="1:7" x14ac:dyDescent="0.2">
      <c r="A850" t="s">
        <v>2112</v>
      </c>
      <c r="B850" s="2">
        <v>7.0198506103088198E-4</v>
      </c>
      <c r="C850" s="1">
        <v>-0.47048238908589701</v>
      </c>
      <c r="D850">
        <v>0.14699999999999999</v>
      </c>
      <c r="E850">
        <v>0.11600000000000001</v>
      </c>
      <c r="F850">
        <v>1</v>
      </c>
      <c r="G850" s="8" t="s">
        <v>1263</v>
      </c>
    </row>
    <row r="851" spans="1:7" x14ac:dyDescent="0.2">
      <c r="A851" t="s">
        <v>2113</v>
      </c>
      <c r="B851" s="2">
        <v>7.0569170689146902E-4</v>
      </c>
      <c r="C851" s="1">
        <v>-0.120797858844825</v>
      </c>
      <c r="D851">
        <v>0.81899999999999995</v>
      </c>
      <c r="E851">
        <v>0.80700000000000005</v>
      </c>
      <c r="F851">
        <v>1</v>
      </c>
      <c r="G851" s="8" t="s">
        <v>1263</v>
      </c>
    </row>
    <row r="852" spans="1:7" x14ac:dyDescent="0.2">
      <c r="A852" t="s">
        <v>2114</v>
      </c>
      <c r="B852" s="2">
        <v>7.09842767714879E-4</v>
      </c>
      <c r="C852" s="1">
        <v>-0.23008062075024999</v>
      </c>
      <c r="D852">
        <v>0.50900000000000001</v>
      </c>
      <c r="E852">
        <v>0.48299999999999998</v>
      </c>
      <c r="F852">
        <v>1</v>
      </c>
      <c r="G852" s="8" t="s">
        <v>1263</v>
      </c>
    </row>
    <row r="853" spans="1:7" x14ac:dyDescent="0.2">
      <c r="A853" t="s">
        <v>2115</v>
      </c>
      <c r="B853" s="2">
        <v>7.1142304938225597E-4</v>
      </c>
      <c r="C853" s="1">
        <v>-0.66560263734465897</v>
      </c>
      <c r="D853">
        <v>8.3000000000000004E-2</v>
      </c>
      <c r="E853">
        <v>5.8999999999999997E-2</v>
      </c>
      <c r="F853">
        <v>1</v>
      </c>
      <c r="G853" s="8" t="s">
        <v>1263</v>
      </c>
    </row>
    <row r="854" spans="1:7" x14ac:dyDescent="0.2">
      <c r="A854" t="s">
        <v>2116</v>
      </c>
      <c r="B854" s="2">
        <v>7.1651678087561303E-4</v>
      </c>
      <c r="C854" s="1">
        <v>-0.15922688582178299</v>
      </c>
      <c r="D854">
        <v>0.76100000000000001</v>
      </c>
      <c r="E854">
        <v>0.748</v>
      </c>
      <c r="F854">
        <v>1</v>
      </c>
      <c r="G854" s="8" t="s">
        <v>1263</v>
      </c>
    </row>
    <row r="855" spans="1:7" x14ac:dyDescent="0.2">
      <c r="A855" t="s">
        <v>2117</v>
      </c>
      <c r="B855" s="2">
        <v>7.1788831723568203E-4</v>
      </c>
      <c r="C855" s="1">
        <v>-0.36212626270326498</v>
      </c>
      <c r="D855">
        <v>0.35699999999999998</v>
      </c>
      <c r="E855">
        <v>0.32300000000000001</v>
      </c>
      <c r="F855">
        <v>1</v>
      </c>
      <c r="G855" s="8" t="s">
        <v>1263</v>
      </c>
    </row>
    <row r="856" spans="1:7" x14ac:dyDescent="0.2">
      <c r="A856" t="s">
        <v>2118</v>
      </c>
      <c r="B856" s="2">
        <v>7.2093188837465396E-4</v>
      </c>
      <c r="C856" s="1">
        <v>-0.124796496097499</v>
      </c>
      <c r="D856">
        <v>0.80900000000000005</v>
      </c>
      <c r="E856">
        <v>0.81799999999999995</v>
      </c>
      <c r="F856">
        <v>1</v>
      </c>
      <c r="G856" s="8" t="s">
        <v>1263</v>
      </c>
    </row>
    <row r="857" spans="1:7" x14ac:dyDescent="0.2">
      <c r="A857" t="s">
        <v>2119</v>
      </c>
      <c r="B857" s="2">
        <v>7.33648772784937E-4</v>
      </c>
      <c r="C857" s="1">
        <v>-0.36913522417907002</v>
      </c>
      <c r="D857">
        <v>0.32</v>
      </c>
      <c r="E857">
        <v>0.28499999999999998</v>
      </c>
      <c r="F857">
        <v>1</v>
      </c>
      <c r="G857" s="8" t="s">
        <v>1263</v>
      </c>
    </row>
    <row r="858" spans="1:7" x14ac:dyDescent="0.2">
      <c r="A858" t="s">
        <v>2120</v>
      </c>
      <c r="B858" s="2">
        <v>7.3437909865689001E-4</v>
      </c>
      <c r="C858" s="1">
        <v>-0.13497026022557199</v>
      </c>
      <c r="D858">
        <v>0.80900000000000005</v>
      </c>
      <c r="E858">
        <v>0.81299999999999994</v>
      </c>
      <c r="F858">
        <v>1</v>
      </c>
      <c r="G858" s="8" t="s">
        <v>1263</v>
      </c>
    </row>
    <row r="859" spans="1:7" x14ac:dyDescent="0.2">
      <c r="A859" t="s">
        <v>2121</v>
      </c>
      <c r="B859" s="2">
        <v>7.4146209523359697E-4</v>
      </c>
      <c r="C859" s="1">
        <v>-0.77364393050774705</v>
      </c>
      <c r="D859">
        <v>6.7000000000000004E-2</v>
      </c>
      <c r="E859">
        <v>4.4999999999999998E-2</v>
      </c>
      <c r="F859">
        <v>1</v>
      </c>
      <c r="G859" s="8" t="s">
        <v>1263</v>
      </c>
    </row>
    <row r="860" spans="1:7" x14ac:dyDescent="0.2">
      <c r="A860" t="s">
        <v>2122</v>
      </c>
      <c r="B860" s="2">
        <v>7.5325506940723103E-4</v>
      </c>
      <c r="C860" s="1">
        <v>-0.95621475447098603</v>
      </c>
      <c r="D860">
        <v>4.2999999999999997E-2</v>
      </c>
      <c r="E860">
        <v>2.5000000000000001E-2</v>
      </c>
      <c r="F860">
        <v>1</v>
      </c>
      <c r="G860" s="8" t="s">
        <v>1263</v>
      </c>
    </row>
    <row r="861" spans="1:7" x14ac:dyDescent="0.2">
      <c r="A861" t="s">
        <v>2123</v>
      </c>
      <c r="B861" s="2">
        <v>7.5798379857374798E-4</v>
      </c>
      <c r="C861" s="1">
        <v>-0.88049770425390195</v>
      </c>
      <c r="D861">
        <v>0.06</v>
      </c>
      <c r="E861">
        <v>0.04</v>
      </c>
      <c r="F861">
        <v>1</v>
      </c>
      <c r="G861" s="8" t="s">
        <v>1263</v>
      </c>
    </row>
    <row r="862" spans="1:7" x14ac:dyDescent="0.2">
      <c r="A862" t="s">
        <v>2124</v>
      </c>
      <c r="B862" s="2">
        <v>7.6154905337221196E-4</v>
      </c>
      <c r="C862" s="1">
        <v>-1.0416799294118599</v>
      </c>
      <c r="D862">
        <v>2.1999999999999999E-2</v>
      </c>
      <c r="E862">
        <v>0.01</v>
      </c>
      <c r="F862">
        <v>1</v>
      </c>
      <c r="G862" s="8" t="s">
        <v>1263</v>
      </c>
    </row>
    <row r="863" spans="1:7" x14ac:dyDescent="0.2">
      <c r="A863" t="s">
        <v>2125</v>
      </c>
      <c r="B863" s="2">
        <v>7.6439581917541496E-4</v>
      </c>
      <c r="C863" s="1">
        <v>-0.335567411328417</v>
      </c>
      <c r="D863">
        <v>0.38100000000000001</v>
      </c>
      <c r="E863">
        <v>0.35099999999999998</v>
      </c>
      <c r="F863">
        <v>1</v>
      </c>
      <c r="G863" s="8" t="s">
        <v>1263</v>
      </c>
    </row>
    <row r="864" spans="1:7" x14ac:dyDescent="0.2">
      <c r="A864" t="s">
        <v>2126</v>
      </c>
      <c r="B864" s="2">
        <v>7.7623601429378298E-4</v>
      </c>
      <c r="C864" s="1">
        <v>-0.67217838329666002</v>
      </c>
      <c r="D864">
        <v>0.188</v>
      </c>
      <c r="E864">
        <v>0.156</v>
      </c>
      <c r="F864">
        <v>1</v>
      </c>
      <c r="G864" s="8" t="s">
        <v>1263</v>
      </c>
    </row>
    <row r="865" spans="1:7" x14ac:dyDescent="0.2">
      <c r="A865" t="s">
        <v>2127</v>
      </c>
      <c r="B865" s="2">
        <v>8.2892230417291803E-4</v>
      </c>
      <c r="C865" s="1">
        <v>-0.31387932339646701</v>
      </c>
      <c r="D865">
        <v>0.52200000000000002</v>
      </c>
      <c r="E865">
        <v>0.51200000000000001</v>
      </c>
      <c r="F865">
        <v>1</v>
      </c>
      <c r="G865" s="8" t="s">
        <v>1263</v>
      </c>
    </row>
    <row r="866" spans="1:7" x14ac:dyDescent="0.2">
      <c r="A866" t="s">
        <v>2128</v>
      </c>
      <c r="B866" s="2">
        <v>8.2979999542807904E-4</v>
      </c>
      <c r="C866">
        <v>-0.51259860058497897</v>
      </c>
      <c r="D866">
        <v>0.24</v>
      </c>
      <c r="E866">
        <v>0.20499999999999999</v>
      </c>
      <c r="F866">
        <v>1</v>
      </c>
      <c r="G866" s="8" t="s">
        <v>1263</v>
      </c>
    </row>
    <row r="867" spans="1:7" x14ac:dyDescent="0.2">
      <c r="A867" t="s">
        <v>2129</v>
      </c>
      <c r="B867" s="2">
        <v>8.5299867596431598E-4</v>
      </c>
      <c r="C867" s="1">
        <v>-0.248176691099741</v>
      </c>
      <c r="D867">
        <v>0.54300000000000004</v>
      </c>
      <c r="E867">
        <v>0.52200000000000002</v>
      </c>
      <c r="F867">
        <v>1</v>
      </c>
      <c r="G867" s="8" t="s">
        <v>1263</v>
      </c>
    </row>
    <row r="868" spans="1:7" x14ac:dyDescent="0.2">
      <c r="A868" t="s">
        <v>2130</v>
      </c>
      <c r="B868" s="2">
        <v>8.55207453860014E-4</v>
      </c>
      <c r="C868" s="1">
        <v>-0.24696423101926401</v>
      </c>
      <c r="D868">
        <v>0.61</v>
      </c>
      <c r="E868">
        <v>0.59199999999999997</v>
      </c>
      <c r="F868">
        <v>1</v>
      </c>
      <c r="G868" s="8" t="s">
        <v>1263</v>
      </c>
    </row>
    <row r="869" spans="1:7" x14ac:dyDescent="0.2">
      <c r="A869" t="s">
        <v>2131</v>
      </c>
      <c r="B869" s="2">
        <v>8.5958172957395105E-4</v>
      </c>
      <c r="C869" s="1">
        <v>-0.162609519208195</v>
      </c>
      <c r="D869">
        <v>0.78100000000000003</v>
      </c>
      <c r="E869">
        <v>0.78200000000000003</v>
      </c>
      <c r="F869">
        <v>1</v>
      </c>
      <c r="G869" s="8" t="s">
        <v>1263</v>
      </c>
    </row>
    <row r="870" spans="1:7" x14ac:dyDescent="0.2">
      <c r="A870" t="s">
        <v>2132</v>
      </c>
      <c r="B870" s="2">
        <v>8.7357887187946204E-4</v>
      </c>
      <c r="C870" s="1">
        <v>-0.18642234899556301</v>
      </c>
      <c r="D870">
        <v>3.6999999999999998E-2</v>
      </c>
      <c r="E870">
        <v>2.1000000000000001E-2</v>
      </c>
      <c r="F870">
        <v>1</v>
      </c>
      <c r="G870" s="8" t="s">
        <v>1263</v>
      </c>
    </row>
    <row r="871" spans="1:7" x14ac:dyDescent="0.2">
      <c r="A871" t="s">
        <v>2133</v>
      </c>
      <c r="B871" s="2">
        <v>8.8367296900824501E-4</v>
      </c>
      <c r="C871" s="1">
        <v>-0.460206678960839</v>
      </c>
      <c r="D871">
        <v>0.28000000000000003</v>
      </c>
      <c r="E871">
        <v>0.24399999999999999</v>
      </c>
      <c r="F871">
        <v>1</v>
      </c>
      <c r="G871" s="8" t="s">
        <v>1263</v>
      </c>
    </row>
    <row r="872" spans="1:7" x14ac:dyDescent="0.2">
      <c r="A872" t="s">
        <v>2134</v>
      </c>
      <c r="B872" s="2">
        <v>8.8385211248063805E-4</v>
      </c>
      <c r="C872" s="1">
        <v>-0.26755603777197401</v>
      </c>
      <c r="D872">
        <v>0.41799999999999998</v>
      </c>
      <c r="E872">
        <v>0.38400000000000001</v>
      </c>
      <c r="F872">
        <v>1</v>
      </c>
      <c r="G872" s="8" t="s">
        <v>1263</v>
      </c>
    </row>
    <row r="873" spans="1:7" x14ac:dyDescent="0.2">
      <c r="A873" t="s">
        <v>2135</v>
      </c>
      <c r="B873" s="2">
        <v>8.8408699623454903E-4</v>
      </c>
      <c r="C873" s="1">
        <v>-0.56400288602284898</v>
      </c>
      <c r="D873">
        <v>5.8000000000000003E-2</v>
      </c>
      <c r="E873">
        <v>3.7999999999999999E-2</v>
      </c>
      <c r="F873">
        <v>1</v>
      </c>
      <c r="G873" s="8" t="s">
        <v>1263</v>
      </c>
    </row>
    <row r="874" spans="1:7" x14ac:dyDescent="0.2">
      <c r="A874" t="s">
        <v>2136</v>
      </c>
      <c r="B874" s="2">
        <v>8.85868982935687E-4</v>
      </c>
      <c r="C874" s="1">
        <v>-0.99467106406730299</v>
      </c>
      <c r="D874">
        <v>5.6000000000000001E-2</v>
      </c>
      <c r="E874">
        <v>3.5999999999999997E-2</v>
      </c>
      <c r="F874">
        <v>1</v>
      </c>
      <c r="G874" s="8" t="s">
        <v>1263</v>
      </c>
    </row>
    <row r="875" spans="1:7" x14ac:dyDescent="0.2">
      <c r="A875" t="s">
        <v>2137</v>
      </c>
      <c r="B875" s="2">
        <v>8.8878027988263197E-4</v>
      </c>
      <c r="C875" s="1">
        <v>-1.0442780149784301</v>
      </c>
      <c r="D875">
        <v>3.6999999999999998E-2</v>
      </c>
      <c r="E875">
        <v>2.1000000000000001E-2</v>
      </c>
      <c r="F875">
        <v>1</v>
      </c>
      <c r="G875" s="8" t="s">
        <v>1263</v>
      </c>
    </row>
    <row r="876" spans="1:7" x14ac:dyDescent="0.2">
      <c r="A876" t="s">
        <v>2138</v>
      </c>
      <c r="B876" s="2">
        <v>8.9631815510687895E-4</v>
      </c>
      <c r="C876" s="1">
        <v>-0.79600007150959096</v>
      </c>
      <c r="D876">
        <v>4.7E-2</v>
      </c>
      <c r="E876">
        <v>2.9000000000000001E-2</v>
      </c>
      <c r="F876">
        <v>1</v>
      </c>
      <c r="G876" s="8" t="s">
        <v>1263</v>
      </c>
    </row>
    <row r="877" spans="1:7" x14ac:dyDescent="0.2">
      <c r="A877" t="s">
        <v>2139</v>
      </c>
      <c r="B877" s="2">
        <v>8.9897093554208805E-4</v>
      </c>
      <c r="C877" s="1">
        <v>-0.42625511166831198</v>
      </c>
      <c r="D877">
        <v>7.0999999999999994E-2</v>
      </c>
      <c r="E877">
        <v>4.8000000000000001E-2</v>
      </c>
      <c r="F877">
        <v>1</v>
      </c>
      <c r="G877" s="8" t="s">
        <v>1263</v>
      </c>
    </row>
    <row r="878" spans="1:7" x14ac:dyDescent="0.2">
      <c r="A878" t="s">
        <v>2140</v>
      </c>
      <c r="B878" s="2">
        <v>9.0088976926158595E-4</v>
      </c>
      <c r="C878" s="1">
        <v>-1.06991786182696</v>
      </c>
      <c r="D878">
        <v>3.3000000000000002E-2</v>
      </c>
      <c r="E878">
        <v>1.7999999999999999E-2</v>
      </c>
      <c r="F878">
        <v>1</v>
      </c>
      <c r="G878" s="8" t="s">
        <v>1263</v>
      </c>
    </row>
    <row r="879" spans="1:7" x14ac:dyDescent="0.2">
      <c r="A879" t="s">
        <v>2141</v>
      </c>
      <c r="B879" s="2">
        <v>9.1031582725591804E-4</v>
      </c>
      <c r="C879" s="1">
        <v>-0.35869591451844501</v>
      </c>
      <c r="D879">
        <v>0.16700000000000001</v>
      </c>
      <c r="E879">
        <v>0.13300000000000001</v>
      </c>
      <c r="F879">
        <v>1</v>
      </c>
      <c r="G879" s="8" t="s">
        <v>1263</v>
      </c>
    </row>
    <row r="880" spans="1:7" x14ac:dyDescent="0.2">
      <c r="A880" t="s">
        <v>2142</v>
      </c>
      <c r="B880" s="2">
        <v>9.1081281734912002E-4</v>
      </c>
      <c r="C880" s="1">
        <v>-0.91940719282553796</v>
      </c>
      <c r="D880">
        <v>4.3999999999999997E-2</v>
      </c>
      <c r="E880">
        <v>2.7E-2</v>
      </c>
      <c r="F880">
        <v>1</v>
      </c>
      <c r="G880" s="8" t="s">
        <v>1263</v>
      </c>
    </row>
    <row r="881" spans="1:7" x14ac:dyDescent="0.2">
      <c r="A881" t="s">
        <v>2143</v>
      </c>
      <c r="B881" s="2">
        <v>9.1482283598197205E-4</v>
      </c>
      <c r="C881" s="1">
        <v>-0.32207264657932999</v>
      </c>
      <c r="D881">
        <v>0.373</v>
      </c>
      <c r="E881">
        <v>0.33900000000000002</v>
      </c>
      <c r="F881">
        <v>1</v>
      </c>
      <c r="G881" s="8" t="s">
        <v>1263</v>
      </c>
    </row>
    <row r="882" spans="1:7" x14ac:dyDescent="0.2">
      <c r="A882" t="s">
        <v>2144</v>
      </c>
      <c r="B882" s="2">
        <v>9.1636709920467796E-4</v>
      </c>
      <c r="C882">
        <v>-0.99198106978955902</v>
      </c>
      <c r="D882">
        <v>1.7000000000000001E-2</v>
      </c>
      <c r="E882">
        <v>7.0000000000000001E-3</v>
      </c>
      <c r="F882">
        <v>1</v>
      </c>
      <c r="G882" s="8" t="s">
        <v>1263</v>
      </c>
    </row>
    <row r="883" spans="1:7" x14ac:dyDescent="0.2">
      <c r="A883" t="s">
        <v>2145</v>
      </c>
      <c r="B883" s="2">
        <v>9.1770605414598198E-4</v>
      </c>
      <c r="C883" s="1">
        <v>-0.21018838763467099</v>
      </c>
      <c r="D883">
        <v>0.52100000000000002</v>
      </c>
      <c r="E883">
        <v>0.502</v>
      </c>
      <c r="F883">
        <v>1</v>
      </c>
      <c r="G883" s="8" t="s">
        <v>1263</v>
      </c>
    </row>
    <row r="884" spans="1:7" x14ac:dyDescent="0.2">
      <c r="A884" t="s">
        <v>2146</v>
      </c>
      <c r="B884" s="2">
        <v>9.21266429328731E-4</v>
      </c>
      <c r="C884">
        <v>-0.72864740149115104</v>
      </c>
      <c r="D884">
        <v>3.1E-2</v>
      </c>
      <c r="E884">
        <v>1.7000000000000001E-2</v>
      </c>
      <c r="F884">
        <v>1</v>
      </c>
      <c r="G884" s="8" t="s">
        <v>1263</v>
      </c>
    </row>
    <row r="885" spans="1:7" x14ac:dyDescent="0.2">
      <c r="A885" t="s">
        <v>2147</v>
      </c>
      <c r="B885" s="2">
        <v>9.3062088500315903E-4</v>
      </c>
      <c r="C885" s="1">
        <v>-0.40851411533941701</v>
      </c>
      <c r="D885">
        <v>0.10100000000000001</v>
      </c>
      <c r="E885">
        <v>7.3999999999999996E-2</v>
      </c>
      <c r="F885">
        <v>1</v>
      </c>
      <c r="G885" s="8" t="s">
        <v>1263</v>
      </c>
    </row>
    <row r="886" spans="1:7" x14ac:dyDescent="0.2">
      <c r="A886" t="s">
        <v>2148</v>
      </c>
      <c r="B886" s="2">
        <v>9.4509856173488301E-4</v>
      </c>
      <c r="C886">
        <v>-0.60819265293237401</v>
      </c>
      <c r="D886">
        <v>0.185</v>
      </c>
      <c r="E886">
        <v>0.153</v>
      </c>
      <c r="F886">
        <v>1</v>
      </c>
      <c r="G886" s="8" t="s">
        <v>1263</v>
      </c>
    </row>
    <row r="887" spans="1:7" x14ac:dyDescent="0.2">
      <c r="A887" t="s">
        <v>2149</v>
      </c>
      <c r="B887" s="2">
        <v>9.4777935767441899E-4</v>
      </c>
      <c r="C887" s="1">
        <v>-0.84207877095265704</v>
      </c>
      <c r="D887">
        <v>7.2999999999999995E-2</v>
      </c>
      <c r="E887">
        <v>5.0999999999999997E-2</v>
      </c>
      <c r="F887">
        <v>1</v>
      </c>
      <c r="G887" s="8" t="s">
        <v>1263</v>
      </c>
    </row>
    <row r="888" spans="1:7" x14ac:dyDescent="0.2">
      <c r="A888" t="s">
        <v>2150</v>
      </c>
      <c r="B888" s="2">
        <v>9.5281648982013605E-4</v>
      </c>
      <c r="C888" s="1">
        <v>-0.77808358699687596</v>
      </c>
      <c r="D888">
        <v>4.7E-2</v>
      </c>
      <c r="E888">
        <v>2.9000000000000001E-2</v>
      </c>
      <c r="F888">
        <v>1</v>
      </c>
      <c r="G888" s="8" t="s">
        <v>1263</v>
      </c>
    </row>
    <row r="889" spans="1:7" x14ac:dyDescent="0.2">
      <c r="A889" t="s">
        <v>2151</v>
      </c>
      <c r="B889" s="2">
        <v>9.5665224891081503E-4</v>
      </c>
      <c r="C889" s="1">
        <v>-0.499365516473319</v>
      </c>
      <c r="D889">
        <v>2.9000000000000001E-2</v>
      </c>
      <c r="E889">
        <v>1.4999999999999999E-2</v>
      </c>
      <c r="F889">
        <v>1</v>
      </c>
      <c r="G889" s="8" t="s">
        <v>1263</v>
      </c>
    </row>
    <row r="890" spans="1:7" x14ac:dyDescent="0.2">
      <c r="A890" t="s">
        <v>2152</v>
      </c>
      <c r="B890" s="2">
        <v>9.5714870462743995E-4</v>
      </c>
      <c r="C890" s="1">
        <v>-1.9600779794166501</v>
      </c>
      <c r="D890">
        <v>0.01</v>
      </c>
      <c r="E890">
        <v>3.0000000000000001E-3</v>
      </c>
      <c r="F890">
        <v>1</v>
      </c>
      <c r="G890" s="8" t="s">
        <v>1263</v>
      </c>
    </row>
    <row r="891" spans="1:7" x14ac:dyDescent="0.2">
      <c r="A891" t="s">
        <v>2153</v>
      </c>
      <c r="B891" s="2">
        <v>9.5762027662428897E-4</v>
      </c>
      <c r="C891" s="1">
        <v>-0.31140170595834998</v>
      </c>
      <c r="D891">
        <v>0.38600000000000001</v>
      </c>
      <c r="E891">
        <v>0.35599999999999998</v>
      </c>
      <c r="F891">
        <v>1</v>
      </c>
      <c r="G891" s="8" t="s">
        <v>1263</v>
      </c>
    </row>
    <row r="892" spans="1:7" x14ac:dyDescent="0.2">
      <c r="A892" t="s">
        <v>2154</v>
      </c>
      <c r="B892" s="2">
        <v>9.6378636980124996E-4</v>
      </c>
      <c r="C892" s="1">
        <v>-0.48710520327679901</v>
      </c>
      <c r="D892">
        <v>0.24299999999999999</v>
      </c>
      <c r="E892">
        <v>0.20899999999999999</v>
      </c>
      <c r="F892">
        <v>1</v>
      </c>
      <c r="G892" s="8" t="s">
        <v>1263</v>
      </c>
    </row>
    <row r="893" spans="1:7" x14ac:dyDescent="0.2">
      <c r="A893" t="s">
        <v>2155</v>
      </c>
      <c r="B893" s="2">
        <v>9.6379141571414299E-4</v>
      </c>
      <c r="C893" s="1">
        <v>-1.4859188720635299</v>
      </c>
      <c r="D893">
        <v>2.8000000000000001E-2</v>
      </c>
      <c r="E893">
        <v>1.4999999999999999E-2</v>
      </c>
      <c r="F893">
        <v>1</v>
      </c>
      <c r="G893" s="8" t="s">
        <v>1263</v>
      </c>
    </row>
    <row r="894" spans="1:7" x14ac:dyDescent="0.2">
      <c r="A894" t="s">
        <v>2156</v>
      </c>
      <c r="B894" s="2">
        <v>9.7788940178884895E-4</v>
      </c>
      <c r="C894" s="1">
        <v>-1.4825075190822301</v>
      </c>
      <c r="D894">
        <v>1.2999999999999999E-2</v>
      </c>
      <c r="E894">
        <v>4.0000000000000001E-3</v>
      </c>
      <c r="F894">
        <v>1</v>
      </c>
      <c r="G894" s="8" t="s">
        <v>1263</v>
      </c>
    </row>
    <row r="895" spans="1:7" x14ac:dyDescent="0.2">
      <c r="A895" t="s">
        <v>2157</v>
      </c>
      <c r="B895" s="2">
        <v>9.8169237362489095E-4</v>
      </c>
      <c r="C895" s="1">
        <v>-1.36755943561555</v>
      </c>
      <c r="D895">
        <v>2.3E-2</v>
      </c>
      <c r="E895">
        <v>1.0999999999999999E-2</v>
      </c>
      <c r="F895">
        <v>1</v>
      </c>
      <c r="G895" s="8" t="s">
        <v>1263</v>
      </c>
    </row>
    <row r="896" spans="1:7" x14ac:dyDescent="0.2">
      <c r="A896" t="s">
        <v>2158</v>
      </c>
      <c r="B896" s="2">
        <v>9.8290607015477801E-4</v>
      </c>
      <c r="C896" s="1">
        <v>-1.5923203235977801</v>
      </c>
      <c r="D896">
        <v>1.2999999999999999E-2</v>
      </c>
      <c r="E896">
        <v>4.0000000000000001E-3</v>
      </c>
      <c r="F896">
        <v>1</v>
      </c>
      <c r="G896" s="8" t="s">
        <v>1263</v>
      </c>
    </row>
    <row r="897" spans="1:7" x14ac:dyDescent="0.2">
      <c r="A897" t="s">
        <v>2159</v>
      </c>
      <c r="B897" s="2">
        <v>9.963155472617201E-4</v>
      </c>
      <c r="C897" s="1">
        <v>-0.205834227780089</v>
      </c>
      <c r="D897">
        <v>0.75800000000000001</v>
      </c>
      <c r="E897">
        <v>0.76700000000000002</v>
      </c>
      <c r="F897">
        <v>1</v>
      </c>
      <c r="G897" s="8" t="s">
        <v>1263</v>
      </c>
    </row>
    <row r="898" spans="1:7" x14ac:dyDescent="0.2">
      <c r="A898" t="s">
        <v>2160</v>
      </c>
      <c r="B898">
        <v>1.01529863603288E-3</v>
      </c>
      <c r="C898" s="1">
        <v>-0.36235659943960102</v>
      </c>
      <c r="D898">
        <v>0.52700000000000002</v>
      </c>
      <c r="E898">
        <v>0.51500000000000001</v>
      </c>
      <c r="F898">
        <v>1</v>
      </c>
      <c r="G898" s="8" t="s">
        <v>1263</v>
      </c>
    </row>
    <row r="899" spans="1:7" x14ac:dyDescent="0.2">
      <c r="A899" t="s">
        <v>2161</v>
      </c>
      <c r="B899">
        <v>1.0198560829116801E-3</v>
      </c>
      <c r="C899" s="1">
        <v>-0.22003858222019701</v>
      </c>
      <c r="D899">
        <v>0.63700000000000001</v>
      </c>
      <c r="E899">
        <v>0.627</v>
      </c>
      <c r="F899">
        <v>1</v>
      </c>
      <c r="G899" s="8" t="s">
        <v>1263</v>
      </c>
    </row>
    <row r="900" spans="1:7" x14ac:dyDescent="0.2">
      <c r="A900" t="s">
        <v>2162</v>
      </c>
      <c r="B900">
        <v>1.0225751923820701E-3</v>
      </c>
      <c r="C900" s="1">
        <v>-0.33983155829489498</v>
      </c>
      <c r="D900">
        <v>0.42199999999999999</v>
      </c>
      <c r="E900">
        <v>0.39800000000000002</v>
      </c>
      <c r="F900">
        <v>1</v>
      </c>
      <c r="G900" s="8" t="s">
        <v>1263</v>
      </c>
    </row>
    <row r="901" spans="1:7" x14ac:dyDescent="0.2">
      <c r="A901" t="s">
        <v>2163</v>
      </c>
      <c r="B901">
        <v>1.02381378773928E-3</v>
      </c>
      <c r="C901" s="1">
        <v>-0.38567579546397002</v>
      </c>
      <c r="D901">
        <v>0.29899999999999999</v>
      </c>
      <c r="E901">
        <v>0.26300000000000001</v>
      </c>
      <c r="F901">
        <v>1</v>
      </c>
      <c r="G901" s="8" t="s">
        <v>1263</v>
      </c>
    </row>
    <row r="902" spans="1:7" x14ac:dyDescent="0.2">
      <c r="A902" t="s">
        <v>2164</v>
      </c>
      <c r="B902">
        <v>1.0240166964385999E-3</v>
      </c>
      <c r="C902" s="1">
        <v>-0.19159651077478301</v>
      </c>
      <c r="D902">
        <v>0.76300000000000001</v>
      </c>
      <c r="E902">
        <v>0.76900000000000002</v>
      </c>
      <c r="F902">
        <v>1</v>
      </c>
      <c r="G902" s="8" t="s">
        <v>1263</v>
      </c>
    </row>
    <row r="903" spans="1:7" x14ac:dyDescent="0.2">
      <c r="A903" t="s">
        <v>2165</v>
      </c>
      <c r="B903">
        <v>1.0289037545044601E-3</v>
      </c>
      <c r="C903" s="1">
        <v>-0.40695808080855</v>
      </c>
      <c r="D903">
        <v>0.20599999999999999</v>
      </c>
      <c r="E903">
        <v>0.17199999999999999</v>
      </c>
      <c r="F903">
        <v>1</v>
      </c>
      <c r="G903" s="8" t="s">
        <v>1263</v>
      </c>
    </row>
    <row r="904" spans="1:7" x14ac:dyDescent="0.2">
      <c r="A904" t="s">
        <v>2166</v>
      </c>
      <c r="B904">
        <v>1.03210288147519E-3</v>
      </c>
      <c r="C904" s="1">
        <v>-1.61384018845363</v>
      </c>
      <c r="D904">
        <v>1.7999999999999999E-2</v>
      </c>
      <c r="E904">
        <v>7.0000000000000001E-3</v>
      </c>
      <c r="F904">
        <v>1</v>
      </c>
      <c r="G904" s="8" t="s">
        <v>1263</v>
      </c>
    </row>
    <row r="905" spans="1:7" x14ac:dyDescent="0.2">
      <c r="A905" t="s">
        <v>2167</v>
      </c>
      <c r="B905">
        <v>1.03216582641904E-3</v>
      </c>
      <c r="C905" s="1">
        <v>-0.47383065785709599</v>
      </c>
      <c r="D905">
        <v>0.28499999999999998</v>
      </c>
      <c r="E905">
        <v>0.255</v>
      </c>
      <c r="F905">
        <v>1</v>
      </c>
      <c r="G905" s="8" t="s">
        <v>1263</v>
      </c>
    </row>
    <row r="906" spans="1:7" x14ac:dyDescent="0.2">
      <c r="A906" t="s">
        <v>2168</v>
      </c>
      <c r="B906">
        <v>1.03257915628875E-3</v>
      </c>
      <c r="C906" s="1">
        <v>-0.71070494481364499</v>
      </c>
      <c r="D906">
        <v>5.7000000000000002E-2</v>
      </c>
      <c r="E906">
        <v>3.6999999999999998E-2</v>
      </c>
      <c r="F906">
        <v>1</v>
      </c>
      <c r="G906" s="8" t="s">
        <v>1263</v>
      </c>
    </row>
    <row r="907" spans="1:7" x14ac:dyDescent="0.2">
      <c r="A907" t="s">
        <v>2169</v>
      </c>
      <c r="B907">
        <v>1.0332903378043399E-3</v>
      </c>
      <c r="C907" s="1">
        <v>-0.22449209051604699</v>
      </c>
      <c r="D907">
        <v>0.63</v>
      </c>
      <c r="E907">
        <v>0.61099999999999999</v>
      </c>
      <c r="F907">
        <v>1</v>
      </c>
      <c r="G907" s="8" t="s">
        <v>1263</v>
      </c>
    </row>
    <row r="908" spans="1:7" x14ac:dyDescent="0.2">
      <c r="A908" t="s">
        <v>2170</v>
      </c>
      <c r="B908">
        <v>1.03432689963057E-3</v>
      </c>
      <c r="C908" s="1">
        <v>-0.28660229612296101</v>
      </c>
      <c r="D908">
        <v>0.25600000000000001</v>
      </c>
      <c r="E908">
        <v>0.218</v>
      </c>
      <c r="F908">
        <v>1</v>
      </c>
      <c r="G908" s="8" t="s">
        <v>1263</v>
      </c>
    </row>
    <row r="909" spans="1:7" x14ac:dyDescent="0.2">
      <c r="A909" t="s">
        <v>2171</v>
      </c>
      <c r="B909">
        <v>1.0343399560113101E-3</v>
      </c>
      <c r="C909" s="1">
        <v>-0.66825650362759104</v>
      </c>
      <c r="D909">
        <v>8.5000000000000006E-2</v>
      </c>
      <c r="E909">
        <v>6.0999999999999999E-2</v>
      </c>
      <c r="F909">
        <v>1</v>
      </c>
      <c r="G909" s="8" t="s">
        <v>1263</v>
      </c>
    </row>
    <row r="910" spans="1:7" x14ac:dyDescent="0.2">
      <c r="A910" t="s">
        <v>2172</v>
      </c>
      <c r="B910">
        <v>1.04823306862473E-3</v>
      </c>
      <c r="C910" s="1">
        <v>-0.101037954132274</v>
      </c>
      <c r="D910">
        <v>0.96299999999999997</v>
      </c>
      <c r="E910">
        <v>0.97099999999999997</v>
      </c>
      <c r="F910">
        <v>1</v>
      </c>
      <c r="G910" s="8" t="s">
        <v>1263</v>
      </c>
    </row>
    <row r="911" spans="1:7" x14ac:dyDescent="0.2">
      <c r="A911" t="s">
        <v>2173</v>
      </c>
      <c r="B911">
        <v>1.0557386961778401E-3</v>
      </c>
      <c r="C911" s="1">
        <v>-0.18320858750937</v>
      </c>
      <c r="D911">
        <v>0.71699999999999997</v>
      </c>
      <c r="E911">
        <v>0.69499999999999995</v>
      </c>
      <c r="F911">
        <v>1</v>
      </c>
      <c r="G911" s="8" t="s">
        <v>1263</v>
      </c>
    </row>
    <row r="912" spans="1:7" x14ac:dyDescent="0.2">
      <c r="A912" t="s">
        <v>2174</v>
      </c>
      <c r="B912">
        <v>1.0656891328202E-3</v>
      </c>
      <c r="C912" s="1">
        <v>-0.237197262594459</v>
      </c>
      <c r="D912">
        <v>0.59399999999999997</v>
      </c>
      <c r="E912">
        <v>0.58099999999999996</v>
      </c>
      <c r="F912">
        <v>1</v>
      </c>
      <c r="G912" s="8" t="s">
        <v>1263</v>
      </c>
    </row>
    <row r="913" spans="1:7" x14ac:dyDescent="0.2">
      <c r="A913" t="s">
        <v>2175</v>
      </c>
      <c r="B913">
        <v>1.07073335974681E-3</v>
      </c>
      <c r="C913" s="1">
        <v>-0.22293165458995201</v>
      </c>
      <c r="D913">
        <v>0.52100000000000002</v>
      </c>
      <c r="E913">
        <v>0.495</v>
      </c>
      <c r="F913">
        <v>1</v>
      </c>
      <c r="G913" s="8" t="s">
        <v>1263</v>
      </c>
    </row>
    <row r="914" spans="1:7" x14ac:dyDescent="0.2">
      <c r="A914" t="s">
        <v>2176</v>
      </c>
      <c r="B914">
        <v>1.07660489800061E-3</v>
      </c>
      <c r="C914" s="1">
        <v>-0.31078061846814398</v>
      </c>
      <c r="D914">
        <v>0.33100000000000002</v>
      </c>
      <c r="E914">
        <v>0.29099999999999998</v>
      </c>
      <c r="F914">
        <v>1</v>
      </c>
      <c r="G914" s="8" t="s">
        <v>1263</v>
      </c>
    </row>
    <row r="915" spans="1:7" x14ac:dyDescent="0.2">
      <c r="A915" t="s">
        <v>2177</v>
      </c>
      <c r="B915">
        <v>1.0870669936350399E-3</v>
      </c>
      <c r="C915" s="1">
        <v>-0.25552244376479299</v>
      </c>
      <c r="D915">
        <v>0.45600000000000002</v>
      </c>
      <c r="E915">
        <v>0.42199999999999999</v>
      </c>
      <c r="F915">
        <v>1</v>
      </c>
      <c r="G915" s="8" t="s">
        <v>1263</v>
      </c>
    </row>
    <row r="916" spans="1:7" x14ac:dyDescent="0.2">
      <c r="A916" t="s">
        <v>2178</v>
      </c>
      <c r="B916">
        <v>1.08760658646556E-3</v>
      </c>
      <c r="C916" s="1">
        <v>-0.13030697549560499</v>
      </c>
      <c r="D916">
        <v>0.83</v>
      </c>
      <c r="E916">
        <v>0.81899999999999995</v>
      </c>
      <c r="F916">
        <v>1</v>
      </c>
      <c r="G916" s="8" t="s">
        <v>1263</v>
      </c>
    </row>
    <row r="917" spans="1:7" x14ac:dyDescent="0.2">
      <c r="A917" t="s">
        <v>2179</v>
      </c>
      <c r="B917">
        <v>1.0959938780901401E-3</v>
      </c>
      <c r="C917" s="1">
        <v>-0.13763156972097601</v>
      </c>
      <c r="D917">
        <v>0.65500000000000003</v>
      </c>
      <c r="E917">
        <v>0.63</v>
      </c>
      <c r="F917">
        <v>1</v>
      </c>
      <c r="G917" s="8" t="s">
        <v>1263</v>
      </c>
    </row>
    <row r="918" spans="1:7" x14ac:dyDescent="0.2">
      <c r="A918" t="s">
        <v>2180</v>
      </c>
      <c r="B918">
        <v>1.0976503805524499E-3</v>
      </c>
      <c r="C918" s="1">
        <v>-0.53024386578139104</v>
      </c>
      <c r="D918">
        <v>0.12</v>
      </c>
      <c r="E918">
        <v>9.0999999999999998E-2</v>
      </c>
      <c r="F918">
        <v>1</v>
      </c>
      <c r="G918" s="8" t="s">
        <v>1263</v>
      </c>
    </row>
    <row r="919" spans="1:7" x14ac:dyDescent="0.2">
      <c r="A919" t="s">
        <v>2181</v>
      </c>
      <c r="B919">
        <v>1.10464658193763E-3</v>
      </c>
      <c r="C919" s="1">
        <v>-1.57239883797228</v>
      </c>
      <c r="D919">
        <v>1.6E-2</v>
      </c>
      <c r="E919">
        <v>6.0000000000000001E-3</v>
      </c>
      <c r="F919">
        <v>1</v>
      </c>
      <c r="G919" s="8" t="s">
        <v>1263</v>
      </c>
    </row>
    <row r="920" spans="1:7" x14ac:dyDescent="0.2">
      <c r="A920" t="s">
        <v>2182</v>
      </c>
      <c r="B920">
        <v>1.10856542819268E-3</v>
      </c>
      <c r="C920" s="1">
        <v>-1.0857901836008199</v>
      </c>
      <c r="D920">
        <v>1.7999999999999999E-2</v>
      </c>
      <c r="E920">
        <v>7.0000000000000001E-3</v>
      </c>
      <c r="F920">
        <v>1</v>
      </c>
      <c r="G920" s="8" t="s">
        <v>1263</v>
      </c>
    </row>
    <row r="921" spans="1:7" x14ac:dyDescent="0.2">
      <c r="A921" t="s">
        <v>2183</v>
      </c>
      <c r="B921">
        <v>1.10886260823222E-3</v>
      </c>
      <c r="C921" s="1">
        <v>-1.35594569914264</v>
      </c>
      <c r="D921">
        <v>3.1E-2</v>
      </c>
      <c r="E921">
        <v>1.7000000000000001E-2</v>
      </c>
      <c r="F921">
        <v>1</v>
      </c>
      <c r="G921" s="8" t="s">
        <v>1263</v>
      </c>
    </row>
    <row r="922" spans="1:7" x14ac:dyDescent="0.2">
      <c r="A922" t="s">
        <v>2184</v>
      </c>
      <c r="B922">
        <v>1.1174228126992901E-3</v>
      </c>
      <c r="C922" s="1">
        <v>-0.151886095488239</v>
      </c>
      <c r="D922">
        <v>0.82799999999999996</v>
      </c>
      <c r="E922">
        <v>0.82899999999999996</v>
      </c>
      <c r="F922">
        <v>1</v>
      </c>
      <c r="G922" s="8" t="s">
        <v>1263</v>
      </c>
    </row>
    <row r="923" spans="1:7" x14ac:dyDescent="0.2">
      <c r="A923" t="s">
        <v>2185</v>
      </c>
      <c r="B923">
        <v>1.1284693929169501E-3</v>
      </c>
      <c r="C923">
        <v>-0.76156626607459099</v>
      </c>
      <c r="D923">
        <v>4.1000000000000002E-2</v>
      </c>
      <c r="E923">
        <v>2.4E-2</v>
      </c>
      <c r="F923">
        <v>1</v>
      </c>
      <c r="G923" s="8" t="s">
        <v>1263</v>
      </c>
    </row>
    <row r="924" spans="1:7" x14ac:dyDescent="0.2">
      <c r="A924" t="s">
        <v>2186</v>
      </c>
      <c r="B924">
        <v>1.1416945776001001E-3</v>
      </c>
      <c r="C924" s="1">
        <v>-0.33936312783672601</v>
      </c>
      <c r="D924">
        <v>0.185</v>
      </c>
      <c r="E924">
        <v>0.153</v>
      </c>
      <c r="F924">
        <v>1</v>
      </c>
      <c r="G924" s="8" t="s">
        <v>1263</v>
      </c>
    </row>
    <row r="925" spans="1:7" x14ac:dyDescent="0.2">
      <c r="A925" t="s">
        <v>2187</v>
      </c>
      <c r="B925">
        <v>1.1485057664551001E-3</v>
      </c>
      <c r="C925" s="1">
        <v>-0.43481679536907297</v>
      </c>
      <c r="D925">
        <v>9.4E-2</v>
      </c>
      <c r="E925">
        <v>6.9000000000000006E-2</v>
      </c>
      <c r="F925">
        <v>1</v>
      </c>
      <c r="G925" s="8" t="s">
        <v>1263</v>
      </c>
    </row>
    <row r="926" spans="1:7" x14ac:dyDescent="0.2">
      <c r="A926" t="s">
        <v>2188</v>
      </c>
      <c r="B926">
        <v>1.15673313590669E-3</v>
      </c>
      <c r="C926" s="1">
        <v>-0.18418123703123301</v>
      </c>
      <c r="D926">
        <v>0.68400000000000005</v>
      </c>
      <c r="E926">
        <v>0.67300000000000004</v>
      </c>
      <c r="F926">
        <v>1</v>
      </c>
      <c r="G926" s="8" t="s">
        <v>1263</v>
      </c>
    </row>
    <row r="927" spans="1:7" x14ac:dyDescent="0.2">
      <c r="A927" t="s">
        <v>2189</v>
      </c>
      <c r="B927">
        <v>1.16083807774725E-3</v>
      </c>
      <c r="C927" s="1">
        <v>-0.59988160215538</v>
      </c>
      <c r="D927">
        <v>5.6000000000000001E-2</v>
      </c>
      <c r="E927">
        <v>3.6999999999999998E-2</v>
      </c>
      <c r="F927">
        <v>1</v>
      </c>
      <c r="G927" s="8" t="s">
        <v>1263</v>
      </c>
    </row>
    <row r="928" spans="1:7" x14ac:dyDescent="0.2">
      <c r="A928" t="s">
        <v>2190</v>
      </c>
      <c r="B928">
        <v>1.1618286746510899E-3</v>
      </c>
      <c r="C928" s="1">
        <v>-0.355258848028636</v>
      </c>
      <c r="D928">
        <v>0.21</v>
      </c>
      <c r="E928">
        <v>0.17599999999999999</v>
      </c>
      <c r="F928">
        <v>1</v>
      </c>
      <c r="G928" s="8" t="s">
        <v>1263</v>
      </c>
    </row>
    <row r="929" spans="1:7" x14ac:dyDescent="0.2">
      <c r="A929" t="s">
        <v>2191</v>
      </c>
      <c r="B929">
        <v>1.1721550581229299E-3</v>
      </c>
      <c r="C929" s="1">
        <v>-0.32005418910998401</v>
      </c>
      <c r="D929">
        <v>0.33800000000000002</v>
      </c>
      <c r="E929">
        <v>0.30599999999999999</v>
      </c>
      <c r="F929">
        <v>1</v>
      </c>
      <c r="G929" s="8" t="s">
        <v>1263</v>
      </c>
    </row>
    <row r="930" spans="1:7" x14ac:dyDescent="0.2">
      <c r="A930" t="s">
        <v>2192</v>
      </c>
      <c r="B930">
        <v>1.17511260008293E-3</v>
      </c>
      <c r="C930" s="1">
        <v>-0.58468907081166899</v>
      </c>
      <c r="D930">
        <v>0.05</v>
      </c>
      <c r="E930">
        <v>3.2000000000000001E-2</v>
      </c>
      <c r="F930">
        <v>1</v>
      </c>
      <c r="G930" s="8" t="s">
        <v>1263</v>
      </c>
    </row>
    <row r="931" spans="1:7" x14ac:dyDescent="0.2">
      <c r="A931" t="s">
        <v>2193</v>
      </c>
      <c r="B931">
        <v>1.1877207395908E-3</v>
      </c>
      <c r="C931">
        <v>-0.91657043017872297</v>
      </c>
      <c r="D931">
        <v>3.2000000000000001E-2</v>
      </c>
      <c r="E931">
        <v>1.7999999999999999E-2</v>
      </c>
      <c r="F931">
        <v>1</v>
      </c>
      <c r="G931" s="8" t="s">
        <v>1263</v>
      </c>
    </row>
    <row r="932" spans="1:7" x14ac:dyDescent="0.2">
      <c r="A932" t="s">
        <v>2194</v>
      </c>
      <c r="B932">
        <v>1.2061093673578699E-3</v>
      </c>
      <c r="C932" s="1">
        <v>-0.11407575471902701</v>
      </c>
      <c r="D932">
        <v>0.89500000000000002</v>
      </c>
      <c r="E932">
        <v>0.90100000000000002</v>
      </c>
      <c r="F932">
        <v>1</v>
      </c>
      <c r="G932" s="8" t="s">
        <v>1263</v>
      </c>
    </row>
    <row r="933" spans="1:7" x14ac:dyDescent="0.2">
      <c r="A933" t="s">
        <v>2195</v>
      </c>
      <c r="B933">
        <v>1.20837028153117E-3</v>
      </c>
      <c r="C933" s="1">
        <v>-0.19265137709879601</v>
      </c>
      <c r="D933">
        <v>0.47499999999999998</v>
      </c>
      <c r="E933">
        <v>0.44400000000000001</v>
      </c>
      <c r="F933">
        <v>1</v>
      </c>
      <c r="G933" s="8" t="s">
        <v>1263</v>
      </c>
    </row>
    <row r="934" spans="1:7" x14ac:dyDescent="0.2">
      <c r="A934" t="s">
        <v>2196</v>
      </c>
      <c r="B934">
        <v>1.20884442605741E-3</v>
      </c>
      <c r="C934" s="1">
        <v>-0.72574909592502101</v>
      </c>
      <c r="D934">
        <v>6.0999999999999999E-2</v>
      </c>
      <c r="E934">
        <v>4.1000000000000002E-2</v>
      </c>
      <c r="F934">
        <v>1</v>
      </c>
      <c r="G934" s="8" t="s">
        <v>1263</v>
      </c>
    </row>
    <row r="935" spans="1:7" x14ac:dyDescent="0.2">
      <c r="A935" t="s">
        <v>2197</v>
      </c>
      <c r="B935">
        <v>1.2148203055630401E-3</v>
      </c>
      <c r="C935" s="1">
        <v>-0.18527242955627901</v>
      </c>
      <c r="D935">
        <v>0.71299999999999997</v>
      </c>
      <c r="E935">
        <v>0.71499999999999997</v>
      </c>
      <c r="F935">
        <v>1</v>
      </c>
      <c r="G935" s="8" t="s">
        <v>1263</v>
      </c>
    </row>
    <row r="936" spans="1:7" x14ac:dyDescent="0.2">
      <c r="A936" t="s">
        <v>2198</v>
      </c>
      <c r="B936">
        <v>1.2197251351381299E-3</v>
      </c>
      <c r="C936" s="1">
        <v>-0.71948426703616697</v>
      </c>
      <c r="D936">
        <v>4.9000000000000002E-2</v>
      </c>
      <c r="E936">
        <v>3.1E-2</v>
      </c>
      <c r="F936">
        <v>1</v>
      </c>
      <c r="G936" s="8" t="s">
        <v>1263</v>
      </c>
    </row>
    <row r="937" spans="1:7" x14ac:dyDescent="0.2">
      <c r="A937" t="s">
        <v>2199</v>
      </c>
      <c r="B937">
        <v>1.2236566599790101E-3</v>
      </c>
      <c r="C937" s="1">
        <v>-0.17047647267278801</v>
      </c>
      <c r="D937">
        <v>0.65100000000000002</v>
      </c>
      <c r="E937">
        <v>0.63700000000000001</v>
      </c>
      <c r="F937">
        <v>1</v>
      </c>
      <c r="G937" s="8" t="s">
        <v>1263</v>
      </c>
    </row>
    <row r="938" spans="1:7" x14ac:dyDescent="0.2">
      <c r="A938" t="s">
        <v>2200</v>
      </c>
      <c r="B938">
        <v>1.2261875768502101E-3</v>
      </c>
      <c r="C938" s="1">
        <v>-1.86950818742272</v>
      </c>
      <c r="D938">
        <v>1.7999999999999999E-2</v>
      </c>
      <c r="E938">
        <v>8.0000000000000002E-3</v>
      </c>
      <c r="F938">
        <v>1</v>
      </c>
      <c r="G938" s="8" t="s">
        <v>1263</v>
      </c>
    </row>
    <row r="939" spans="1:7" x14ac:dyDescent="0.2">
      <c r="A939" t="s">
        <v>2201</v>
      </c>
      <c r="B939">
        <v>1.2376661720082799E-3</v>
      </c>
      <c r="C939" s="1">
        <v>-0.39002270673636902</v>
      </c>
      <c r="D939">
        <v>0.20399999999999999</v>
      </c>
      <c r="E939">
        <v>0.16900000000000001</v>
      </c>
      <c r="F939">
        <v>1</v>
      </c>
      <c r="G939" s="8" t="s">
        <v>1263</v>
      </c>
    </row>
    <row r="940" spans="1:7" x14ac:dyDescent="0.2">
      <c r="A940" t="s">
        <v>2202</v>
      </c>
      <c r="B940">
        <v>1.2387525999334201E-3</v>
      </c>
      <c r="C940" s="1">
        <v>-0.46673592646661299</v>
      </c>
      <c r="D940">
        <v>6.3E-2</v>
      </c>
      <c r="E940">
        <v>4.2000000000000003E-2</v>
      </c>
      <c r="F940">
        <v>1</v>
      </c>
      <c r="G940" s="8" t="s">
        <v>1263</v>
      </c>
    </row>
    <row r="941" spans="1:7" x14ac:dyDescent="0.2">
      <c r="A941" t="s">
        <v>2203</v>
      </c>
      <c r="B941">
        <v>1.2395577697497701E-3</v>
      </c>
      <c r="C941" s="1">
        <v>-0.24454552836679699</v>
      </c>
      <c r="D941">
        <v>0.53400000000000003</v>
      </c>
      <c r="E941">
        <v>0.51500000000000001</v>
      </c>
      <c r="F941">
        <v>1</v>
      </c>
      <c r="G941" s="8" t="s">
        <v>1263</v>
      </c>
    </row>
    <row r="942" spans="1:7" x14ac:dyDescent="0.2">
      <c r="A942" t="s">
        <v>2204</v>
      </c>
      <c r="B942">
        <v>1.2415343899104599E-3</v>
      </c>
      <c r="C942">
        <v>-0.635278324362897</v>
      </c>
      <c r="D942">
        <v>5.2999999999999999E-2</v>
      </c>
      <c r="E942">
        <v>3.4000000000000002E-2</v>
      </c>
      <c r="F942">
        <v>1</v>
      </c>
      <c r="G942" s="8" t="s">
        <v>1263</v>
      </c>
    </row>
    <row r="943" spans="1:7" x14ac:dyDescent="0.2">
      <c r="A943" t="s">
        <v>2205</v>
      </c>
      <c r="B943">
        <v>1.24326864935549E-3</v>
      </c>
      <c r="C943" s="1">
        <v>-0.73755457185728301</v>
      </c>
      <c r="D943">
        <v>5.7000000000000002E-2</v>
      </c>
      <c r="E943">
        <v>3.7999999999999999E-2</v>
      </c>
      <c r="F943">
        <v>1</v>
      </c>
      <c r="G943" s="8" t="s">
        <v>1263</v>
      </c>
    </row>
    <row r="944" spans="1:7" x14ac:dyDescent="0.2">
      <c r="A944" t="s">
        <v>2206</v>
      </c>
      <c r="B944">
        <v>1.2477288623704199E-3</v>
      </c>
      <c r="C944" s="1">
        <v>-0.91793235096305303</v>
      </c>
      <c r="D944">
        <v>4.3999999999999997E-2</v>
      </c>
      <c r="E944">
        <v>2.7E-2</v>
      </c>
      <c r="F944">
        <v>1</v>
      </c>
      <c r="G944" s="8" t="s">
        <v>1263</v>
      </c>
    </row>
    <row r="945" spans="1:7" x14ac:dyDescent="0.2">
      <c r="A945" t="s">
        <v>2207</v>
      </c>
      <c r="B945">
        <v>1.2504319905064199E-3</v>
      </c>
      <c r="C945" s="1">
        <v>-0.382991525401982</v>
      </c>
      <c r="D945">
        <v>0.29199999999999998</v>
      </c>
      <c r="E945">
        <v>0.26</v>
      </c>
      <c r="F945">
        <v>1</v>
      </c>
      <c r="G945" s="8" t="s">
        <v>1263</v>
      </c>
    </row>
    <row r="946" spans="1:7" x14ac:dyDescent="0.2">
      <c r="A946" t="s">
        <v>2208</v>
      </c>
      <c r="B946">
        <v>1.2626970531865399E-3</v>
      </c>
      <c r="C946" s="1">
        <v>-0.352726681286333</v>
      </c>
      <c r="D946">
        <v>0.377</v>
      </c>
      <c r="E946">
        <v>0.34799999999999998</v>
      </c>
      <c r="F946">
        <v>1</v>
      </c>
      <c r="G946" s="8" t="s">
        <v>1263</v>
      </c>
    </row>
    <row r="947" spans="1:7" x14ac:dyDescent="0.2">
      <c r="A947" t="s">
        <v>2209</v>
      </c>
      <c r="B947">
        <v>1.26314193408357E-3</v>
      </c>
      <c r="C947" s="1">
        <v>-0.60671441299442297</v>
      </c>
      <c r="D947">
        <v>4.3999999999999997E-2</v>
      </c>
      <c r="E947">
        <v>2.7E-2</v>
      </c>
      <c r="F947">
        <v>1</v>
      </c>
      <c r="G947" s="8" t="s">
        <v>1263</v>
      </c>
    </row>
    <row r="948" spans="1:7" x14ac:dyDescent="0.2">
      <c r="A948" t="s">
        <v>2210</v>
      </c>
      <c r="B948">
        <v>1.26506560854803E-3</v>
      </c>
      <c r="C948" s="1">
        <v>-0.18211972827495601</v>
      </c>
      <c r="D948">
        <v>0.55400000000000005</v>
      </c>
      <c r="E948">
        <v>0.52900000000000003</v>
      </c>
      <c r="F948">
        <v>1</v>
      </c>
      <c r="G948" s="8" t="s">
        <v>1263</v>
      </c>
    </row>
    <row r="949" spans="1:7" x14ac:dyDescent="0.2">
      <c r="A949" t="s">
        <v>2211</v>
      </c>
      <c r="B949">
        <v>1.26873434611895E-3</v>
      </c>
      <c r="C949" s="1">
        <v>-0.42208793913718001</v>
      </c>
      <c r="D949">
        <v>6.5000000000000002E-2</v>
      </c>
      <c r="E949">
        <v>4.3999999999999997E-2</v>
      </c>
      <c r="F949">
        <v>1</v>
      </c>
      <c r="G949" s="8" t="s">
        <v>1263</v>
      </c>
    </row>
    <row r="950" spans="1:7" x14ac:dyDescent="0.2">
      <c r="A950" t="s">
        <v>2212</v>
      </c>
      <c r="B950">
        <v>1.2693750158077801E-3</v>
      </c>
      <c r="C950" s="1">
        <v>-0.37802218926784698</v>
      </c>
      <c r="D950">
        <v>0.28799999999999998</v>
      </c>
      <c r="E950">
        <v>0.25700000000000001</v>
      </c>
      <c r="F950">
        <v>1</v>
      </c>
      <c r="G950" s="8" t="s">
        <v>1263</v>
      </c>
    </row>
    <row r="951" spans="1:7" x14ac:dyDescent="0.2">
      <c r="A951" t="s">
        <v>2213</v>
      </c>
      <c r="B951">
        <v>1.2711760721901299E-3</v>
      </c>
      <c r="C951" s="1">
        <v>-0.207519206330637</v>
      </c>
      <c r="D951">
        <v>0.60599999999999998</v>
      </c>
      <c r="E951">
        <v>0.59599999999999997</v>
      </c>
      <c r="F951">
        <v>1</v>
      </c>
      <c r="G951" s="8" t="s">
        <v>1263</v>
      </c>
    </row>
    <row r="952" spans="1:7" x14ac:dyDescent="0.2">
      <c r="A952" t="s">
        <v>2214</v>
      </c>
      <c r="B952">
        <v>1.29514891001239E-3</v>
      </c>
      <c r="C952" s="1">
        <v>-0.29886263868181201</v>
      </c>
      <c r="D952">
        <v>0.27400000000000002</v>
      </c>
      <c r="E952">
        <v>0.23699999999999999</v>
      </c>
      <c r="F952">
        <v>1</v>
      </c>
      <c r="G952" s="8" t="s">
        <v>1263</v>
      </c>
    </row>
    <row r="953" spans="1:7" x14ac:dyDescent="0.2">
      <c r="A953" t="s">
        <v>2215</v>
      </c>
      <c r="B953">
        <v>1.2996069596092699E-3</v>
      </c>
      <c r="C953" s="1">
        <v>-0.79429894109951305</v>
      </c>
      <c r="D953">
        <v>0.05</v>
      </c>
      <c r="E953">
        <v>3.2000000000000001E-2</v>
      </c>
      <c r="F953">
        <v>1</v>
      </c>
      <c r="G953" s="8" t="s">
        <v>1263</v>
      </c>
    </row>
    <row r="954" spans="1:7" x14ac:dyDescent="0.2">
      <c r="A954" t="s">
        <v>2216</v>
      </c>
      <c r="B954">
        <v>1.30739909481764E-3</v>
      </c>
      <c r="C954" s="1">
        <v>-0.88900275276087204</v>
      </c>
      <c r="D954">
        <v>0.106</v>
      </c>
      <c r="E954">
        <v>8.1000000000000003E-2</v>
      </c>
      <c r="F954">
        <v>1</v>
      </c>
      <c r="G954" s="8" t="s">
        <v>1263</v>
      </c>
    </row>
    <row r="955" spans="1:7" x14ac:dyDescent="0.2">
      <c r="A955" t="s">
        <v>2217</v>
      </c>
      <c r="B955">
        <v>1.3080173831619001E-3</v>
      </c>
      <c r="C955" s="1">
        <v>-0.73760895904641999</v>
      </c>
      <c r="D955">
        <v>3.5000000000000003E-2</v>
      </c>
      <c r="E955">
        <v>0.02</v>
      </c>
      <c r="F955">
        <v>1</v>
      </c>
      <c r="G955" s="8" t="s">
        <v>1263</v>
      </c>
    </row>
    <row r="956" spans="1:7" x14ac:dyDescent="0.2">
      <c r="A956" t="s">
        <v>2218</v>
      </c>
      <c r="B956">
        <v>1.3100146290972599E-3</v>
      </c>
      <c r="C956" s="1">
        <v>-0.502018358223147</v>
      </c>
      <c r="D956">
        <v>0.13300000000000001</v>
      </c>
      <c r="E956">
        <v>0.104</v>
      </c>
      <c r="F956">
        <v>1</v>
      </c>
      <c r="G956" s="8" t="s">
        <v>1263</v>
      </c>
    </row>
    <row r="957" spans="1:7" x14ac:dyDescent="0.2">
      <c r="A957" t="s">
        <v>2219</v>
      </c>
      <c r="B957">
        <v>1.3104629239030501E-3</v>
      </c>
      <c r="C957" s="1">
        <v>-0.27125818794775802</v>
      </c>
      <c r="D957">
        <v>0.29399999999999998</v>
      </c>
      <c r="E957">
        <v>0.25600000000000001</v>
      </c>
      <c r="F957">
        <v>1</v>
      </c>
      <c r="G957" s="8" t="s">
        <v>1263</v>
      </c>
    </row>
    <row r="958" spans="1:7" x14ac:dyDescent="0.2">
      <c r="A958" t="s">
        <v>2220</v>
      </c>
      <c r="B958">
        <v>1.3109938935149299E-3</v>
      </c>
      <c r="C958" s="1">
        <v>-1.3312086572294799</v>
      </c>
      <c r="D958">
        <v>1.7000000000000001E-2</v>
      </c>
      <c r="E958">
        <v>7.0000000000000001E-3</v>
      </c>
      <c r="F958">
        <v>1</v>
      </c>
      <c r="G958" s="8" t="s">
        <v>1263</v>
      </c>
    </row>
    <row r="959" spans="1:7" x14ac:dyDescent="0.2">
      <c r="A959" t="s">
        <v>2221</v>
      </c>
      <c r="B959">
        <v>1.33477628807578E-3</v>
      </c>
      <c r="C959" s="1">
        <v>-0.66293839126114096</v>
      </c>
      <c r="D959">
        <v>4.7E-2</v>
      </c>
      <c r="E959">
        <v>2.9000000000000001E-2</v>
      </c>
      <c r="F959">
        <v>1</v>
      </c>
      <c r="G959" s="8" t="s">
        <v>1263</v>
      </c>
    </row>
    <row r="960" spans="1:7" x14ac:dyDescent="0.2">
      <c r="A960" t="s">
        <v>2222</v>
      </c>
      <c r="B960">
        <v>1.3353403693749199E-3</v>
      </c>
      <c r="C960" s="1">
        <v>-0.35289600409287902</v>
      </c>
      <c r="D960">
        <v>0.33400000000000002</v>
      </c>
      <c r="E960">
        <v>0.30599999999999999</v>
      </c>
      <c r="F960">
        <v>1</v>
      </c>
      <c r="G960" s="8" t="s">
        <v>1263</v>
      </c>
    </row>
    <row r="961" spans="1:7" x14ac:dyDescent="0.2">
      <c r="A961" t="s">
        <v>2223</v>
      </c>
      <c r="B961">
        <v>1.33783310769908E-3</v>
      </c>
      <c r="C961" s="1">
        <v>-1.7879024346030801</v>
      </c>
      <c r="D961">
        <v>0.02</v>
      </c>
      <c r="E961">
        <v>8.9999999999999993E-3</v>
      </c>
      <c r="F961">
        <v>1</v>
      </c>
      <c r="G961" s="8" t="s">
        <v>1263</v>
      </c>
    </row>
    <row r="962" spans="1:7" x14ac:dyDescent="0.2">
      <c r="A962" t="s">
        <v>2224</v>
      </c>
      <c r="B962">
        <v>1.34665119087654E-3</v>
      </c>
      <c r="C962">
        <v>-0.247651689740918</v>
      </c>
      <c r="D962">
        <v>0.755</v>
      </c>
      <c r="E962">
        <v>0.77800000000000002</v>
      </c>
      <c r="F962">
        <v>1</v>
      </c>
      <c r="G962" s="8" t="s">
        <v>1263</v>
      </c>
    </row>
    <row r="963" spans="1:7" x14ac:dyDescent="0.2">
      <c r="A963" t="s">
        <v>2225</v>
      </c>
      <c r="B963">
        <v>1.3539643443717E-3</v>
      </c>
      <c r="C963" s="1">
        <v>-1.2234487104905301</v>
      </c>
      <c r="D963">
        <v>3.7999999999999999E-2</v>
      </c>
      <c r="E963">
        <v>2.1999999999999999E-2</v>
      </c>
      <c r="F963">
        <v>1</v>
      </c>
      <c r="G963" s="8" t="s">
        <v>1263</v>
      </c>
    </row>
    <row r="964" spans="1:7" x14ac:dyDescent="0.2">
      <c r="A964" t="s">
        <v>2226</v>
      </c>
      <c r="B964">
        <v>1.3576802047241001E-3</v>
      </c>
      <c r="C964" s="1">
        <v>-0.34788600455503299</v>
      </c>
      <c r="D964">
        <v>0.128</v>
      </c>
      <c r="E964">
        <v>9.9000000000000005E-2</v>
      </c>
      <c r="F964">
        <v>1</v>
      </c>
      <c r="G964" s="8" t="s">
        <v>1263</v>
      </c>
    </row>
    <row r="965" spans="1:7" x14ac:dyDescent="0.2">
      <c r="A965" t="s">
        <v>2227</v>
      </c>
      <c r="B965">
        <v>1.35786562784575E-3</v>
      </c>
      <c r="C965" s="1">
        <v>-0.40860248080438599</v>
      </c>
      <c r="D965">
        <v>0.19900000000000001</v>
      </c>
      <c r="E965">
        <v>0.16700000000000001</v>
      </c>
      <c r="F965">
        <v>1</v>
      </c>
      <c r="G965" s="8" t="s">
        <v>1263</v>
      </c>
    </row>
    <row r="966" spans="1:7" x14ac:dyDescent="0.2">
      <c r="A966" t="s">
        <v>2228</v>
      </c>
      <c r="B966">
        <v>1.35892800642687E-3</v>
      </c>
      <c r="C966" s="1">
        <v>-0.90561970494908595</v>
      </c>
      <c r="D966">
        <v>4.4999999999999998E-2</v>
      </c>
      <c r="E966">
        <v>2.8000000000000001E-2</v>
      </c>
      <c r="F966">
        <v>1</v>
      </c>
      <c r="G966" s="8" t="s">
        <v>1263</v>
      </c>
    </row>
    <row r="967" spans="1:7" x14ac:dyDescent="0.2">
      <c r="A967" t="s">
        <v>2229</v>
      </c>
      <c r="B967">
        <v>1.3654259442044199E-3</v>
      </c>
      <c r="C967" s="1">
        <v>-0.306613515508598</v>
      </c>
      <c r="D967">
        <v>0.35199999999999998</v>
      </c>
      <c r="E967">
        <v>0.32100000000000001</v>
      </c>
      <c r="F967">
        <v>1</v>
      </c>
      <c r="G967" s="8" t="s">
        <v>1263</v>
      </c>
    </row>
    <row r="968" spans="1:7" x14ac:dyDescent="0.2">
      <c r="A968" t="s">
        <v>2230</v>
      </c>
      <c r="B968">
        <v>1.3766685703479799E-3</v>
      </c>
      <c r="C968" s="1">
        <v>-0.48682356588942399</v>
      </c>
      <c r="D968">
        <v>0.20899999999999999</v>
      </c>
      <c r="E968">
        <v>0.17699999999999999</v>
      </c>
      <c r="F968">
        <v>1</v>
      </c>
      <c r="G968" s="8" t="s">
        <v>1263</v>
      </c>
    </row>
    <row r="969" spans="1:7" x14ac:dyDescent="0.2">
      <c r="A969" t="s">
        <v>2231</v>
      </c>
      <c r="B969">
        <v>1.3895832376245099E-3</v>
      </c>
      <c r="C969" s="1">
        <v>-0.32082948200146999</v>
      </c>
      <c r="D969">
        <v>0.44600000000000001</v>
      </c>
      <c r="E969">
        <v>0.41599999999999998</v>
      </c>
      <c r="F969">
        <v>1</v>
      </c>
      <c r="G969" s="8" t="s">
        <v>1263</v>
      </c>
    </row>
    <row r="970" spans="1:7" x14ac:dyDescent="0.2">
      <c r="A970" t="s">
        <v>2232</v>
      </c>
      <c r="B970">
        <v>1.4004733610841901E-3</v>
      </c>
      <c r="C970" s="1">
        <v>-0.73020165087123101</v>
      </c>
      <c r="D970">
        <v>8.8999999999999996E-2</v>
      </c>
      <c r="E970">
        <v>6.5000000000000002E-2</v>
      </c>
      <c r="F970">
        <v>1</v>
      </c>
      <c r="G970" s="8" t="s">
        <v>1263</v>
      </c>
    </row>
    <row r="971" spans="1:7" x14ac:dyDescent="0.2">
      <c r="A971" t="s">
        <v>2233</v>
      </c>
      <c r="B971">
        <v>1.4136622597037999E-3</v>
      </c>
      <c r="C971" s="1">
        <v>-0.36907025665481002</v>
      </c>
      <c r="D971">
        <v>3.4000000000000002E-2</v>
      </c>
      <c r="E971">
        <v>1.9E-2</v>
      </c>
      <c r="F971">
        <v>1</v>
      </c>
      <c r="G971" s="8" t="s">
        <v>1263</v>
      </c>
    </row>
    <row r="972" spans="1:7" x14ac:dyDescent="0.2">
      <c r="A972" t="s">
        <v>2234</v>
      </c>
      <c r="B972">
        <v>1.4189827664340101E-3</v>
      </c>
      <c r="C972" s="1">
        <v>-0.170364869353511</v>
      </c>
      <c r="D972">
        <v>0.77500000000000002</v>
      </c>
      <c r="E972">
        <v>0.77900000000000003</v>
      </c>
      <c r="F972">
        <v>1</v>
      </c>
      <c r="G972" s="8" t="s">
        <v>1263</v>
      </c>
    </row>
    <row r="973" spans="1:7" x14ac:dyDescent="0.2">
      <c r="A973" t="s">
        <v>2235</v>
      </c>
      <c r="B973">
        <v>1.44107540540773E-3</v>
      </c>
      <c r="C973" s="1">
        <v>-1.5700566029726899</v>
      </c>
      <c r="D973">
        <v>1.7999999999999999E-2</v>
      </c>
      <c r="E973">
        <v>8.0000000000000002E-3</v>
      </c>
      <c r="F973">
        <v>1</v>
      </c>
      <c r="G973" s="8" t="s">
        <v>1263</v>
      </c>
    </row>
    <row r="974" spans="1:7" x14ac:dyDescent="0.2">
      <c r="A974" t="s">
        <v>2236</v>
      </c>
      <c r="B974">
        <v>1.48193758025471E-3</v>
      </c>
      <c r="C974" s="1">
        <v>-0.29199874577172902</v>
      </c>
      <c r="D974">
        <v>0.02</v>
      </c>
      <c r="E974">
        <v>8.9999999999999993E-3</v>
      </c>
      <c r="F974">
        <v>1</v>
      </c>
      <c r="G974" s="8" t="s">
        <v>1263</v>
      </c>
    </row>
    <row r="975" spans="1:7" x14ac:dyDescent="0.2">
      <c r="A975" t="s">
        <v>2237</v>
      </c>
      <c r="B975">
        <v>1.5042030859536799E-3</v>
      </c>
      <c r="C975" s="1">
        <v>-0.50229818552334904</v>
      </c>
      <c r="D975">
        <v>0.10199999999999999</v>
      </c>
      <c r="E975">
        <v>7.6999999999999999E-2</v>
      </c>
      <c r="F975">
        <v>1</v>
      </c>
      <c r="G975" s="8" t="s">
        <v>1263</v>
      </c>
    </row>
    <row r="976" spans="1:7" x14ac:dyDescent="0.2">
      <c r="A976" t="s">
        <v>2238</v>
      </c>
      <c r="B976">
        <v>1.5111666100681299E-3</v>
      </c>
      <c r="C976" s="1">
        <v>-0.18292898003130001</v>
      </c>
      <c r="D976">
        <v>0.64800000000000002</v>
      </c>
      <c r="E976">
        <v>0.64200000000000002</v>
      </c>
      <c r="F976">
        <v>1</v>
      </c>
      <c r="G976" s="8" t="s">
        <v>1263</v>
      </c>
    </row>
    <row r="977" spans="1:7" x14ac:dyDescent="0.2">
      <c r="A977" t="s">
        <v>2239</v>
      </c>
      <c r="B977">
        <v>1.5138281388638901E-3</v>
      </c>
      <c r="C977" s="1">
        <v>-0.17314642947954301</v>
      </c>
      <c r="D977">
        <v>0.55500000000000005</v>
      </c>
      <c r="E977">
        <v>0.52600000000000002</v>
      </c>
      <c r="F977">
        <v>1</v>
      </c>
      <c r="G977" s="8" t="s">
        <v>1263</v>
      </c>
    </row>
    <row r="978" spans="1:7" x14ac:dyDescent="0.2">
      <c r="A978" t="s">
        <v>2240</v>
      </c>
      <c r="B978">
        <v>1.52476621620497E-3</v>
      </c>
      <c r="C978" s="1">
        <v>-0.10581974102875399</v>
      </c>
      <c r="D978">
        <v>0.66400000000000003</v>
      </c>
      <c r="E978">
        <v>0.74299999999999999</v>
      </c>
      <c r="F978">
        <v>1</v>
      </c>
      <c r="G978" s="8" t="s">
        <v>1263</v>
      </c>
    </row>
    <row r="979" spans="1:7" x14ac:dyDescent="0.2">
      <c r="A979" t="s">
        <v>2241</v>
      </c>
      <c r="B979">
        <v>1.5283881484156E-3</v>
      </c>
      <c r="C979" s="1">
        <v>-0.51636953113106199</v>
      </c>
      <c r="D979">
        <v>0.17499999999999999</v>
      </c>
      <c r="E979">
        <v>0.14399999999999999</v>
      </c>
      <c r="F979">
        <v>1</v>
      </c>
      <c r="G979" s="8" t="s">
        <v>1263</v>
      </c>
    </row>
    <row r="980" spans="1:7" x14ac:dyDescent="0.2">
      <c r="A980" t="s">
        <v>2242</v>
      </c>
      <c r="B980">
        <v>1.5326685982062699E-3</v>
      </c>
      <c r="C980">
        <v>-0.32445764481533201</v>
      </c>
      <c r="D980">
        <v>0.26500000000000001</v>
      </c>
      <c r="E980">
        <v>0.23</v>
      </c>
      <c r="F980">
        <v>1</v>
      </c>
      <c r="G980" s="8" t="s">
        <v>1263</v>
      </c>
    </row>
    <row r="981" spans="1:7" x14ac:dyDescent="0.2">
      <c r="A981" t="s">
        <v>2243</v>
      </c>
      <c r="B981">
        <v>1.5650313169344699E-3</v>
      </c>
      <c r="C981" s="1">
        <v>-0.31702099903912401</v>
      </c>
      <c r="D981">
        <v>0.39100000000000001</v>
      </c>
      <c r="E981">
        <v>0.35399999999999998</v>
      </c>
      <c r="F981">
        <v>1</v>
      </c>
      <c r="G981" s="8" t="s">
        <v>1263</v>
      </c>
    </row>
    <row r="982" spans="1:7" x14ac:dyDescent="0.2">
      <c r="A982" t="s">
        <v>2244</v>
      </c>
      <c r="B982">
        <v>1.5658867541924501E-3</v>
      </c>
      <c r="C982">
        <v>-0.58854236914002001</v>
      </c>
      <c r="D982">
        <v>5.5E-2</v>
      </c>
      <c r="E982">
        <v>3.5999999999999997E-2</v>
      </c>
      <c r="F982">
        <v>1</v>
      </c>
      <c r="G982" s="8" t="s">
        <v>1263</v>
      </c>
    </row>
    <row r="983" spans="1:7" x14ac:dyDescent="0.2">
      <c r="A983" t="s">
        <v>2245</v>
      </c>
      <c r="B983">
        <v>1.5673039017556299E-3</v>
      </c>
      <c r="C983" s="1">
        <v>-0.80648178250312197</v>
      </c>
      <c r="D983">
        <v>0.03</v>
      </c>
      <c r="E983">
        <v>1.7000000000000001E-2</v>
      </c>
      <c r="F983">
        <v>1</v>
      </c>
      <c r="G983" s="8" t="s">
        <v>1263</v>
      </c>
    </row>
    <row r="984" spans="1:7" x14ac:dyDescent="0.2">
      <c r="A984" t="s">
        <v>2246</v>
      </c>
      <c r="B984">
        <v>1.5699728949860501E-3</v>
      </c>
      <c r="C984" s="1">
        <v>-0.39015703153105502</v>
      </c>
      <c r="D984">
        <v>0.217</v>
      </c>
      <c r="E984">
        <v>0.183</v>
      </c>
      <c r="F984">
        <v>1</v>
      </c>
      <c r="G984" s="8" t="s">
        <v>1263</v>
      </c>
    </row>
    <row r="985" spans="1:7" x14ac:dyDescent="0.2">
      <c r="A985" t="s">
        <v>2247</v>
      </c>
      <c r="B985">
        <v>1.58009793654283E-3</v>
      </c>
      <c r="C985" s="1">
        <v>-0.39963260160151298</v>
      </c>
      <c r="D985">
        <v>0.24</v>
      </c>
      <c r="E985">
        <v>0.20799999999999999</v>
      </c>
      <c r="F985">
        <v>1</v>
      </c>
      <c r="G985" s="8" t="s">
        <v>1263</v>
      </c>
    </row>
    <row r="986" spans="1:7" x14ac:dyDescent="0.2">
      <c r="A986" t="s">
        <v>2248</v>
      </c>
      <c r="B986">
        <v>1.60032071732479E-3</v>
      </c>
      <c r="C986" s="1">
        <v>-0.55413315688058196</v>
      </c>
      <c r="D986">
        <v>3.5999999999999997E-2</v>
      </c>
      <c r="E986">
        <v>2.1000000000000001E-2</v>
      </c>
      <c r="F986">
        <v>1</v>
      </c>
      <c r="G986" s="8" t="s">
        <v>1263</v>
      </c>
    </row>
    <row r="987" spans="1:7" x14ac:dyDescent="0.2">
      <c r="A987" t="s">
        <v>2249</v>
      </c>
      <c r="B987">
        <v>1.63012213888806E-3</v>
      </c>
      <c r="C987" s="1">
        <v>-0.15503360903385799</v>
      </c>
      <c r="D987">
        <v>0.55600000000000005</v>
      </c>
      <c r="E987">
        <v>0.53600000000000003</v>
      </c>
      <c r="F987">
        <v>1</v>
      </c>
      <c r="G987" s="8" t="s">
        <v>1263</v>
      </c>
    </row>
    <row r="988" spans="1:7" x14ac:dyDescent="0.2">
      <c r="A988" t="s">
        <v>2250</v>
      </c>
      <c r="B988">
        <v>1.63988529497892E-3</v>
      </c>
      <c r="C988" s="1">
        <v>-0.79695727446416997</v>
      </c>
      <c r="D988">
        <v>4.7E-2</v>
      </c>
      <c r="E988">
        <v>0.03</v>
      </c>
      <c r="F988">
        <v>1</v>
      </c>
      <c r="G988" s="8" t="s">
        <v>1263</v>
      </c>
    </row>
    <row r="989" spans="1:7" x14ac:dyDescent="0.2">
      <c r="A989" t="s">
        <v>2251</v>
      </c>
      <c r="B989">
        <v>1.65322204648845E-3</v>
      </c>
      <c r="C989" s="1">
        <v>-0.45130978328060201</v>
      </c>
      <c r="D989">
        <v>0.25</v>
      </c>
      <c r="E989">
        <v>0.22</v>
      </c>
      <c r="F989">
        <v>1</v>
      </c>
      <c r="G989" s="8" t="s">
        <v>1263</v>
      </c>
    </row>
    <row r="990" spans="1:7" x14ac:dyDescent="0.2">
      <c r="A990" t="s">
        <v>2252</v>
      </c>
      <c r="B990">
        <v>1.65457480534164E-3</v>
      </c>
      <c r="C990" s="1">
        <v>-0.39668995289492598</v>
      </c>
      <c r="D990">
        <v>0.23899999999999999</v>
      </c>
      <c r="E990">
        <v>0.20799999999999999</v>
      </c>
      <c r="F990">
        <v>1</v>
      </c>
      <c r="G990" s="8" t="s">
        <v>1263</v>
      </c>
    </row>
    <row r="991" spans="1:7" x14ac:dyDescent="0.2">
      <c r="A991" t="s">
        <v>2253</v>
      </c>
      <c r="B991">
        <v>1.65498795419175E-3</v>
      </c>
      <c r="C991" s="1">
        <v>-0.68320883048098002</v>
      </c>
      <c r="D991">
        <v>9.4E-2</v>
      </c>
      <c r="E991">
        <v>7.0999999999999994E-2</v>
      </c>
      <c r="F991">
        <v>1</v>
      </c>
      <c r="G991" s="8" t="s">
        <v>1263</v>
      </c>
    </row>
    <row r="992" spans="1:7" x14ac:dyDescent="0.2">
      <c r="A992" t="s">
        <v>2254</v>
      </c>
      <c r="B992">
        <v>1.65820669845894E-3</v>
      </c>
      <c r="C992" s="1">
        <v>-0.348278873440306</v>
      </c>
      <c r="D992">
        <v>0.20499999999999999</v>
      </c>
      <c r="E992">
        <v>0.17</v>
      </c>
      <c r="F992">
        <v>1</v>
      </c>
      <c r="G992" s="8" t="s">
        <v>1263</v>
      </c>
    </row>
    <row r="993" spans="1:7" x14ac:dyDescent="0.2">
      <c r="A993" t="s">
        <v>2255</v>
      </c>
      <c r="B993">
        <v>1.6595928608555801E-3</v>
      </c>
      <c r="C993" s="1">
        <v>-0.25207645007030099</v>
      </c>
      <c r="D993">
        <v>5.2999999999999999E-2</v>
      </c>
      <c r="E993">
        <v>3.5000000000000003E-2</v>
      </c>
      <c r="F993">
        <v>1</v>
      </c>
      <c r="G993" s="8" t="s">
        <v>1263</v>
      </c>
    </row>
    <row r="994" spans="1:7" x14ac:dyDescent="0.2">
      <c r="A994" t="s">
        <v>2256</v>
      </c>
      <c r="B994">
        <v>1.66039143029052E-3</v>
      </c>
      <c r="C994" s="1">
        <v>-0.16858501492011799</v>
      </c>
      <c r="D994">
        <v>0.05</v>
      </c>
      <c r="E994">
        <v>3.2000000000000001E-2</v>
      </c>
      <c r="F994">
        <v>1</v>
      </c>
      <c r="G994" s="8" t="s">
        <v>1263</v>
      </c>
    </row>
    <row r="995" spans="1:7" x14ac:dyDescent="0.2">
      <c r="A995" t="s">
        <v>2257</v>
      </c>
      <c r="B995">
        <v>1.67078982412054E-3</v>
      </c>
      <c r="C995" s="1">
        <v>-0.570554749472449</v>
      </c>
      <c r="D995">
        <v>4.8000000000000001E-2</v>
      </c>
      <c r="E995">
        <v>0.03</v>
      </c>
      <c r="F995">
        <v>1</v>
      </c>
      <c r="G995" s="8" t="s">
        <v>1263</v>
      </c>
    </row>
    <row r="996" spans="1:7" x14ac:dyDescent="0.2">
      <c r="A996" t="s">
        <v>2258</v>
      </c>
      <c r="B996">
        <v>1.6836738171072401E-3</v>
      </c>
      <c r="C996" s="1">
        <v>-0.20060739856347501</v>
      </c>
      <c r="D996">
        <v>0.71899999999999997</v>
      </c>
      <c r="E996">
        <v>0.71699999999999997</v>
      </c>
      <c r="F996">
        <v>1</v>
      </c>
      <c r="G996" s="8" t="s">
        <v>1263</v>
      </c>
    </row>
    <row r="997" spans="1:7" x14ac:dyDescent="0.2">
      <c r="A997" t="s">
        <v>2259</v>
      </c>
      <c r="B997">
        <v>1.7085977030718901E-3</v>
      </c>
      <c r="C997" s="1">
        <v>-2.2322105630391502</v>
      </c>
      <c r="D997">
        <v>1.0999999999999999E-2</v>
      </c>
      <c r="E997">
        <v>4.0000000000000001E-3</v>
      </c>
      <c r="F997">
        <v>1</v>
      </c>
      <c r="G997" s="8" t="s">
        <v>1263</v>
      </c>
    </row>
    <row r="998" spans="1:7" x14ac:dyDescent="0.2">
      <c r="A998" t="s">
        <v>2260</v>
      </c>
      <c r="B998">
        <v>1.71212952388081E-3</v>
      </c>
      <c r="C998" s="1">
        <v>-0.51494233034415704</v>
      </c>
      <c r="D998">
        <v>0.155</v>
      </c>
      <c r="E998">
        <v>0.126</v>
      </c>
      <c r="F998">
        <v>1</v>
      </c>
      <c r="G998" s="8" t="s">
        <v>1263</v>
      </c>
    </row>
    <row r="999" spans="1:7" x14ac:dyDescent="0.2">
      <c r="A999" t="s">
        <v>2261</v>
      </c>
      <c r="B999">
        <v>1.7145722098350501E-3</v>
      </c>
      <c r="C999" s="1">
        <v>-0.30350643629037399</v>
      </c>
      <c r="D999">
        <v>0.28899999999999998</v>
      </c>
      <c r="E999">
        <v>0.254</v>
      </c>
      <c r="F999">
        <v>1</v>
      </c>
      <c r="G999" s="8" t="s">
        <v>1263</v>
      </c>
    </row>
    <row r="1000" spans="1:7" x14ac:dyDescent="0.2">
      <c r="A1000" t="s">
        <v>2262</v>
      </c>
      <c r="B1000">
        <v>1.71470932709198E-3</v>
      </c>
      <c r="C1000">
        <v>-1.0339603280689</v>
      </c>
      <c r="D1000">
        <v>6.3E-2</v>
      </c>
      <c r="E1000">
        <v>4.2999999999999997E-2</v>
      </c>
      <c r="F1000">
        <v>1</v>
      </c>
      <c r="G1000" s="8" t="s">
        <v>1263</v>
      </c>
    </row>
    <row r="1001" spans="1:7" x14ac:dyDescent="0.2">
      <c r="A1001" t="s">
        <v>2263</v>
      </c>
      <c r="B1001">
        <v>1.71957054079492E-3</v>
      </c>
      <c r="C1001" s="1">
        <v>-0.22974839029277899</v>
      </c>
      <c r="D1001">
        <v>0.55300000000000005</v>
      </c>
      <c r="E1001">
        <v>0.53600000000000003</v>
      </c>
      <c r="F1001">
        <v>1</v>
      </c>
      <c r="G1001" s="8" t="s">
        <v>1263</v>
      </c>
    </row>
    <row r="1002" spans="1:7" x14ac:dyDescent="0.2">
      <c r="A1002" t="s">
        <v>2264</v>
      </c>
      <c r="B1002">
        <v>1.7573242032620101E-3</v>
      </c>
      <c r="C1002" s="1">
        <v>-0.91519106756555002</v>
      </c>
      <c r="D1002">
        <v>3.7999999999999999E-2</v>
      </c>
      <c r="E1002">
        <v>2.3E-2</v>
      </c>
      <c r="F1002">
        <v>1</v>
      </c>
      <c r="G1002" s="8" t="s">
        <v>1263</v>
      </c>
    </row>
    <row r="1003" spans="1:7" x14ac:dyDescent="0.2">
      <c r="A1003" t="s">
        <v>2265</v>
      </c>
      <c r="B1003">
        <v>1.76926490657293E-3</v>
      </c>
      <c r="C1003" s="1">
        <v>-0.43124049429260902</v>
      </c>
      <c r="D1003">
        <v>6.5000000000000002E-2</v>
      </c>
      <c r="E1003">
        <v>4.3999999999999997E-2</v>
      </c>
      <c r="F1003">
        <v>1</v>
      </c>
      <c r="G1003" s="8" t="s">
        <v>1263</v>
      </c>
    </row>
    <row r="1004" spans="1:7" x14ac:dyDescent="0.2">
      <c r="A1004" t="s">
        <v>2266</v>
      </c>
      <c r="B1004">
        <v>1.78737058648312E-3</v>
      </c>
      <c r="C1004" s="1">
        <v>-0.24038136872393501</v>
      </c>
      <c r="D1004">
        <v>0.54800000000000004</v>
      </c>
      <c r="E1004">
        <v>0.51900000000000002</v>
      </c>
      <c r="F1004">
        <v>1</v>
      </c>
      <c r="G1004" s="8" t="s">
        <v>1263</v>
      </c>
    </row>
    <row r="1005" spans="1:7" x14ac:dyDescent="0.2">
      <c r="A1005" t="s">
        <v>2267</v>
      </c>
      <c r="B1005">
        <v>1.79323173738716E-3</v>
      </c>
      <c r="C1005" s="1">
        <v>-0.31186375251194498</v>
      </c>
      <c r="D1005">
        <v>0.45700000000000002</v>
      </c>
      <c r="E1005">
        <v>0.44</v>
      </c>
      <c r="F1005">
        <v>1</v>
      </c>
      <c r="G1005" s="8" t="s">
        <v>1263</v>
      </c>
    </row>
    <row r="1006" spans="1:7" x14ac:dyDescent="0.2">
      <c r="A1006" t="s">
        <v>2268</v>
      </c>
      <c r="B1006">
        <v>1.79883566563719E-3</v>
      </c>
      <c r="C1006">
        <v>-0.75554001311315799</v>
      </c>
      <c r="D1006">
        <v>6.4000000000000001E-2</v>
      </c>
      <c r="E1006">
        <v>4.3999999999999997E-2</v>
      </c>
      <c r="F1006">
        <v>1</v>
      </c>
      <c r="G1006" s="8" t="s">
        <v>1263</v>
      </c>
    </row>
    <row r="1007" spans="1:7" x14ac:dyDescent="0.2">
      <c r="A1007" t="s">
        <v>2269</v>
      </c>
      <c r="B1007">
        <v>1.80552750193475E-3</v>
      </c>
      <c r="C1007" s="1">
        <v>-0.82214478984313699</v>
      </c>
      <c r="D1007">
        <v>4.9000000000000002E-2</v>
      </c>
      <c r="E1007">
        <v>3.1E-2</v>
      </c>
      <c r="F1007">
        <v>1</v>
      </c>
      <c r="G1007" s="8" t="s">
        <v>1263</v>
      </c>
    </row>
    <row r="1008" spans="1:7" x14ac:dyDescent="0.2">
      <c r="A1008" t="s">
        <v>2270</v>
      </c>
      <c r="B1008">
        <v>1.8502024673888299E-3</v>
      </c>
      <c r="C1008" s="1">
        <v>-1.06004874534196</v>
      </c>
      <c r="D1008">
        <v>6.8000000000000005E-2</v>
      </c>
      <c r="E1008">
        <v>4.7E-2</v>
      </c>
      <c r="F1008">
        <v>1</v>
      </c>
      <c r="G1008" s="8" t="s">
        <v>1263</v>
      </c>
    </row>
    <row r="1009" spans="1:7" x14ac:dyDescent="0.2">
      <c r="A1009" t="s">
        <v>2271</v>
      </c>
      <c r="B1009">
        <v>1.8602954103005E-3</v>
      </c>
      <c r="C1009" s="1">
        <v>-0.54344225883941799</v>
      </c>
      <c r="D1009">
        <v>3.3000000000000002E-2</v>
      </c>
      <c r="E1009">
        <v>1.9E-2</v>
      </c>
      <c r="F1009">
        <v>1</v>
      </c>
      <c r="G1009" s="8" t="s">
        <v>1263</v>
      </c>
    </row>
    <row r="1010" spans="1:7" x14ac:dyDescent="0.2">
      <c r="A1010" t="s">
        <v>2272</v>
      </c>
      <c r="B1010">
        <v>1.8621086541486601E-3</v>
      </c>
      <c r="C1010" s="1">
        <v>-0.61007046386459896</v>
      </c>
      <c r="D1010">
        <v>0.121</v>
      </c>
      <c r="E1010">
        <v>9.5000000000000001E-2</v>
      </c>
      <c r="F1010">
        <v>1</v>
      </c>
      <c r="G1010" s="8" t="s">
        <v>1263</v>
      </c>
    </row>
    <row r="1011" spans="1:7" x14ac:dyDescent="0.2">
      <c r="A1011" t="s">
        <v>2273</v>
      </c>
      <c r="B1011">
        <v>1.87990689577542E-3</v>
      </c>
      <c r="C1011" s="1">
        <v>-0.98086219628856697</v>
      </c>
      <c r="D1011">
        <v>2.5999999999999999E-2</v>
      </c>
      <c r="E1011">
        <v>1.2999999999999999E-2</v>
      </c>
      <c r="F1011">
        <v>1</v>
      </c>
      <c r="G1011" s="8" t="s">
        <v>1263</v>
      </c>
    </row>
    <row r="1012" spans="1:7" x14ac:dyDescent="0.2">
      <c r="A1012" t="s">
        <v>2274</v>
      </c>
      <c r="B1012">
        <v>1.8813738195909799E-3</v>
      </c>
      <c r="C1012" s="1">
        <v>-0.137341595181948</v>
      </c>
      <c r="D1012">
        <v>4.5999999999999999E-2</v>
      </c>
      <c r="E1012">
        <v>2.9000000000000001E-2</v>
      </c>
      <c r="F1012">
        <v>1</v>
      </c>
      <c r="G1012" s="8" t="s">
        <v>1263</v>
      </c>
    </row>
    <row r="1013" spans="1:7" x14ac:dyDescent="0.2">
      <c r="A1013" t="s">
        <v>2275</v>
      </c>
      <c r="B1013">
        <v>1.89258673910019E-3</v>
      </c>
      <c r="C1013" s="1">
        <v>-0.45580070447819898</v>
      </c>
      <c r="D1013">
        <v>0.14699999999999999</v>
      </c>
      <c r="E1013">
        <v>0.11799999999999999</v>
      </c>
      <c r="F1013">
        <v>1</v>
      </c>
      <c r="G1013" s="8" t="s">
        <v>1263</v>
      </c>
    </row>
    <row r="1014" spans="1:7" x14ac:dyDescent="0.2">
      <c r="A1014" t="s">
        <v>2276</v>
      </c>
      <c r="B1014">
        <v>1.9026702150884999E-3</v>
      </c>
      <c r="C1014" s="1">
        <v>-0.17599501297072101</v>
      </c>
      <c r="D1014">
        <v>0.65500000000000003</v>
      </c>
      <c r="E1014">
        <v>0.63900000000000001</v>
      </c>
      <c r="F1014">
        <v>1</v>
      </c>
      <c r="G1014" s="8" t="s">
        <v>1263</v>
      </c>
    </row>
    <row r="1015" spans="1:7" x14ac:dyDescent="0.2">
      <c r="A1015" t="s">
        <v>2277</v>
      </c>
      <c r="B1015">
        <v>1.9136312161089899E-3</v>
      </c>
      <c r="C1015" s="1">
        <v>-0.45231909792881497</v>
      </c>
      <c r="D1015">
        <v>0.128</v>
      </c>
      <c r="E1015">
        <v>0.1</v>
      </c>
      <c r="F1015">
        <v>1</v>
      </c>
      <c r="G1015" s="8" t="s">
        <v>1263</v>
      </c>
    </row>
    <row r="1016" spans="1:7" x14ac:dyDescent="0.2">
      <c r="A1016" t="s">
        <v>2278</v>
      </c>
      <c r="B1016">
        <v>1.92721503915539E-3</v>
      </c>
      <c r="C1016" s="1">
        <v>-0.26021040379585503</v>
      </c>
      <c r="D1016">
        <v>0.51400000000000001</v>
      </c>
      <c r="E1016">
        <v>0.49099999999999999</v>
      </c>
      <c r="F1016">
        <v>1</v>
      </c>
      <c r="G1016" s="8" t="s">
        <v>1263</v>
      </c>
    </row>
    <row r="1017" spans="1:7" x14ac:dyDescent="0.2">
      <c r="A1017" t="s">
        <v>2279</v>
      </c>
      <c r="B1017">
        <v>1.93256045961543E-3</v>
      </c>
      <c r="C1017" s="1">
        <v>-1.5953433242608801</v>
      </c>
      <c r="D1017">
        <v>2.9000000000000001E-2</v>
      </c>
      <c r="E1017">
        <v>1.6E-2</v>
      </c>
      <c r="F1017">
        <v>1</v>
      </c>
      <c r="G1017" s="8" t="s">
        <v>1263</v>
      </c>
    </row>
    <row r="1018" spans="1:7" x14ac:dyDescent="0.2">
      <c r="A1018" t="s">
        <v>2280</v>
      </c>
      <c r="B1018">
        <v>1.94541741529562E-3</v>
      </c>
      <c r="C1018" s="1">
        <v>-0.21593968497733801</v>
      </c>
      <c r="D1018">
        <v>0.40500000000000003</v>
      </c>
      <c r="E1018">
        <v>0.376</v>
      </c>
      <c r="F1018">
        <v>1</v>
      </c>
      <c r="G1018" s="8" t="s">
        <v>1263</v>
      </c>
    </row>
    <row r="1019" spans="1:7" x14ac:dyDescent="0.2">
      <c r="A1019" t="s">
        <v>2281</v>
      </c>
      <c r="B1019">
        <v>1.97227381613311E-3</v>
      </c>
      <c r="C1019">
        <v>-0.32541794285324599</v>
      </c>
      <c r="D1019">
        <v>0.38500000000000001</v>
      </c>
      <c r="E1019">
        <v>0.35599999999999998</v>
      </c>
      <c r="F1019">
        <v>1</v>
      </c>
      <c r="G1019" s="8" t="s">
        <v>1263</v>
      </c>
    </row>
    <row r="1020" spans="1:7" x14ac:dyDescent="0.2">
      <c r="A1020" t="s">
        <v>2282</v>
      </c>
      <c r="B1020">
        <v>1.9730397053145101E-3</v>
      </c>
      <c r="C1020" s="1">
        <v>-0.77849245116986598</v>
      </c>
      <c r="D1020">
        <v>2.5999999999999999E-2</v>
      </c>
      <c r="E1020">
        <v>1.2999999999999999E-2</v>
      </c>
      <c r="F1020">
        <v>1</v>
      </c>
      <c r="G1020" s="8" t="s">
        <v>1263</v>
      </c>
    </row>
    <row r="1021" spans="1:7" x14ac:dyDescent="0.2">
      <c r="A1021" t="s">
        <v>2283</v>
      </c>
      <c r="B1021">
        <v>1.9792871883973599E-3</v>
      </c>
      <c r="C1021">
        <v>-0.17504145014977901</v>
      </c>
      <c r="D1021">
        <v>0.80300000000000005</v>
      </c>
      <c r="E1021">
        <v>0.83199999999999996</v>
      </c>
      <c r="F1021">
        <v>1</v>
      </c>
      <c r="G1021" s="8" t="s">
        <v>1263</v>
      </c>
    </row>
    <row r="1022" spans="1:7" x14ac:dyDescent="0.2">
      <c r="A1022" t="s">
        <v>2284</v>
      </c>
      <c r="B1022">
        <v>2.0023584609613898E-3</v>
      </c>
      <c r="C1022" s="1">
        <v>-0.236614166148199</v>
      </c>
      <c r="D1022">
        <v>0.5</v>
      </c>
      <c r="E1022">
        <v>0.48399999999999999</v>
      </c>
      <c r="F1022">
        <v>1</v>
      </c>
      <c r="G1022" s="8" t="s">
        <v>1263</v>
      </c>
    </row>
    <row r="1023" spans="1:7" x14ac:dyDescent="0.2">
      <c r="A1023" t="s">
        <v>2285</v>
      </c>
      <c r="B1023">
        <v>2.00610936032198E-3</v>
      </c>
      <c r="C1023" s="1">
        <v>-0.123321973958499</v>
      </c>
      <c r="D1023">
        <v>0.80900000000000005</v>
      </c>
      <c r="E1023">
        <v>0.81799999999999995</v>
      </c>
      <c r="F1023">
        <v>1</v>
      </c>
      <c r="G1023" s="8" t="s">
        <v>1263</v>
      </c>
    </row>
    <row r="1024" spans="1:7" x14ac:dyDescent="0.2">
      <c r="A1024" t="s">
        <v>2286</v>
      </c>
      <c r="B1024">
        <v>2.0128131000833101E-3</v>
      </c>
      <c r="C1024" s="1">
        <v>-0.93803817869477801</v>
      </c>
      <c r="D1024">
        <v>6.2E-2</v>
      </c>
      <c r="E1024">
        <v>4.2000000000000003E-2</v>
      </c>
      <c r="F1024">
        <v>1</v>
      </c>
      <c r="G1024" s="8" t="s">
        <v>1263</v>
      </c>
    </row>
    <row r="1025" spans="1:7" x14ac:dyDescent="0.2">
      <c r="A1025" t="s">
        <v>2287</v>
      </c>
      <c r="B1025">
        <v>2.01929496944005E-3</v>
      </c>
      <c r="C1025" s="1">
        <v>-1.2534913346184</v>
      </c>
      <c r="D1025">
        <v>2.1000000000000001E-2</v>
      </c>
      <c r="E1025">
        <v>0.01</v>
      </c>
      <c r="F1025">
        <v>1</v>
      </c>
      <c r="G1025" s="8" t="s">
        <v>1263</v>
      </c>
    </row>
    <row r="1026" spans="1:7" x14ac:dyDescent="0.2">
      <c r="A1026" t="s">
        <v>2288</v>
      </c>
      <c r="B1026">
        <v>2.0205916320945802E-3</v>
      </c>
      <c r="C1026" s="1">
        <v>-0.42001182904089202</v>
      </c>
      <c r="D1026">
        <v>0.21199999999999999</v>
      </c>
      <c r="E1026">
        <v>0.17899999999999999</v>
      </c>
      <c r="F1026">
        <v>1</v>
      </c>
      <c r="G1026" s="8" t="s">
        <v>1263</v>
      </c>
    </row>
    <row r="1027" spans="1:7" x14ac:dyDescent="0.2">
      <c r="A1027" t="s">
        <v>2289</v>
      </c>
      <c r="B1027">
        <v>2.0441535505352098E-3</v>
      </c>
      <c r="C1027" s="1">
        <v>-0.22458839813152801</v>
      </c>
      <c r="D1027">
        <v>0.5</v>
      </c>
      <c r="E1027">
        <v>0.47599999999999998</v>
      </c>
      <c r="F1027">
        <v>1</v>
      </c>
      <c r="G1027" s="8" t="s">
        <v>1263</v>
      </c>
    </row>
    <row r="1028" spans="1:7" x14ac:dyDescent="0.2">
      <c r="A1028" t="s">
        <v>2290</v>
      </c>
      <c r="B1028">
        <v>2.0542466881996501E-3</v>
      </c>
      <c r="C1028" s="1">
        <v>-0.79617397618775199</v>
      </c>
      <c r="D1028">
        <v>5.1999999999999998E-2</v>
      </c>
      <c r="E1028">
        <v>3.4000000000000002E-2</v>
      </c>
      <c r="F1028">
        <v>1</v>
      </c>
      <c r="G1028" s="8" t="s">
        <v>1263</v>
      </c>
    </row>
    <row r="1029" spans="1:7" x14ac:dyDescent="0.2">
      <c r="A1029" t="s">
        <v>2291</v>
      </c>
      <c r="B1029">
        <v>2.0605402049811202E-3</v>
      </c>
      <c r="C1029" s="1">
        <v>-0.47164018626253101</v>
      </c>
      <c r="D1029">
        <v>8.7999999999999995E-2</v>
      </c>
      <c r="E1029">
        <v>6.5000000000000002E-2</v>
      </c>
      <c r="F1029">
        <v>1</v>
      </c>
      <c r="G1029" s="8" t="s">
        <v>1263</v>
      </c>
    </row>
    <row r="1030" spans="1:7" x14ac:dyDescent="0.2">
      <c r="A1030" t="s">
        <v>2292</v>
      </c>
      <c r="B1030">
        <v>2.0645718647017701E-3</v>
      </c>
      <c r="C1030" s="1">
        <v>-1.3375919402115199</v>
      </c>
      <c r="D1030">
        <v>0.01</v>
      </c>
      <c r="E1030">
        <v>3.0000000000000001E-3</v>
      </c>
      <c r="F1030">
        <v>1</v>
      </c>
      <c r="G1030" s="8" t="s">
        <v>1263</v>
      </c>
    </row>
    <row r="1031" spans="1:7" x14ac:dyDescent="0.2">
      <c r="A1031" t="s">
        <v>2293</v>
      </c>
      <c r="B1031">
        <v>2.0716864915533602E-3</v>
      </c>
      <c r="C1031" s="1">
        <v>-0.730147998584601</v>
      </c>
      <c r="D1031">
        <v>7.1999999999999995E-2</v>
      </c>
      <c r="E1031">
        <v>5.0999999999999997E-2</v>
      </c>
      <c r="F1031">
        <v>1</v>
      </c>
      <c r="G1031" s="8" t="s">
        <v>1263</v>
      </c>
    </row>
    <row r="1032" spans="1:7" x14ac:dyDescent="0.2">
      <c r="A1032" t="s">
        <v>2294</v>
      </c>
      <c r="B1032">
        <v>2.0753921421506399E-3</v>
      </c>
      <c r="C1032" s="1">
        <v>-0.28900904326961302</v>
      </c>
      <c r="D1032">
        <v>0.441</v>
      </c>
      <c r="E1032">
        <v>0.41399999999999998</v>
      </c>
      <c r="F1032">
        <v>1</v>
      </c>
      <c r="G1032" s="8" t="s">
        <v>1263</v>
      </c>
    </row>
    <row r="1033" spans="1:7" x14ac:dyDescent="0.2">
      <c r="A1033" t="s">
        <v>2295</v>
      </c>
      <c r="B1033">
        <v>2.0902603763302899E-3</v>
      </c>
      <c r="C1033" s="1">
        <v>-0.46788633651691097</v>
      </c>
      <c r="D1033">
        <v>0.06</v>
      </c>
      <c r="E1033">
        <v>0.04</v>
      </c>
      <c r="F1033">
        <v>1</v>
      </c>
      <c r="G1033" s="8" t="s">
        <v>1263</v>
      </c>
    </row>
    <row r="1034" spans="1:7" x14ac:dyDescent="0.2">
      <c r="A1034" t="s">
        <v>2296</v>
      </c>
      <c r="B1034">
        <v>2.0925840466041999E-3</v>
      </c>
      <c r="C1034" s="1">
        <v>-0.37069891019632301</v>
      </c>
      <c r="D1034">
        <v>0.28799999999999998</v>
      </c>
      <c r="E1034">
        <v>0.25700000000000001</v>
      </c>
      <c r="F1034">
        <v>1</v>
      </c>
      <c r="G1034" s="8" t="s">
        <v>1263</v>
      </c>
    </row>
    <row r="1035" spans="1:7" x14ac:dyDescent="0.2">
      <c r="A1035" t="s">
        <v>2297</v>
      </c>
      <c r="B1035">
        <v>2.1005419692814099E-3</v>
      </c>
      <c r="C1035">
        <v>-0.49194388028436498</v>
      </c>
      <c r="D1035">
        <v>0.107</v>
      </c>
      <c r="E1035">
        <v>8.2000000000000003E-2</v>
      </c>
      <c r="F1035">
        <v>1</v>
      </c>
      <c r="G1035" s="8" t="s">
        <v>1263</v>
      </c>
    </row>
    <row r="1036" spans="1:7" x14ac:dyDescent="0.2">
      <c r="A1036" t="s">
        <v>2298</v>
      </c>
      <c r="B1036">
        <v>2.1100526446878299E-3</v>
      </c>
      <c r="C1036" s="1">
        <v>-0.455995810130569</v>
      </c>
      <c r="D1036">
        <v>7.9000000000000001E-2</v>
      </c>
      <c r="E1036">
        <v>5.7000000000000002E-2</v>
      </c>
      <c r="F1036">
        <v>1</v>
      </c>
      <c r="G1036" s="8" t="s">
        <v>1263</v>
      </c>
    </row>
    <row r="1037" spans="1:7" x14ac:dyDescent="0.2">
      <c r="A1037" t="s">
        <v>2299</v>
      </c>
      <c r="B1037">
        <v>2.1228308887269701E-3</v>
      </c>
      <c r="C1037">
        <v>-0.77315590173832505</v>
      </c>
      <c r="D1037">
        <v>0.151</v>
      </c>
      <c r="E1037">
        <v>0.123</v>
      </c>
      <c r="F1037">
        <v>1</v>
      </c>
      <c r="G1037" s="8" t="s">
        <v>1263</v>
      </c>
    </row>
    <row r="1038" spans="1:7" x14ac:dyDescent="0.2">
      <c r="A1038" t="s">
        <v>2300</v>
      </c>
      <c r="B1038">
        <v>2.1290125257457299E-3</v>
      </c>
      <c r="C1038" s="1">
        <v>-0.19589277223929599</v>
      </c>
      <c r="D1038">
        <v>0.7</v>
      </c>
      <c r="E1038">
        <v>0.69599999999999995</v>
      </c>
      <c r="F1038">
        <v>1</v>
      </c>
      <c r="G1038" s="8" t="s">
        <v>1263</v>
      </c>
    </row>
    <row r="1039" spans="1:7" x14ac:dyDescent="0.2">
      <c r="A1039" t="s">
        <v>2301</v>
      </c>
      <c r="B1039">
        <v>2.1311364459881302E-3</v>
      </c>
      <c r="C1039" s="1">
        <v>-1.04869035333807</v>
      </c>
      <c r="D1039">
        <v>3.4000000000000002E-2</v>
      </c>
      <c r="E1039">
        <v>0.02</v>
      </c>
      <c r="F1039">
        <v>1</v>
      </c>
      <c r="G1039" s="8" t="s">
        <v>1263</v>
      </c>
    </row>
    <row r="1040" spans="1:7" x14ac:dyDescent="0.2">
      <c r="A1040" t="s">
        <v>2302</v>
      </c>
      <c r="B1040">
        <v>2.1353994556689202E-3</v>
      </c>
      <c r="C1040" s="1">
        <v>-0.30562494359699</v>
      </c>
      <c r="D1040">
        <v>0.23100000000000001</v>
      </c>
      <c r="E1040">
        <v>0.19600000000000001</v>
      </c>
      <c r="F1040">
        <v>1</v>
      </c>
      <c r="G1040" s="8" t="s">
        <v>1263</v>
      </c>
    </row>
    <row r="1041" spans="1:7" x14ac:dyDescent="0.2">
      <c r="A1041" t="s">
        <v>2303</v>
      </c>
      <c r="B1041">
        <v>2.1358760778521801E-3</v>
      </c>
      <c r="C1041" s="1">
        <v>-0.18724371487946101</v>
      </c>
      <c r="D1041">
        <v>0.68700000000000006</v>
      </c>
      <c r="E1041">
        <v>0.70499999999999996</v>
      </c>
      <c r="F1041">
        <v>1</v>
      </c>
      <c r="G1041" s="8" t="s">
        <v>1263</v>
      </c>
    </row>
    <row r="1042" spans="1:7" x14ac:dyDescent="0.2">
      <c r="A1042" t="s">
        <v>2304</v>
      </c>
      <c r="B1042">
        <v>2.1383270196788299E-3</v>
      </c>
      <c r="C1042" s="1">
        <v>-0.157998016692842</v>
      </c>
      <c r="D1042">
        <v>0.58199999999999996</v>
      </c>
      <c r="E1042">
        <v>0.57799999999999996</v>
      </c>
      <c r="F1042">
        <v>1</v>
      </c>
      <c r="G1042" s="8" t="s">
        <v>1263</v>
      </c>
    </row>
    <row r="1043" spans="1:7" x14ac:dyDescent="0.2">
      <c r="A1043" t="s">
        <v>2305</v>
      </c>
      <c r="B1043">
        <v>2.1730099079590001E-3</v>
      </c>
      <c r="C1043" s="1">
        <v>-0.20233309073675901</v>
      </c>
      <c r="D1043">
        <v>0.61</v>
      </c>
      <c r="E1043">
        <v>0.60899999999999999</v>
      </c>
      <c r="F1043">
        <v>1</v>
      </c>
      <c r="G1043" s="8" t="s">
        <v>1263</v>
      </c>
    </row>
    <row r="1044" spans="1:7" x14ac:dyDescent="0.2">
      <c r="A1044" t="s">
        <v>2306</v>
      </c>
      <c r="B1044">
        <v>2.1837658147751998E-3</v>
      </c>
      <c r="C1044" s="1">
        <v>-0.61025224990062898</v>
      </c>
      <c r="D1044">
        <v>8.2000000000000003E-2</v>
      </c>
      <c r="E1044">
        <v>0.06</v>
      </c>
      <c r="F1044">
        <v>1</v>
      </c>
      <c r="G1044" s="8" t="s">
        <v>1263</v>
      </c>
    </row>
    <row r="1045" spans="1:7" x14ac:dyDescent="0.2">
      <c r="A1045" t="s">
        <v>2307</v>
      </c>
      <c r="B1045">
        <v>2.1912188851436099E-3</v>
      </c>
      <c r="C1045" s="1">
        <v>-0.58288885556759895</v>
      </c>
      <c r="D1045">
        <v>4.8000000000000001E-2</v>
      </c>
      <c r="E1045">
        <v>3.1E-2</v>
      </c>
      <c r="F1045">
        <v>1</v>
      </c>
      <c r="G1045" s="8" t="s">
        <v>1263</v>
      </c>
    </row>
    <row r="1046" spans="1:7" x14ac:dyDescent="0.2">
      <c r="A1046" t="s">
        <v>2308</v>
      </c>
      <c r="B1046">
        <v>2.1941360710164802E-3</v>
      </c>
      <c r="C1046" s="1">
        <v>-0.112393766374369</v>
      </c>
      <c r="D1046">
        <v>0.84399999999999997</v>
      </c>
      <c r="E1046">
        <v>0.83899999999999997</v>
      </c>
      <c r="F1046">
        <v>1</v>
      </c>
      <c r="G1046" s="8" t="s">
        <v>1263</v>
      </c>
    </row>
    <row r="1047" spans="1:7" x14ac:dyDescent="0.2">
      <c r="A1047" t="s">
        <v>2309</v>
      </c>
      <c r="B1047">
        <v>2.2318299810452002E-3</v>
      </c>
      <c r="C1047" s="1">
        <v>-0.25256634288607099</v>
      </c>
      <c r="D1047">
        <v>0.46700000000000003</v>
      </c>
      <c r="E1047">
        <v>0.44900000000000001</v>
      </c>
      <c r="F1047">
        <v>1</v>
      </c>
      <c r="G1047" s="8" t="s">
        <v>1263</v>
      </c>
    </row>
    <row r="1048" spans="1:7" x14ac:dyDescent="0.2">
      <c r="A1048" t="s">
        <v>2310</v>
      </c>
      <c r="B1048">
        <v>2.2414881934262301E-3</v>
      </c>
      <c r="C1048">
        <v>-0.19199995477720799</v>
      </c>
      <c r="D1048">
        <v>0.67700000000000005</v>
      </c>
      <c r="E1048">
        <v>0.67800000000000005</v>
      </c>
      <c r="F1048">
        <v>1</v>
      </c>
      <c r="G1048" s="8" t="s">
        <v>1263</v>
      </c>
    </row>
    <row r="1049" spans="1:7" x14ac:dyDescent="0.2">
      <c r="A1049" t="s">
        <v>2311</v>
      </c>
      <c r="B1049">
        <v>2.2523519609335399E-3</v>
      </c>
      <c r="C1049" s="1">
        <v>-0.35321594741697498</v>
      </c>
      <c r="D1049">
        <v>0.153</v>
      </c>
      <c r="E1049">
        <v>0.124</v>
      </c>
      <c r="F1049">
        <v>1</v>
      </c>
      <c r="G1049" s="8" t="s">
        <v>1263</v>
      </c>
    </row>
    <row r="1050" spans="1:7" x14ac:dyDescent="0.2">
      <c r="A1050" t="s">
        <v>2312</v>
      </c>
      <c r="B1050">
        <v>2.2667523272719699E-3</v>
      </c>
      <c r="C1050" s="1">
        <v>-0.193511334524301</v>
      </c>
      <c r="D1050">
        <v>0.66800000000000004</v>
      </c>
      <c r="E1050">
        <v>0.64400000000000002</v>
      </c>
      <c r="F1050">
        <v>1</v>
      </c>
      <c r="G1050" s="8" t="s">
        <v>1263</v>
      </c>
    </row>
    <row r="1051" spans="1:7" x14ac:dyDescent="0.2">
      <c r="A1051" t="s">
        <v>2313</v>
      </c>
      <c r="B1051">
        <v>2.2694946611081799E-3</v>
      </c>
      <c r="C1051" s="1">
        <v>-0.75228270744599901</v>
      </c>
      <c r="D1051">
        <v>3.6999999999999998E-2</v>
      </c>
      <c r="E1051">
        <v>2.1999999999999999E-2</v>
      </c>
      <c r="F1051">
        <v>1</v>
      </c>
      <c r="G1051" s="8" t="s">
        <v>1263</v>
      </c>
    </row>
    <row r="1052" spans="1:7" x14ac:dyDescent="0.2">
      <c r="A1052" t="s">
        <v>2314</v>
      </c>
      <c r="B1052">
        <v>2.2828943015956301E-3</v>
      </c>
      <c r="C1052" s="1">
        <v>-1.66052708629514</v>
      </c>
      <c r="D1052">
        <v>2.9000000000000001E-2</v>
      </c>
      <c r="E1052">
        <v>1.6E-2</v>
      </c>
      <c r="F1052">
        <v>1</v>
      </c>
      <c r="G1052" s="8" t="s">
        <v>1263</v>
      </c>
    </row>
    <row r="1053" spans="1:7" x14ac:dyDescent="0.2">
      <c r="A1053" t="s">
        <v>2315</v>
      </c>
      <c r="B1053">
        <v>2.3227275022869201E-3</v>
      </c>
      <c r="C1053" s="1">
        <v>-0.69040906839115301</v>
      </c>
      <c r="D1053">
        <v>0.221</v>
      </c>
      <c r="E1053">
        <v>0.193</v>
      </c>
      <c r="F1053">
        <v>1</v>
      </c>
      <c r="G1053" s="8" t="s">
        <v>1263</v>
      </c>
    </row>
    <row r="1054" spans="1:7" x14ac:dyDescent="0.2">
      <c r="A1054" t="s">
        <v>2316</v>
      </c>
      <c r="B1054">
        <v>2.3239219845903E-3</v>
      </c>
      <c r="C1054" s="1">
        <v>-0.51508558828413398</v>
      </c>
      <c r="D1054">
        <v>0.185</v>
      </c>
      <c r="E1054">
        <v>0.157</v>
      </c>
      <c r="F1054">
        <v>1</v>
      </c>
      <c r="G1054" s="8" t="s">
        <v>1263</v>
      </c>
    </row>
    <row r="1055" spans="1:7" x14ac:dyDescent="0.2">
      <c r="A1055" t="s">
        <v>2317</v>
      </c>
      <c r="B1055">
        <v>2.3300621583658902E-3</v>
      </c>
      <c r="C1055" s="1">
        <v>-0.12784576392036601</v>
      </c>
      <c r="D1055">
        <v>0.83799999999999997</v>
      </c>
      <c r="E1055">
        <v>0.85299999999999998</v>
      </c>
      <c r="F1055">
        <v>1</v>
      </c>
      <c r="G1055" s="8" t="s">
        <v>1263</v>
      </c>
    </row>
    <row r="1056" spans="1:7" x14ac:dyDescent="0.2">
      <c r="A1056" t="s">
        <v>2318</v>
      </c>
      <c r="B1056">
        <v>2.3406469382392702E-3</v>
      </c>
      <c r="C1056" s="1">
        <v>-0.41101721341993902</v>
      </c>
      <c r="D1056">
        <v>0.21199999999999999</v>
      </c>
      <c r="E1056">
        <v>0.17899999999999999</v>
      </c>
      <c r="F1056">
        <v>1</v>
      </c>
      <c r="G1056" s="8" t="s">
        <v>1263</v>
      </c>
    </row>
    <row r="1057" spans="1:7" x14ac:dyDescent="0.2">
      <c r="A1057" t="s">
        <v>2319</v>
      </c>
      <c r="B1057">
        <v>2.3590243081245501E-3</v>
      </c>
      <c r="C1057" s="1">
        <v>-0.31463374914178199</v>
      </c>
      <c r="D1057">
        <v>0.26200000000000001</v>
      </c>
      <c r="E1057">
        <v>0.23</v>
      </c>
      <c r="F1057">
        <v>1</v>
      </c>
      <c r="G1057" s="8" t="s">
        <v>1263</v>
      </c>
    </row>
    <row r="1058" spans="1:7" x14ac:dyDescent="0.2">
      <c r="A1058" t="s">
        <v>2320</v>
      </c>
      <c r="B1058">
        <v>2.3618331445378299E-3</v>
      </c>
      <c r="C1058">
        <v>-0.73542555549217603</v>
      </c>
      <c r="D1058">
        <v>4.4999999999999998E-2</v>
      </c>
      <c r="E1058">
        <v>2.9000000000000001E-2</v>
      </c>
      <c r="F1058">
        <v>1</v>
      </c>
      <c r="G1058" s="8" t="s">
        <v>1263</v>
      </c>
    </row>
    <row r="1059" spans="1:7" x14ac:dyDescent="0.2">
      <c r="A1059" t="s">
        <v>2321</v>
      </c>
      <c r="B1059">
        <v>2.3640575862057798E-3</v>
      </c>
      <c r="C1059" s="1">
        <v>-0.44227338816919798</v>
      </c>
      <c r="D1059">
        <v>0.184</v>
      </c>
      <c r="E1059">
        <v>0.154</v>
      </c>
      <c r="F1059">
        <v>1</v>
      </c>
      <c r="G1059" s="8" t="s">
        <v>1263</v>
      </c>
    </row>
    <row r="1060" spans="1:7" x14ac:dyDescent="0.2">
      <c r="A1060" t="s">
        <v>2322</v>
      </c>
      <c r="B1060">
        <v>2.38138077543254E-3</v>
      </c>
      <c r="C1060" s="1">
        <v>-0.31108068109458198</v>
      </c>
      <c r="D1060">
        <v>0.373</v>
      </c>
      <c r="E1060">
        <v>0.34399999999999997</v>
      </c>
      <c r="F1060">
        <v>1</v>
      </c>
      <c r="G1060" s="8" t="s">
        <v>1263</v>
      </c>
    </row>
    <row r="1061" spans="1:7" x14ac:dyDescent="0.2">
      <c r="A1061" t="s">
        <v>2323</v>
      </c>
      <c r="B1061">
        <v>2.3887720739154301E-3</v>
      </c>
      <c r="C1061" s="1">
        <v>-1.64301450908848</v>
      </c>
      <c r="D1061">
        <v>1.7999999999999999E-2</v>
      </c>
      <c r="E1061">
        <v>8.0000000000000002E-3</v>
      </c>
      <c r="F1061">
        <v>1</v>
      </c>
      <c r="G1061" s="8" t="s">
        <v>1263</v>
      </c>
    </row>
    <row r="1062" spans="1:7" x14ac:dyDescent="0.2">
      <c r="A1062" t="s">
        <v>2324</v>
      </c>
      <c r="B1062">
        <v>2.40445301508108E-3</v>
      </c>
      <c r="C1062" s="1">
        <v>-0.92121008249834002</v>
      </c>
      <c r="D1062">
        <v>3.1E-2</v>
      </c>
      <c r="E1062">
        <v>1.7000000000000001E-2</v>
      </c>
      <c r="F1062">
        <v>1</v>
      </c>
      <c r="G1062" s="8" t="s">
        <v>1263</v>
      </c>
    </row>
    <row r="1063" spans="1:7" x14ac:dyDescent="0.2">
      <c r="A1063" t="s">
        <v>2325</v>
      </c>
      <c r="B1063">
        <v>2.4148842179485702E-3</v>
      </c>
      <c r="C1063" s="1">
        <v>-0.55751455342663203</v>
      </c>
      <c r="D1063">
        <v>5.6000000000000001E-2</v>
      </c>
      <c r="E1063">
        <v>3.7999999999999999E-2</v>
      </c>
      <c r="F1063">
        <v>1</v>
      </c>
      <c r="G1063" s="8" t="s">
        <v>1263</v>
      </c>
    </row>
    <row r="1064" spans="1:7" x14ac:dyDescent="0.2">
      <c r="A1064" t="s">
        <v>2326</v>
      </c>
      <c r="B1064">
        <v>2.4256283492708501E-3</v>
      </c>
      <c r="C1064" s="1">
        <v>-0.62597636221570496</v>
      </c>
      <c r="D1064">
        <v>0.02</v>
      </c>
      <c r="E1064">
        <v>8.9999999999999993E-3</v>
      </c>
      <c r="F1064">
        <v>1</v>
      </c>
      <c r="G1064" s="8" t="s">
        <v>1263</v>
      </c>
    </row>
    <row r="1065" spans="1:7" x14ac:dyDescent="0.2">
      <c r="A1065" t="s">
        <v>2327</v>
      </c>
      <c r="B1065">
        <v>2.4285451753256202E-3</v>
      </c>
      <c r="C1065" s="1">
        <v>-0.28679518076900201</v>
      </c>
      <c r="D1065">
        <v>7.2999999999999995E-2</v>
      </c>
      <c r="E1065">
        <v>5.1999999999999998E-2</v>
      </c>
      <c r="F1065">
        <v>1</v>
      </c>
      <c r="G1065" s="8" t="s">
        <v>1263</v>
      </c>
    </row>
    <row r="1066" spans="1:7" x14ac:dyDescent="0.2">
      <c r="A1066" t="s">
        <v>2328</v>
      </c>
      <c r="B1066">
        <v>2.4647344480654E-3</v>
      </c>
      <c r="C1066">
        <v>-0.46315673193148199</v>
      </c>
      <c r="D1066">
        <v>0.2</v>
      </c>
      <c r="E1066">
        <v>0.17100000000000001</v>
      </c>
      <c r="F1066">
        <v>1</v>
      </c>
      <c r="G1066" s="8" t="s">
        <v>1263</v>
      </c>
    </row>
    <row r="1067" spans="1:7" x14ac:dyDescent="0.2">
      <c r="A1067" t="s">
        <v>2329</v>
      </c>
      <c r="B1067">
        <v>2.48745936883256E-3</v>
      </c>
      <c r="C1067" s="1">
        <v>-0.54463154007669901</v>
      </c>
      <c r="D1067">
        <v>8.5999999999999993E-2</v>
      </c>
      <c r="E1067">
        <v>6.3E-2</v>
      </c>
      <c r="F1067">
        <v>1</v>
      </c>
      <c r="G1067" s="8" t="s">
        <v>1263</v>
      </c>
    </row>
    <row r="1068" spans="1:7" x14ac:dyDescent="0.2">
      <c r="A1068" t="s">
        <v>2330</v>
      </c>
      <c r="B1068">
        <v>2.4888490336272902E-3</v>
      </c>
      <c r="C1068" s="1">
        <v>-0.492385794443989</v>
      </c>
      <c r="D1068">
        <v>0.13600000000000001</v>
      </c>
      <c r="E1068">
        <v>0.109</v>
      </c>
      <c r="F1068">
        <v>1</v>
      </c>
      <c r="G1068" s="8" t="s">
        <v>1263</v>
      </c>
    </row>
    <row r="1069" spans="1:7" x14ac:dyDescent="0.2">
      <c r="A1069" t="s">
        <v>2331</v>
      </c>
      <c r="B1069">
        <v>2.4904581351414099E-3</v>
      </c>
      <c r="C1069" s="1">
        <v>-0.37102373365460101</v>
      </c>
      <c r="D1069">
        <v>0.159</v>
      </c>
      <c r="E1069">
        <v>0.13</v>
      </c>
      <c r="F1069">
        <v>1</v>
      </c>
      <c r="G1069" s="8" t="s">
        <v>1263</v>
      </c>
    </row>
    <row r="1070" spans="1:7" x14ac:dyDescent="0.2">
      <c r="A1070" t="s">
        <v>2332</v>
      </c>
      <c r="B1070">
        <v>2.5005316885785599E-3</v>
      </c>
      <c r="C1070" s="1">
        <v>-0.662208411504706</v>
      </c>
      <c r="D1070">
        <v>0.35799999999999998</v>
      </c>
      <c r="E1070">
        <v>0.33300000000000002</v>
      </c>
      <c r="F1070">
        <v>1</v>
      </c>
      <c r="G1070" s="8" t="s">
        <v>1263</v>
      </c>
    </row>
    <row r="1071" spans="1:7" x14ac:dyDescent="0.2">
      <c r="A1071" t="s">
        <v>2333</v>
      </c>
      <c r="B1071">
        <v>2.51827997224167E-3</v>
      </c>
      <c r="C1071" s="1">
        <v>-0.35557603830481399</v>
      </c>
      <c r="D1071">
        <v>0.222</v>
      </c>
      <c r="E1071">
        <v>0.189</v>
      </c>
      <c r="F1071">
        <v>1</v>
      </c>
      <c r="G1071" s="8" t="s">
        <v>1263</v>
      </c>
    </row>
    <row r="1072" spans="1:7" x14ac:dyDescent="0.2">
      <c r="A1072" t="s">
        <v>2334</v>
      </c>
      <c r="B1072">
        <v>2.5209044627294399E-3</v>
      </c>
      <c r="C1072" s="1">
        <v>-0.20983672965150599</v>
      </c>
      <c r="D1072">
        <v>0.43099999999999999</v>
      </c>
      <c r="E1072">
        <v>0.39300000000000002</v>
      </c>
      <c r="F1072">
        <v>1</v>
      </c>
      <c r="G1072" s="8" t="s">
        <v>1263</v>
      </c>
    </row>
    <row r="1073" spans="1:7" x14ac:dyDescent="0.2">
      <c r="A1073" t="s">
        <v>2335</v>
      </c>
      <c r="B1073">
        <v>2.5843007979293202E-3</v>
      </c>
      <c r="C1073">
        <v>-0.41378805976931798</v>
      </c>
      <c r="D1073">
        <v>0.16600000000000001</v>
      </c>
      <c r="E1073">
        <v>0.13700000000000001</v>
      </c>
      <c r="F1073">
        <v>1</v>
      </c>
      <c r="G1073" s="8" t="s">
        <v>1263</v>
      </c>
    </row>
    <row r="1074" spans="1:7" x14ac:dyDescent="0.2">
      <c r="A1074" t="s">
        <v>2336</v>
      </c>
      <c r="B1074">
        <v>2.5913828931297899E-3</v>
      </c>
      <c r="C1074" s="1">
        <v>-0.99940210913160099</v>
      </c>
      <c r="D1074">
        <v>2.5000000000000001E-2</v>
      </c>
      <c r="E1074">
        <v>1.2999999999999999E-2</v>
      </c>
      <c r="F1074">
        <v>1</v>
      </c>
      <c r="G1074" s="8" t="s">
        <v>1263</v>
      </c>
    </row>
    <row r="1075" spans="1:7" x14ac:dyDescent="0.2">
      <c r="A1075" t="s">
        <v>2337</v>
      </c>
      <c r="B1075">
        <v>2.5936171174274899E-3</v>
      </c>
      <c r="C1075" s="1">
        <v>-0.165552388108789</v>
      </c>
      <c r="D1075">
        <v>0.55400000000000005</v>
      </c>
      <c r="E1075">
        <v>0.53100000000000003</v>
      </c>
      <c r="F1075">
        <v>1</v>
      </c>
      <c r="G1075" s="8" t="s">
        <v>1263</v>
      </c>
    </row>
    <row r="1076" spans="1:7" x14ac:dyDescent="0.2">
      <c r="A1076" t="s">
        <v>2338</v>
      </c>
      <c r="B1076">
        <v>2.6337678623743598E-3</v>
      </c>
      <c r="C1076" s="1">
        <v>-0.211118639155087</v>
      </c>
      <c r="D1076">
        <v>0.60299999999999998</v>
      </c>
      <c r="E1076">
        <v>0.59599999999999997</v>
      </c>
      <c r="F1076">
        <v>1</v>
      </c>
      <c r="G1076" s="8" t="s">
        <v>1263</v>
      </c>
    </row>
    <row r="1077" spans="1:7" x14ac:dyDescent="0.2">
      <c r="A1077" t="s">
        <v>2339</v>
      </c>
      <c r="B1077">
        <v>2.6491148539741398E-3</v>
      </c>
      <c r="C1077" s="1">
        <v>-0.61335102016443099</v>
      </c>
      <c r="D1077">
        <v>0.17199999999999999</v>
      </c>
      <c r="E1077">
        <v>0.14399999999999999</v>
      </c>
      <c r="F1077">
        <v>1</v>
      </c>
      <c r="G1077" s="8" t="s">
        <v>1263</v>
      </c>
    </row>
    <row r="1078" spans="1:7" x14ac:dyDescent="0.2">
      <c r="A1078" t="s">
        <v>2340</v>
      </c>
      <c r="B1078">
        <v>2.6502683465202399E-3</v>
      </c>
      <c r="C1078" s="1">
        <v>-0.176744602558562</v>
      </c>
      <c r="D1078">
        <v>0.45800000000000002</v>
      </c>
      <c r="E1078">
        <v>0.42599999999999999</v>
      </c>
      <c r="F1078">
        <v>1</v>
      </c>
      <c r="G1078" s="8" t="s">
        <v>1263</v>
      </c>
    </row>
    <row r="1079" spans="1:7" x14ac:dyDescent="0.2">
      <c r="A1079" t="s">
        <v>2341</v>
      </c>
      <c r="B1079">
        <v>2.6727780113138702E-3</v>
      </c>
      <c r="C1079" s="1">
        <v>-0.84427321969027203</v>
      </c>
      <c r="D1079">
        <v>6.3E-2</v>
      </c>
      <c r="E1079">
        <v>4.3999999999999997E-2</v>
      </c>
      <c r="F1079">
        <v>1</v>
      </c>
      <c r="G1079" s="8" t="s">
        <v>1263</v>
      </c>
    </row>
    <row r="1080" spans="1:7" x14ac:dyDescent="0.2">
      <c r="A1080" t="s">
        <v>2342</v>
      </c>
      <c r="B1080">
        <v>2.73367463061401E-3</v>
      </c>
      <c r="C1080" s="1">
        <v>-0.55938025850075901</v>
      </c>
      <c r="D1080">
        <v>6.6000000000000003E-2</v>
      </c>
      <c r="E1080">
        <v>4.5999999999999999E-2</v>
      </c>
      <c r="F1080">
        <v>1</v>
      </c>
      <c r="G1080" s="8" t="s">
        <v>1263</v>
      </c>
    </row>
    <row r="1081" spans="1:7" x14ac:dyDescent="0.2">
      <c r="A1081" t="s">
        <v>2343</v>
      </c>
      <c r="B1081">
        <v>2.7445706563045099E-3</v>
      </c>
      <c r="C1081" s="1">
        <v>-0.62243753129425206</v>
      </c>
      <c r="D1081">
        <v>9.5000000000000001E-2</v>
      </c>
      <c r="E1081">
        <v>7.1999999999999995E-2</v>
      </c>
      <c r="F1081">
        <v>1</v>
      </c>
      <c r="G1081" s="8" t="s">
        <v>1263</v>
      </c>
    </row>
    <row r="1082" spans="1:7" x14ac:dyDescent="0.2">
      <c r="A1082" t="s">
        <v>2344</v>
      </c>
      <c r="B1082">
        <v>2.7755073506413202E-3</v>
      </c>
      <c r="C1082" s="1">
        <v>-0.15240599018207701</v>
      </c>
      <c r="D1082">
        <v>0.67100000000000004</v>
      </c>
      <c r="E1082">
        <v>0.67200000000000004</v>
      </c>
      <c r="F1082">
        <v>1</v>
      </c>
      <c r="G1082" s="8" t="s">
        <v>1263</v>
      </c>
    </row>
    <row r="1083" spans="1:7" x14ac:dyDescent="0.2">
      <c r="A1083" t="s">
        <v>2345</v>
      </c>
      <c r="B1083">
        <v>2.7916098457252598E-3</v>
      </c>
      <c r="C1083" s="1">
        <v>-0.47910426288510599</v>
      </c>
      <c r="D1083">
        <v>0.151</v>
      </c>
      <c r="E1083">
        <v>0.123</v>
      </c>
      <c r="F1083">
        <v>1</v>
      </c>
      <c r="G1083" s="8" t="s">
        <v>1263</v>
      </c>
    </row>
    <row r="1084" spans="1:7" x14ac:dyDescent="0.2">
      <c r="A1084" t="s">
        <v>2346</v>
      </c>
      <c r="B1084">
        <v>2.8303124179366299E-3</v>
      </c>
      <c r="C1084" s="1">
        <v>-0.92649719980905698</v>
      </c>
      <c r="D1084">
        <v>2.1000000000000001E-2</v>
      </c>
      <c r="E1084">
        <v>0.01</v>
      </c>
      <c r="F1084">
        <v>1</v>
      </c>
      <c r="G1084" s="8" t="s">
        <v>1263</v>
      </c>
    </row>
    <row r="1085" spans="1:7" x14ac:dyDescent="0.2">
      <c r="A1085" t="s">
        <v>2347</v>
      </c>
      <c r="B1085">
        <v>2.8447102946738299E-3</v>
      </c>
      <c r="C1085" s="1">
        <v>-2.0405899985953702</v>
      </c>
      <c r="D1085">
        <v>1.4999999999999999E-2</v>
      </c>
      <c r="E1085">
        <v>6.0000000000000001E-3</v>
      </c>
      <c r="F1085">
        <v>1</v>
      </c>
      <c r="G1085" s="8" t="s">
        <v>1263</v>
      </c>
    </row>
    <row r="1086" spans="1:7" x14ac:dyDescent="0.2">
      <c r="A1086" t="s">
        <v>2348</v>
      </c>
      <c r="B1086">
        <v>2.8527245254023701E-3</v>
      </c>
      <c r="C1086">
        <v>-0.265890924560511</v>
      </c>
      <c r="D1086">
        <v>0.34799999999999998</v>
      </c>
      <c r="E1086">
        <v>0.316</v>
      </c>
      <c r="F1086">
        <v>1</v>
      </c>
      <c r="G1086" s="8" t="s">
        <v>1263</v>
      </c>
    </row>
    <row r="1087" spans="1:7" x14ac:dyDescent="0.2">
      <c r="A1087" t="s">
        <v>2349</v>
      </c>
      <c r="B1087">
        <v>2.8534324045028999E-3</v>
      </c>
      <c r="C1087" s="1">
        <v>-0.35939230392254801</v>
      </c>
      <c r="D1087">
        <v>0.186</v>
      </c>
      <c r="E1087">
        <v>0.156</v>
      </c>
      <c r="F1087">
        <v>1</v>
      </c>
      <c r="G1087" s="8" t="s">
        <v>1263</v>
      </c>
    </row>
    <row r="1088" spans="1:7" x14ac:dyDescent="0.2">
      <c r="A1088" t="s">
        <v>2350</v>
      </c>
      <c r="B1088">
        <v>2.8717062021591799E-3</v>
      </c>
      <c r="C1088" s="1">
        <v>-0.77553566199285395</v>
      </c>
      <c r="D1088">
        <v>2.9000000000000001E-2</v>
      </c>
      <c r="E1088">
        <v>1.7000000000000001E-2</v>
      </c>
      <c r="F1088">
        <v>1</v>
      </c>
      <c r="G1088" s="8" t="s">
        <v>1263</v>
      </c>
    </row>
    <row r="1089" spans="1:7" x14ac:dyDescent="0.2">
      <c r="A1089" t="s">
        <v>2351</v>
      </c>
      <c r="B1089">
        <v>2.8966221221296499E-3</v>
      </c>
      <c r="C1089" s="1">
        <v>-0.32838701975464002</v>
      </c>
      <c r="D1089">
        <v>0.224</v>
      </c>
      <c r="E1089">
        <v>0.19400000000000001</v>
      </c>
      <c r="F1089">
        <v>1</v>
      </c>
      <c r="G1089" s="8" t="s">
        <v>1263</v>
      </c>
    </row>
    <row r="1090" spans="1:7" x14ac:dyDescent="0.2">
      <c r="A1090" t="s">
        <v>2352</v>
      </c>
      <c r="B1090">
        <v>2.90475324682313E-3</v>
      </c>
      <c r="C1090" s="1">
        <v>-0.80084039650149497</v>
      </c>
      <c r="D1090">
        <v>8.2000000000000003E-2</v>
      </c>
      <c r="E1090">
        <v>6.0999999999999999E-2</v>
      </c>
      <c r="F1090">
        <v>1</v>
      </c>
      <c r="G1090" s="8" t="s">
        <v>1263</v>
      </c>
    </row>
    <row r="1091" spans="1:7" x14ac:dyDescent="0.2">
      <c r="A1091" t="s">
        <v>2353</v>
      </c>
      <c r="B1091">
        <v>2.9233546454893399E-3</v>
      </c>
      <c r="C1091" s="1">
        <v>-0.10165268287295499</v>
      </c>
      <c r="D1091">
        <v>0.90600000000000003</v>
      </c>
      <c r="E1091">
        <v>0.92900000000000005</v>
      </c>
      <c r="F1091">
        <v>1</v>
      </c>
      <c r="G1091" s="8" t="s">
        <v>1263</v>
      </c>
    </row>
    <row r="1092" spans="1:7" x14ac:dyDescent="0.2">
      <c r="A1092" t="s">
        <v>2354</v>
      </c>
      <c r="B1092">
        <v>2.92766451723876E-3</v>
      </c>
      <c r="C1092" s="1">
        <v>-0.26731944056979501</v>
      </c>
      <c r="D1092">
        <v>0.253</v>
      </c>
      <c r="E1092">
        <v>0.218</v>
      </c>
      <c r="F1092">
        <v>1</v>
      </c>
      <c r="G1092" s="8" t="s">
        <v>1263</v>
      </c>
    </row>
    <row r="1093" spans="1:7" x14ac:dyDescent="0.2">
      <c r="A1093" t="s">
        <v>2355</v>
      </c>
      <c r="B1093">
        <v>2.93212169628324E-3</v>
      </c>
      <c r="C1093" s="1">
        <v>-0.25059120747966501</v>
      </c>
      <c r="D1093">
        <v>3.5999999999999997E-2</v>
      </c>
      <c r="E1093">
        <v>2.1000000000000001E-2</v>
      </c>
      <c r="F1093">
        <v>1</v>
      </c>
      <c r="G1093" s="8" t="s">
        <v>1263</v>
      </c>
    </row>
    <row r="1094" spans="1:7" x14ac:dyDescent="0.2">
      <c r="A1094" t="s">
        <v>2356</v>
      </c>
      <c r="B1094">
        <v>2.9578344141861098E-3</v>
      </c>
      <c r="C1094" s="1">
        <v>-0.372103075383246</v>
      </c>
      <c r="D1094">
        <v>6.9000000000000006E-2</v>
      </c>
      <c r="E1094">
        <v>4.9000000000000002E-2</v>
      </c>
      <c r="F1094">
        <v>1</v>
      </c>
      <c r="G1094" s="8" t="s">
        <v>1263</v>
      </c>
    </row>
    <row r="1095" spans="1:7" x14ac:dyDescent="0.2">
      <c r="A1095" t="s">
        <v>2357</v>
      </c>
      <c r="B1095">
        <v>2.9659965533164602E-3</v>
      </c>
      <c r="C1095" s="1">
        <v>-0.11315734781459801</v>
      </c>
      <c r="D1095">
        <v>0.82299999999999995</v>
      </c>
      <c r="E1095">
        <v>0.83399999999999996</v>
      </c>
      <c r="F1095">
        <v>1</v>
      </c>
      <c r="G1095" s="8" t="s">
        <v>1263</v>
      </c>
    </row>
    <row r="1096" spans="1:7" x14ac:dyDescent="0.2">
      <c r="A1096" t="s">
        <v>2358</v>
      </c>
      <c r="B1096">
        <v>2.9680177783576E-3</v>
      </c>
      <c r="C1096" s="1">
        <v>-0.19779613706867299</v>
      </c>
      <c r="D1096">
        <v>0.63400000000000001</v>
      </c>
      <c r="E1096">
        <v>0.63600000000000001</v>
      </c>
      <c r="F1096">
        <v>1</v>
      </c>
      <c r="G1096" s="8" t="s">
        <v>1263</v>
      </c>
    </row>
    <row r="1097" spans="1:7" x14ac:dyDescent="0.2">
      <c r="A1097" t="s">
        <v>2359</v>
      </c>
      <c r="B1097">
        <v>2.97061261068469E-3</v>
      </c>
      <c r="C1097" s="1">
        <v>-0.37340649221878502</v>
      </c>
      <c r="D1097">
        <v>6.6000000000000003E-2</v>
      </c>
      <c r="E1097">
        <v>4.5999999999999999E-2</v>
      </c>
      <c r="F1097">
        <v>1</v>
      </c>
      <c r="G1097" s="8" t="s">
        <v>1263</v>
      </c>
    </row>
    <row r="1098" spans="1:7" x14ac:dyDescent="0.2">
      <c r="A1098" t="s">
        <v>2360</v>
      </c>
      <c r="B1098">
        <v>2.9851317353728601E-3</v>
      </c>
      <c r="C1098" s="1">
        <v>-0.75045447549389399</v>
      </c>
      <c r="D1098">
        <v>0.188</v>
      </c>
      <c r="E1098">
        <v>0.159</v>
      </c>
      <c r="F1098">
        <v>1</v>
      </c>
      <c r="G1098" s="8" t="s">
        <v>1263</v>
      </c>
    </row>
    <row r="1099" spans="1:7" x14ac:dyDescent="0.2">
      <c r="A1099" t="s">
        <v>2361</v>
      </c>
      <c r="B1099">
        <v>3.0045495067360698E-3</v>
      </c>
      <c r="C1099" s="1">
        <v>-0.407003302389289</v>
      </c>
      <c r="D1099">
        <v>0.188</v>
      </c>
      <c r="E1099">
        <v>0.157</v>
      </c>
      <c r="F1099">
        <v>1</v>
      </c>
      <c r="G1099" s="8" t="s">
        <v>1263</v>
      </c>
    </row>
    <row r="1100" spans="1:7" x14ac:dyDescent="0.2">
      <c r="A1100" t="s">
        <v>2362</v>
      </c>
      <c r="B1100">
        <v>3.0624500499482898E-3</v>
      </c>
      <c r="C1100" s="1">
        <v>-0.25113556449243901</v>
      </c>
      <c r="D1100">
        <v>0.4</v>
      </c>
      <c r="E1100">
        <v>0.37</v>
      </c>
      <c r="F1100">
        <v>1</v>
      </c>
      <c r="G1100" s="8" t="s">
        <v>1263</v>
      </c>
    </row>
    <row r="1101" spans="1:7" x14ac:dyDescent="0.2">
      <c r="A1101" t="s">
        <v>2363</v>
      </c>
      <c r="B1101">
        <v>3.0718398381868301E-3</v>
      </c>
      <c r="C1101">
        <v>-0.88519088208261998</v>
      </c>
      <c r="D1101">
        <v>2.5999999999999999E-2</v>
      </c>
      <c r="E1101">
        <v>1.4E-2</v>
      </c>
      <c r="F1101">
        <v>1</v>
      </c>
      <c r="G1101" s="8" t="s">
        <v>1263</v>
      </c>
    </row>
    <row r="1102" spans="1:7" x14ac:dyDescent="0.2">
      <c r="A1102" t="s">
        <v>2364</v>
      </c>
      <c r="B1102">
        <v>3.0764453306870799E-3</v>
      </c>
      <c r="C1102" s="1">
        <v>-1.0328041185118999</v>
      </c>
      <c r="D1102">
        <v>2.8000000000000001E-2</v>
      </c>
      <c r="E1102">
        <v>1.6E-2</v>
      </c>
      <c r="F1102">
        <v>1</v>
      </c>
      <c r="G1102" s="8" t="s">
        <v>1263</v>
      </c>
    </row>
    <row r="1103" spans="1:7" x14ac:dyDescent="0.2">
      <c r="A1103" t="s">
        <v>2365</v>
      </c>
      <c r="B1103">
        <v>3.1007288565519501E-3</v>
      </c>
      <c r="C1103" s="1">
        <v>-0.46298530145399203</v>
      </c>
      <c r="D1103">
        <v>0.03</v>
      </c>
      <c r="E1103">
        <v>1.7000000000000001E-2</v>
      </c>
      <c r="F1103">
        <v>1</v>
      </c>
      <c r="G1103" s="8" t="s">
        <v>1263</v>
      </c>
    </row>
    <row r="1104" spans="1:7" x14ac:dyDescent="0.2">
      <c r="A1104" t="s">
        <v>2366</v>
      </c>
      <c r="B1104">
        <v>3.1172817387667001E-3</v>
      </c>
      <c r="C1104" s="1">
        <v>-0.81777349824965095</v>
      </c>
      <c r="D1104">
        <v>4.2000000000000003E-2</v>
      </c>
      <c r="E1104">
        <v>2.7E-2</v>
      </c>
      <c r="F1104">
        <v>1</v>
      </c>
      <c r="G1104" s="8" t="s">
        <v>1263</v>
      </c>
    </row>
    <row r="1105" spans="1:7" x14ac:dyDescent="0.2">
      <c r="A1105" t="s">
        <v>2367</v>
      </c>
      <c r="B1105">
        <v>3.1273198805531199E-3</v>
      </c>
      <c r="C1105" s="1">
        <v>-0.11832961824661301</v>
      </c>
      <c r="D1105">
        <v>0.70899999999999996</v>
      </c>
      <c r="E1105">
        <v>0.69699999999999995</v>
      </c>
      <c r="F1105">
        <v>1</v>
      </c>
      <c r="G1105" s="8" t="s">
        <v>1263</v>
      </c>
    </row>
    <row r="1106" spans="1:7" x14ac:dyDescent="0.2">
      <c r="A1106" t="s">
        <v>2368</v>
      </c>
      <c r="B1106">
        <v>3.1300011320726899E-3</v>
      </c>
      <c r="C1106" s="1">
        <v>-0.36440122125877999</v>
      </c>
      <c r="D1106">
        <v>0.39800000000000002</v>
      </c>
      <c r="E1106">
        <v>0.36899999999999999</v>
      </c>
      <c r="F1106">
        <v>1</v>
      </c>
      <c r="G1106" s="8" t="s">
        <v>1263</v>
      </c>
    </row>
    <row r="1107" spans="1:7" x14ac:dyDescent="0.2">
      <c r="A1107" t="s">
        <v>2369</v>
      </c>
      <c r="B1107">
        <v>3.1363701491318599E-3</v>
      </c>
      <c r="C1107" s="1">
        <v>-0.42121627311899401</v>
      </c>
      <c r="D1107">
        <v>0.10199999999999999</v>
      </c>
      <c r="E1107">
        <v>7.6999999999999999E-2</v>
      </c>
      <c r="F1107">
        <v>1</v>
      </c>
      <c r="G1107" s="8" t="s">
        <v>1263</v>
      </c>
    </row>
    <row r="1108" spans="1:7" x14ac:dyDescent="0.2">
      <c r="A1108" t="s">
        <v>2370</v>
      </c>
      <c r="B1108">
        <v>3.16259930500839E-3</v>
      </c>
      <c r="C1108" s="1">
        <v>-0.30094759059753101</v>
      </c>
      <c r="D1108">
        <v>0.29399999999999998</v>
      </c>
      <c r="E1108">
        <v>0.26200000000000001</v>
      </c>
      <c r="F1108">
        <v>1</v>
      </c>
      <c r="G1108" s="8" t="s">
        <v>1263</v>
      </c>
    </row>
    <row r="1109" spans="1:7" x14ac:dyDescent="0.2">
      <c r="A1109" t="s">
        <v>2371</v>
      </c>
      <c r="B1109">
        <v>3.1666213503282301E-3</v>
      </c>
      <c r="C1109" s="1">
        <v>-0.74995901537067899</v>
      </c>
      <c r="D1109">
        <v>5.2999999999999999E-2</v>
      </c>
      <c r="E1109">
        <v>3.5999999999999997E-2</v>
      </c>
      <c r="F1109">
        <v>1</v>
      </c>
      <c r="G1109" s="8" t="s">
        <v>1263</v>
      </c>
    </row>
    <row r="1110" spans="1:7" x14ac:dyDescent="0.2">
      <c r="A1110" t="s">
        <v>2372</v>
      </c>
      <c r="B1110">
        <v>3.16868118940017E-3</v>
      </c>
      <c r="C1110" s="1">
        <v>-0.41009848930433501</v>
      </c>
      <c r="D1110">
        <v>9.4E-2</v>
      </c>
      <c r="E1110">
        <v>7.0999999999999994E-2</v>
      </c>
      <c r="F1110">
        <v>1</v>
      </c>
      <c r="G1110" s="8" t="s">
        <v>1263</v>
      </c>
    </row>
    <row r="1111" spans="1:7" x14ac:dyDescent="0.2">
      <c r="A1111" t="s">
        <v>2373</v>
      </c>
      <c r="B1111">
        <v>3.1832848161585398E-3</v>
      </c>
      <c r="C1111" s="1">
        <v>-0.90082089436428503</v>
      </c>
      <c r="D1111">
        <v>2.1000000000000001E-2</v>
      </c>
      <c r="E1111">
        <v>0.01</v>
      </c>
      <c r="F1111">
        <v>1</v>
      </c>
      <c r="G1111" s="8" t="s">
        <v>1263</v>
      </c>
    </row>
    <row r="1112" spans="1:7" x14ac:dyDescent="0.2">
      <c r="A1112" t="s">
        <v>2374</v>
      </c>
      <c r="B1112">
        <v>3.19052220283482E-3</v>
      </c>
      <c r="C1112">
        <v>-0.63197185159790603</v>
      </c>
      <c r="D1112">
        <v>2.8000000000000001E-2</v>
      </c>
      <c r="E1112">
        <v>1.6E-2</v>
      </c>
      <c r="F1112">
        <v>1</v>
      </c>
      <c r="G1112" s="8" t="s">
        <v>1263</v>
      </c>
    </row>
    <row r="1113" spans="1:7" x14ac:dyDescent="0.2">
      <c r="A1113" t="s">
        <v>2375</v>
      </c>
      <c r="B1113">
        <v>3.28439721117238E-3</v>
      </c>
      <c r="C1113" s="1">
        <v>-0.47332014679105799</v>
      </c>
      <c r="D1113">
        <v>6.6000000000000003E-2</v>
      </c>
      <c r="E1113">
        <v>4.7E-2</v>
      </c>
      <c r="F1113">
        <v>1</v>
      </c>
      <c r="G1113" s="8" t="s">
        <v>1263</v>
      </c>
    </row>
    <row r="1114" spans="1:7" x14ac:dyDescent="0.2">
      <c r="A1114" t="s">
        <v>2376</v>
      </c>
      <c r="B1114">
        <v>3.2870152065764299E-3</v>
      </c>
      <c r="C1114" s="1">
        <v>-0.57173278331798705</v>
      </c>
      <c r="D1114">
        <v>0.26300000000000001</v>
      </c>
      <c r="E1114">
        <v>0.23100000000000001</v>
      </c>
      <c r="F1114">
        <v>1</v>
      </c>
      <c r="G1114" s="8" t="s">
        <v>1263</v>
      </c>
    </row>
    <row r="1115" spans="1:7" x14ac:dyDescent="0.2">
      <c r="A1115" t="s">
        <v>2377</v>
      </c>
      <c r="B1115">
        <v>3.3066816911122101E-3</v>
      </c>
      <c r="C1115" s="1">
        <v>-0.66431573196929505</v>
      </c>
      <c r="D1115">
        <v>0.04</v>
      </c>
      <c r="E1115">
        <v>2.5000000000000001E-2</v>
      </c>
      <c r="F1115">
        <v>1</v>
      </c>
      <c r="G1115" s="8" t="s">
        <v>1263</v>
      </c>
    </row>
    <row r="1116" spans="1:7" x14ac:dyDescent="0.2">
      <c r="A1116" t="s">
        <v>2378</v>
      </c>
      <c r="B1116">
        <v>3.3150460565257501E-3</v>
      </c>
      <c r="C1116" s="1">
        <v>-0.20091315866231901</v>
      </c>
      <c r="D1116">
        <v>4.5999999999999999E-2</v>
      </c>
      <c r="E1116">
        <v>0.03</v>
      </c>
      <c r="F1116">
        <v>1</v>
      </c>
      <c r="G1116" s="8" t="s">
        <v>1263</v>
      </c>
    </row>
    <row r="1117" spans="1:7" x14ac:dyDescent="0.2">
      <c r="A1117" t="s">
        <v>2379</v>
      </c>
      <c r="B1117">
        <v>3.3154380675001899E-3</v>
      </c>
      <c r="C1117" s="1">
        <v>-0.19959053648980399</v>
      </c>
      <c r="D1117">
        <v>0.61399999999999999</v>
      </c>
      <c r="E1117">
        <v>0.60499999999999998</v>
      </c>
      <c r="F1117">
        <v>1</v>
      </c>
      <c r="G1117" s="8" t="s">
        <v>1263</v>
      </c>
    </row>
    <row r="1118" spans="1:7" x14ac:dyDescent="0.2">
      <c r="A1118" t="s">
        <v>2380</v>
      </c>
      <c r="B1118">
        <v>3.3568942786899101E-3</v>
      </c>
      <c r="C1118" s="1">
        <v>-1.87459234053247</v>
      </c>
      <c r="D1118">
        <v>1.7999999999999999E-2</v>
      </c>
      <c r="E1118">
        <v>8.0000000000000002E-3</v>
      </c>
      <c r="F1118">
        <v>1</v>
      </c>
      <c r="G1118" s="8" t="s">
        <v>1263</v>
      </c>
    </row>
    <row r="1119" spans="1:7" x14ac:dyDescent="0.2">
      <c r="A1119" t="s">
        <v>2381</v>
      </c>
      <c r="B1119">
        <v>3.3580294967152399E-3</v>
      </c>
      <c r="C1119" s="1">
        <v>-0.136505177341637</v>
      </c>
      <c r="D1119">
        <v>0.42</v>
      </c>
      <c r="E1119">
        <v>0.38300000000000001</v>
      </c>
      <c r="F1119">
        <v>1</v>
      </c>
      <c r="G1119" s="8" t="s">
        <v>1263</v>
      </c>
    </row>
    <row r="1120" spans="1:7" x14ac:dyDescent="0.2">
      <c r="A1120" t="s">
        <v>2382</v>
      </c>
      <c r="B1120">
        <v>3.3622391486616398E-3</v>
      </c>
      <c r="C1120" s="1">
        <v>-0.236733159651837</v>
      </c>
      <c r="D1120">
        <v>0.38400000000000001</v>
      </c>
      <c r="E1120">
        <v>0.35599999999999998</v>
      </c>
      <c r="F1120">
        <v>1</v>
      </c>
      <c r="G1120" s="8" t="s">
        <v>1263</v>
      </c>
    </row>
    <row r="1121" spans="1:7" x14ac:dyDescent="0.2">
      <c r="A1121" t="s">
        <v>2383</v>
      </c>
      <c r="B1121">
        <v>3.4135597103756598E-3</v>
      </c>
      <c r="C1121" s="1">
        <v>-0.73990883452483003</v>
      </c>
      <c r="D1121">
        <v>7.1999999999999995E-2</v>
      </c>
      <c r="E1121">
        <v>5.1999999999999998E-2</v>
      </c>
      <c r="F1121">
        <v>1</v>
      </c>
      <c r="G1121" s="8" t="s">
        <v>1263</v>
      </c>
    </row>
    <row r="1122" spans="1:7" x14ac:dyDescent="0.2">
      <c r="A1122" t="s">
        <v>2384</v>
      </c>
      <c r="B1122">
        <v>3.4392234464761199E-3</v>
      </c>
      <c r="C1122" s="1">
        <v>-0.32948838939469499</v>
      </c>
      <c r="D1122">
        <v>0.254</v>
      </c>
      <c r="E1122">
        <v>0.223</v>
      </c>
      <c r="F1122">
        <v>1</v>
      </c>
      <c r="G1122" s="8" t="s">
        <v>1263</v>
      </c>
    </row>
    <row r="1123" spans="1:7" x14ac:dyDescent="0.2">
      <c r="A1123" t="s">
        <v>2385</v>
      </c>
      <c r="B1123">
        <v>3.47574489245068E-3</v>
      </c>
      <c r="C1123" s="1">
        <v>-1.55021080565541</v>
      </c>
      <c r="D1123">
        <v>0.02</v>
      </c>
      <c r="E1123">
        <v>0.01</v>
      </c>
      <c r="F1123">
        <v>1</v>
      </c>
      <c r="G1123" s="8" t="s">
        <v>1263</v>
      </c>
    </row>
    <row r="1124" spans="1:7" x14ac:dyDescent="0.2">
      <c r="A1124" t="s">
        <v>2386</v>
      </c>
      <c r="B1124">
        <v>3.47769508270528E-3</v>
      </c>
      <c r="C1124" s="1">
        <v>-1.8034278064984799</v>
      </c>
      <c r="D1124">
        <v>1.2999999999999999E-2</v>
      </c>
      <c r="E1124">
        <v>5.0000000000000001E-3</v>
      </c>
      <c r="F1124">
        <v>1</v>
      </c>
      <c r="G1124" s="8" t="s">
        <v>1263</v>
      </c>
    </row>
    <row r="1125" spans="1:7" x14ac:dyDescent="0.2">
      <c r="A1125" t="s">
        <v>2387</v>
      </c>
      <c r="B1125">
        <v>3.4798321981420102E-3</v>
      </c>
      <c r="C1125" s="1">
        <v>-1.8783238229943799</v>
      </c>
      <c r="D1125">
        <v>1.2999999999999999E-2</v>
      </c>
      <c r="E1125">
        <v>5.0000000000000001E-3</v>
      </c>
      <c r="F1125">
        <v>1</v>
      </c>
      <c r="G1125" s="8" t="s">
        <v>1263</v>
      </c>
    </row>
    <row r="1126" spans="1:7" x14ac:dyDescent="0.2">
      <c r="A1126" t="s">
        <v>2388</v>
      </c>
      <c r="B1126">
        <v>3.4996447054997199E-3</v>
      </c>
      <c r="C1126" s="1">
        <v>-1.2047257252111301</v>
      </c>
      <c r="D1126">
        <v>2.9000000000000001E-2</v>
      </c>
      <c r="E1126">
        <v>1.7000000000000001E-2</v>
      </c>
      <c r="F1126">
        <v>1</v>
      </c>
      <c r="G1126" s="8" t="s">
        <v>1263</v>
      </c>
    </row>
    <row r="1127" spans="1:7" x14ac:dyDescent="0.2">
      <c r="A1127" t="s">
        <v>2389</v>
      </c>
      <c r="B1127">
        <v>3.5146844167228001E-3</v>
      </c>
      <c r="C1127" s="1">
        <v>-0.226468024758437</v>
      </c>
      <c r="D1127">
        <v>0.40600000000000003</v>
      </c>
      <c r="E1127">
        <v>0.375</v>
      </c>
      <c r="F1127">
        <v>1</v>
      </c>
      <c r="G1127" s="8" t="s">
        <v>1263</v>
      </c>
    </row>
    <row r="1128" spans="1:7" x14ac:dyDescent="0.2">
      <c r="A1128" t="s">
        <v>2390</v>
      </c>
      <c r="B1128">
        <v>3.5244851177728799E-3</v>
      </c>
      <c r="C1128" s="1">
        <v>-0.41315237194186899</v>
      </c>
      <c r="D1128">
        <v>0.13300000000000001</v>
      </c>
      <c r="E1128">
        <v>0.106</v>
      </c>
      <c r="F1128">
        <v>1</v>
      </c>
      <c r="G1128" s="8" t="s">
        <v>1263</v>
      </c>
    </row>
    <row r="1129" spans="1:7" x14ac:dyDescent="0.2">
      <c r="A1129" t="s">
        <v>2391</v>
      </c>
      <c r="B1129">
        <v>3.55373916266471E-3</v>
      </c>
      <c r="C1129" s="1">
        <v>-0.71942702314838103</v>
      </c>
      <c r="D1129">
        <v>1.4999999999999999E-2</v>
      </c>
      <c r="E1129">
        <v>6.0000000000000001E-3</v>
      </c>
      <c r="F1129">
        <v>1</v>
      </c>
      <c r="G1129" s="8" t="s">
        <v>1263</v>
      </c>
    </row>
    <row r="1130" spans="1:7" x14ac:dyDescent="0.2">
      <c r="A1130" t="s">
        <v>2392</v>
      </c>
      <c r="B1130">
        <v>3.5646186361219202E-3</v>
      </c>
      <c r="C1130">
        <v>-0.96061839402246196</v>
      </c>
      <c r="D1130">
        <v>0.02</v>
      </c>
      <c r="E1130">
        <v>0.01</v>
      </c>
      <c r="F1130">
        <v>1</v>
      </c>
      <c r="G1130" s="8" t="s">
        <v>1263</v>
      </c>
    </row>
    <row r="1131" spans="1:7" x14ac:dyDescent="0.2">
      <c r="A1131" t="s">
        <v>2393</v>
      </c>
      <c r="B1131">
        <v>3.5648447483431198E-3</v>
      </c>
      <c r="C1131" s="1">
        <v>-1.2975093724261599</v>
      </c>
      <c r="D1131">
        <v>1.2999999999999999E-2</v>
      </c>
      <c r="E1131">
        <v>5.0000000000000001E-3</v>
      </c>
      <c r="F1131">
        <v>1</v>
      </c>
      <c r="G1131" s="8" t="s">
        <v>1263</v>
      </c>
    </row>
    <row r="1132" spans="1:7" x14ac:dyDescent="0.2">
      <c r="A1132" t="s">
        <v>2394</v>
      </c>
      <c r="B1132">
        <v>3.5653215180890198E-3</v>
      </c>
      <c r="C1132" s="1">
        <v>-0.25273662128839902</v>
      </c>
      <c r="D1132">
        <v>0.45200000000000001</v>
      </c>
      <c r="E1132">
        <v>0.432</v>
      </c>
      <c r="F1132">
        <v>1</v>
      </c>
      <c r="G1132" s="8" t="s">
        <v>1263</v>
      </c>
    </row>
    <row r="1133" spans="1:7" x14ac:dyDescent="0.2">
      <c r="A1133" t="s">
        <v>2395</v>
      </c>
      <c r="B1133">
        <v>3.5786901299082099E-3</v>
      </c>
      <c r="C1133" s="1">
        <v>-0.74041138929638195</v>
      </c>
      <c r="D1133">
        <v>5.2999999999999999E-2</v>
      </c>
      <c r="E1133">
        <v>3.5999999999999997E-2</v>
      </c>
      <c r="F1133">
        <v>1</v>
      </c>
      <c r="G1133" s="8" t="s">
        <v>1263</v>
      </c>
    </row>
    <row r="1134" spans="1:7" x14ac:dyDescent="0.2">
      <c r="A1134" t="s">
        <v>2396</v>
      </c>
      <c r="B1134">
        <v>3.5863278847442499E-3</v>
      </c>
      <c r="C1134" s="1">
        <v>-0.21212322233192701</v>
      </c>
      <c r="D1134">
        <v>0.373</v>
      </c>
      <c r="E1134">
        <v>0.33900000000000002</v>
      </c>
      <c r="F1134">
        <v>1</v>
      </c>
      <c r="G1134" s="8" t="s">
        <v>1263</v>
      </c>
    </row>
    <row r="1135" spans="1:7" x14ac:dyDescent="0.2">
      <c r="A1135" t="s">
        <v>2397</v>
      </c>
      <c r="B1135">
        <v>3.5874006317346699E-3</v>
      </c>
      <c r="C1135" s="1">
        <v>-0.41963001539460398</v>
      </c>
      <c r="D1135">
        <v>0.129</v>
      </c>
      <c r="E1135">
        <v>0.10299999999999999</v>
      </c>
      <c r="F1135">
        <v>1</v>
      </c>
      <c r="G1135" s="8" t="s">
        <v>1263</v>
      </c>
    </row>
    <row r="1136" spans="1:7" x14ac:dyDescent="0.2">
      <c r="A1136" t="s">
        <v>2398</v>
      </c>
      <c r="B1136">
        <v>3.5876159387991601E-3</v>
      </c>
      <c r="C1136" s="1">
        <v>-0.81764601990131403</v>
      </c>
      <c r="D1136">
        <v>3.7999999999999999E-2</v>
      </c>
      <c r="E1136">
        <v>2.4E-2</v>
      </c>
      <c r="F1136">
        <v>1</v>
      </c>
      <c r="G1136" s="8" t="s">
        <v>1263</v>
      </c>
    </row>
    <row r="1137" spans="1:7" x14ac:dyDescent="0.2">
      <c r="A1137" t="s">
        <v>2399</v>
      </c>
      <c r="B1137">
        <v>3.6053444776025698E-3</v>
      </c>
      <c r="C1137" s="1">
        <v>-1.1960085126793301</v>
      </c>
      <c r="D1137">
        <v>3.1E-2</v>
      </c>
      <c r="E1137">
        <v>1.9E-2</v>
      </c>
      <c r="F1137">
        <v>1</v>
      </c>
      <c r="G1137" s="8" t="s">
        <v>1263</v>
      </c>
    </row>
    <row r="1138" spans="1:7" x14ac:dyDescent="0.2">
      <c r="A1138" t="s">
        <v>2400</v>
      </c>
      <c r="B1138">
        <v>3.6269424399652502E-3</v>
      </c>
      <c r="C1138" s="1">
        <v>-0.21993942800037899</v>
      </c>
      <c r="D1138">
        <v>0.112</v>
      </c>
      <c r="E1138">
        <v>8.5999999999999993E-2</v>
      </c>
      <c r="F1138">
        <v>1</v>
      </c>
      <c r="G1138" s="8" t="s">
        <v>1263</v>
      </c>
    </row>
    <row r="1139" spans="1:7" x14ac:dyDescent="0.2">
      <c r="A1139" t="s">
        <v>2401</v>
      </c>
      <c r="B1139">
        <v>3.6318198493404201E-3</v>
      </c>
      <c r="C1139" s="1">
        <v>-0.60772559265375103</v>
      </c>
      <c r="D1139">
        <v>2.5000000000000001E-2</v>
      </c>
      <c r="E1139">
        <v>1.2999999999999999E-2</v>
      </c>
      <c r="F1139">
        <v>1</v>
      </c>
      <c r="G1139" s="8" t="s">
        <v>1263</v>
      </c>
    </row>
    <row r="1140" spans="1:7" x14ac:dyDescent="0.2">
      <c r="A1140" t="s">
        <v>2402</v>
      </c>
      <c r="B1140">
        <v>3.6370308071297102E-3</v>
      </c>
      <c r="C1140" s="1">
        <v>-0.46907996500446902</v>
      </c>
      <c r="D1140">
        <v>0.25800000000000001</v>
      </c>
      <c r="E1140">
        <v>0.22900000000000001</v>
      </c>
      <c r="F1140">
        <v>1</v>
      </c>
      <c r="G1140" s="8" t="s">
        <v>1263</v>
      </c>
    </row>
    <row r="1141" spans="1:7" x14ac:dyDescent="0.2">
      <c r="A1141" t="s">
        <v>2403</v>
      </c>
      <c r="B1141">
        <v>3.6433185493967E-3</v>
      </c>
      <c r="C1141" s="1">
        <v>-0.57021263273477796</v>
      </c>
      <c r="D1141">
        <v>0.25600000000000001</v>
      </c>
      <c r="E1141">
        <v>0.22800000000000001</v>
      </c>
      <c r="F1141">
        <v>1</v>
      </c>
      <c r="G1141" s="8" t="s">
        <v>1263</v>
      </c>
    </row>
    <row r="1142" spans="1:7" x14ac:dyDescent="0.2">
      <c r="A1142" t="s">
        <v>2404</v>
      </c>
      <c r="B1142">
        <v>3.66340078975805E-3</v>
      </c>
      <c r="C1142" s="1">
        <v>-0.98854956327489496</v>
      </c>
      <c r="D1142">
        <v>5.3999999999999999E-2</v>
      </c>
      <c r="E1142">
        <v>3.6999999999999998E-2</v>
      </c>
      <c r="F1142">
        <v>1</v>
      </c>
      <c r="G1142" s="8" t="s">
        <v>1263</v>
      </c>
    </row>
    <row r="1143" spans="1:7" x14ac:dyDescent="0.2">
      <c r="A1143" t="s">
        <v>2405</v>
      </c>
      <c r="B1143">
        <v>3.6732549637289299E-3</v>
      </c>
      <c r="C1143" s="1">
        <v>-0.24642890861317801</v>
      </c>
      <c r="D1143">
        <v>0.435</v>
      </c>
      <c r="E1143">
        <v>0.40600000000000003</v>
      </c>
      <c r="F1143">
        <v>1</v>
      </c>
      <c r="G1143" s="8" t="s">
        <v>1263</v>
      </c>
    </row>
    <row r="1144" spans="1:7" x14ac:dyDescent="0.2">
      <c r="A1144" t="s">
        <v>2406</v>
      </c>
      <c r="B1144">
        <v>3.6989762294398799E-3</v>
      </c>
      <c r="C1144" s="1">
        <v>-0.131008103611472</v>
      </c>
      <c r="D1144">
        <v>0.63700000000000001</v>
      </c>
      <c r="E1144">
        <v>0.622</v>
      </c>
      <c r="F1144">
        <v>1</v>
      </c>
      <c r="G1144" s="8" t="s">
        <v>1263</v>
      </c>
    </row>
    <row r="1145" spans="1:7" x14ac:dyDescent="0.2">
      <c r="A1145" t="s">
        <v>2407</v>
      </c>
      <c r="B1145">
        <v>3.7003704746752602E-3</v>
      </c>
      <c r="C1145" s="1">
        <v>-0.74013396896984496</v>
      </c>
      <c r="D1145">
        <v>3.3000000000000002E-2</v>
      </c>
      <c r="E1145">
        <v>0.02</v>
      </c>
      <c r="F1145">
        <v>1</v>
      </c>
      <c r="G1145" s="8" t="s">
        <v>1263</v>
      </c>
    </row>
    <row r="1146" spans="1:7" x14ac:dyDescent="0.2">
      <c r="A1146" t="s">
        <v>2408</v>
      </c>
      <c r="B1146">
        <v>3.7423634478440399E-3</v>
      </c>
      <c r="C1146" s="1">
        <v>-0.31219207087633799</v>
      </c>
      <c r="D1146">
        <v>0.32800000000000001</v>
      </c>
      <c r="E1146">
        <v>0.29799999999999999</v>
      </c>
      <c r="F1146">
        <v>1</v>
      </c>
      <c r="G1146" s="8" t="s">
        <v>1263</v>
      </c>
    </row>
    <row r="1147" spans="1:7" x14ac:dyDescent="0.2">
      <c r="A1147" t="s">
        <v>2409</v>
      </c>
      <c r="B1147">
        <v>3.7664423057943101E-3</v>
      </c>
      <c r="C1147" s="1">
        <v>-0.32083889125932302</v>
      </c>
      <c r="D1147">
        <v>0.27700000000000002</v>
      </c>
      <c r="E1147">
        <v>0.24399999999999999</v>
      </c>
      <c r="F1147">
        <v>1</v>
      </c>
      <c r="G1147" s="8" t="s">
        <v>1263</v>
      </c>
    </row>
    <row r="1148" spans="1:7" x14ac:dyDescent="0.2">
      <c r="A1148" t="s">
        <v>2410</v>
      </c>
      <c r="B1148">
        <v>3.8091265851331901E-3</v>
      </c>
      <c r="C1148" s="1">
        <v>-0.233432408305009</v>
      </c>
      <c r="D1148">
        <v>0.505</v>
      </c>
      <c r="E1148">
        <v>0.48699999999999999</v>
      </c>
      <c r="F1148">
        <v>1</v>
      </c>
      <c r="G1148" s="8" t="s">
        <v>1263</v>
      </c>
    </row>
    <row r="1149" spans="1:7" x14ac:dyDescent="0.2">
      <c r="A1149" t="s">
        <v>2411</v>
      </c>
      <c r="B1149">
        <v>3.8224802465588602E-3</v>
      </c>
      <c r="C1149" s="1">
        <v>-0.22031568707447799</v>
      </c>
      <c r="D1149">
        <v>0.23799999999999999</v>
      </c>
      <c r="E1149">
        <v>0.20899999999999999</v>
      </c>
      <c r="F1149">
        <v>1</v>
      </c>
      <c r="G1149" s="8" t="s">
        <v>1263</v>
      </c>
    </row>
    <row r="1150" spans="1:7" x14ac:dyDescent="0.2">
      <c r="A1150" t="s">
        <v>2412</v>
      </c>
      <c r="B1150">
        <v>3.8754367024312099E-3</v>
      </c>
      <c r="C1150" s="1">
        <v>-0.40117397937142402</v>
      </c>
      <c r="D1150">
        <v>0.38600000000000001</v>
      </c>
      <c r="E1150">
        <v>0.36299999999999999</v>
      </c>
      <c r="F1150">
        <v>1</v>
      </c>
      <c r="G1150" s="8" t="s">
        <v>1263</v>
      </c>
    </row>
    <row r="1151" spans="1:7" x14ac:dyDescent="0.2">
      <c r="A1151" t="s">
        <v>2413</v>
      </c>
      <c r="B1151">
        <v>3.88331277614027E-3</v>
      </c>
      <c r="C1151" s="1">
        <v>-0.24454719799291699</v>
      </c>
      <c r="D1151">
        <v>0.23499999999999999</v>
      </c>
      <c r="E1151">
        <v>0.20100000000000001</v>
      </c>
      <c r="F1151">
        <v>1</v>
      </c>
      <c r="G1151" s="8" t="s">
        <v>1263</v>
      </c>
    </row>
    <row r="1152" spans="1:7" x14ac:dyDescent="0.2">
      <c r="A1152" t="s">
        <v>2414</v>
      </c>
      <c r="B1152">
        <v>3.8992055526295998E-3</v>
      </c>
      <c r="C1152" s="1">
        <v>-0.62102941050040505</v>
      </c>
      <c r="D1152">
        <v>0.06</v>
      </c>
      <c r="E1152">
        <v>4.2000000000000003E-2</v>
      </c>
      <c r="F1152">
        <v>1</v>
      </c>
      <c r="G1152" s="8" t="s">
        <v>1263</v>
      </c>
    </row>
    <row r="1153" spans="1:7" x14ac:dyDescent="0.2">
      <c r="A1153" t="s">
        <v>2415</v>
      </c>
      <c r="B1153">
        <v>3.9160238597449196E-3</v>
      </c>
      <c r="C1153" s="1">
        <v>-0.65475876753242801</v>
      </c>
      <c r="D1153">
        <v>4.5999999999999999E-2</v>
      </c>
      <c r="E1153">
        <v>0.03</v>
      </c>
      <c r="F1153">
        <v>1</v>
      </c>
      <c r="G1153" s="8" t="s">
        <v>1263</v>
      </c>
    </row>
    <row r="1154" spans="1:7" x14ac:dyDescent="0.2">
      <c r="A1154" t="s">
        <v>2416</v>
      </c>
      <c r="B1154">
        <v>3.9435597761505797E-3</v>
      </c>
      <c r="C1154" s="1">
        <v>-0.24363121821406999</v>
      </c>
      <c r="D1154">
        <v>0.246</v>
      </c>
      <c r="E1154">
        <v>0.214</v>
      </c>
      <c r="F1154">
        <v>1</v>
      </c>
      <c r="G1154" s="8" t="s">
        <v>1263</v>
      </c>
    </row>
    <row r="1155" spans="1:7" x14ac:dyDescent="0.2">
      <c r="A1155" t="s">
        <v>2417</v>
      </c>
      <c r="B1155">
        <v>3.9478865334742997E-3</v>
      </c>
      <c r="C1155">
        <v>-0.46943045989959598</v>
      </c>
      <c r="D1155">
        <v>0.217</v>
      </c>
      <c r="E1155">
        <v>0.19</v>
      </c>
      <c r="F1155">
        <v>1</v>
      </c>
      <c r="G1155" s="8" t="s">
        <v>1263</v>
      </c>
    </row>
    <row r="1156" spans="1:7" x14ac:dyDescent="0.2">
      <c r="A1156" t="s">
        <v>2418</v>
      </c>
      <c r="B1156">
        <v>3.9936989317447E-3</v>
      </c>
      <c r="C1156" s="1">
        <v>-1.06993107849252</v>
      </c>
      <c r="D1156">
        <v>2.8000000000000001E-2</v>
      </c>
      <c r="E1156">
        <v>1.6E-2</v>
      </c>
      <c r="F1156">
        <v>1</v>
      </c>
      <c r="G1156" s="8" t="s">
        <v>1263</v>
      </c>
    </row>
    <row r="1157" spans="1:7" x14ac:dyDescent="0.2">
      <c r="A1157" t="s">
        <v>2419</v>
      </c>
      <c r="B1157">
        <v>4.0222435112834904E-3</v>
      </c>
      <c r="C1157" s="1">
        <v>-0.36724457614966399</v>
      </c>
      <c r="D1157">
        <v>0.29799999999999999</v>
      </c>
      <c r="E1157">
        <v>0.27</v>
      </c>
      <c r="F1157">
        <v>1</v>
      </c>
      <c r="G1157" s="8" t="s">
        <v>1263</v>
      </c>
    </row>
    <row r="1158" spans="1:7" x14ac:dyDescent="0.2">
      <c r="A1158" t="s">
        <v>2420</v>
      </c>
      <c r="B1158">
        <v>4.0302442809904502E-3</v>
      </c>
      <c r="C1158" s="1">
        <v>-1.08460498852749</v>
      </c>
      <c r="D1158">
        <v>0.02</v>
      </c>
      <c r="E1158">
        <v>0.01</v>
      </c>
      <c r="F1158">
        <v>1</v>
      </c>
      <c r="G1158" s="8" t="s">
        <v>1263</v>
      </c>
    </row>
    <row r="1159" spans="1:7" x14ac:dyDescent="0.2">
      <c r="A1159" t="s">
        <v>2421</v>
      </c>
      <c r="B1159">
        <v>4.0406161308286798E-3</v>
      </c>
      <c r="C1159" s="1">
        <v>-0.38675237686256397</v>
      </c>
      <c r="D1159">
        <v>0.22</v>
      </c>
      <c r="E1159">
        <v>0.191</v>
      </c>
      <c r="F1159">
        <v>1</v>
      </c>
      <c r="G1159" s="8" t="s">
        <v>1263</v>
      </c>
    </row>
    <row r="1160" spans="1:7" x14ac:dyDescent="0.2">
      <c r="A1160" t="s">
        <v>2422</v>
      </c>
      <c r="B1160">
        <v>4.0771023116551799E-3</v>
      </c>
      <c r="C1160" s="1">
        <v>-0.68651398128177299</v>
      </c>
      <c r="D1160">
        <v>0.19400000000000001</v>
      </c>
      <c r="E1160">
        <v>0.16800000000000001</v>
      </c>
      <c r="F1160">
        <v>1</v>
      </c>
      <c r="G1160" s="8" t="s">
        <v>1263</v>
      </c>
    </row>
    <row r="1161" spans="1:7" x14ac:dyDescent="0.2">
      <c r="A1161" t="s">
        <v>2423</v>
      </c>
      <c r="B1161">
        <v>4.0974296908667003E-3</v>
      </c>
      <c r="C1161" s="1">
        <v>-1.8484846776163799</v>
      </c>
      <c r="D1161">
        <v>0.01</v>
      </c>
      <c r="E1161">
        <v>4.0000000000000001E-3</v>
      </c>
      <c r="F1161">
        <v>1</v>
      </c>
      <c r="G1161" s="8" t="s">
        <v>1263</v>
      </c>
    </row>
    <row r="1162" spans="1:7" x14ac:dyDescent="0.2">
      <c r="A1162" t="s">
        <v>2424</v>
      </c>
      <c r="B1162">
        <v>4.1113649885365297E-3</v>
      </c>
      <c r="C1162">
        <v>-0.28118505879247202</v>
      </c>
      <c r="D1162">
        <v>8.3000000000000004E-2</v>
      </c>
      <c r="E1162">
        <v>6.0999999999999999E-2</v>
      </c>
      <c r="F1162">
        <v>1</v>
      </c>
      <c r="G1162" s="8" t="s">
        <v>1263</v>
      </c>
    </row>
    <row r="1163" spans="1:7" x14ac:dyDescent="0.2">
      <c r="A1163" t="s">
        <v>2425</v>
      </c>
      <c r="B1163">
        <v>4.1248406643063099E-3</v>
      </c>
      <c r="C1163" s="1">
        <v>-0.34324948688920098</v>
      </c>
      <c r="D1163">
        <v>3.7999999999999999E-2</v>
      </c>
      <c r="E1163">
        <v>2.3E-2</v>
      </c>
      <c r="F1163">
        <v>1</v>
      </c>
      <c r="G1163" s="8" t="s">
        <v>1263</v>
      </c>
    </row>
    <row r="1164" spans="1:7" x14ac:dyDescent="0.2">
      <c r="A1164" t="s">
        <v>2426</v>
      </c>
      <c r="B1164">
        <v>4.1363062701118497E-3</v>
      </c>
      <c r="C1164" s="1">
        <v>-0.38562263755554499</v>
      </c>
      <c r="D1164">
        <v>0.127</v>
      </c>
      <c r="E1164">
        <v>0.10100000000000001</v>
      </c>
      <c r="F1164">
        <v>1</v>
      </c>
      <c r="G1164" s="8" t="s">
        <v>1263</v>
      </c>
    </row>
    <row r="1165" spans="1:7" x14ac:dyDescent="0.2">
      <c r="A1165" t="s">
        <v>2427</v>
      </c>
      <c r="B1165">
        <v>4.14996456448822E-3</v>
      </c>
      <c r="C1165" s="1">
        <v>-0.70470410975055298</v>
      </c>
      <c r="D1165">
        <v>3.6999999999999998E-2</v>
      </c>
      <c r="E1165">
        <v>2.3E-2</v>
      </c>
      <c r="F1165">
        <v>1</v>
      </c>
      <c r="G1165" s="8" t="s">
        <v>1263</v>
      </c>
    </row>
    <row r="1166" spans="1:7" x14ac:dyDescent="0.2">
      <c r="A1166" t="s">
        <v>2428</v>
      </c>
      <c r="B1166">
        <v>4.1519283760477399E-3</v>
      </c>
      <c r="C1166" s="1">
        <v>-0.43478242687456298</v>
      </c>
      <c r="D1166">
        <v>0.154</v>
      </c>
      <c r="E1166">
        <v>0.126</v>
      </c>
      <c r="F1166">
        <v>1</v>
      </c>
      <c r="G1166" s="8" t="s">
        <v>1263</v>
      </c>
    </row>
    <row r="1167" spans="1:7" x14ac:dyDescent="0.2">
      <c r="A1167" t="s">
        <v>2429</v>
      </c>
      <c r="B1167">
        <v>4.1546339419706599E-3</v>
      </c>
      <c r="C1167" s="1">
        <v>-1.61012916524229</v>
      </c>
      <c r="D1167">
        <v>1.4E-2</v>
      </c>
      <c r="E1167">
        <v>6.0000000000000001E-3</v>
      </c>
      <c r="F1167">
        <v>1</v>
      </c>
      <c r="G1167" s="8" t="s">
        <v>1263</v>
      </c>
    </row>
    <row r="1168" spans="1:7" x14ac:dyDescent="0.2">
      <c r="A1168" t="s">
        <v>2430</v>
      </c>
      <c r="B1168">
        <v>4.1596514299673303E-3</v>
      </c>
      <c r="C1168" s="1">
        <v>-0.49872112813575598</v>
      </c>
      <c r="D1168">
        <v>0.104</v>
      </c>
      <c r="E1168">
        <v>8.2000000000000003E-2</v>
      </c>
      <c r="F1168">
        <v>1</v>
      </c>
      <c r="G1168" s="8" t="s">
        <v>1263</v>
      </c>
    </row>
    <row r="1169" spans="1:7" x14ac:dyDescent="0.2">
      <c r="A1169" t="s">
        <v>2431</v>
      </c>
      <c r="B1169">
        <v>4.1740927089884503E-3</v>
      </c>
      <c r="C1169" s="1">
        <v>-0.53634213743999504</v>
      </c>
      <c r="D1169">
        <v>5.2999999999999999E-2</v>
      </c>
      <c r="E1169">
        <v>3.5999999999999997E-2</v>
      </c>
      <c r="F1169">
        <v>1</v>
      </c>
      <c r="G1169" s="8" t="s">
        <v>1263</v>
      </c>
    </row>
    <row r="1170" spans="1:7" x14ac:dyDescent="0.2">
      <c r="A1170" t="s">
        <v>2432</v>
      </c>
      <c r="B1170">
        <v>4.1826776827365098E-3</v>
      </c>
      <c r="C1170" s="1">
        <v>-2.2023659883401701</v>
      </c>
      <c r="D1170">
        <v>0.01</v>
      </c>
      <c r="E1170">
        <v>4.0000000000000001E-3</v>
      </c>
      <c r="F1170">
        <v>1</v>
      </c>
      <c r="G1170" s="8" t="s">
        <v>1263</v>
      </c>
    </row>
    <row r="1171" spans="1:7" x14ac:dyDescent="0.2">
      <c r="A1171" t="s">
        <v>2433</v>
      </c>
      <c r="B1171">
        <v>4.2271016751168197E-3</v>
      </c>
      <c r="C1171" s="1">
        <v>-1.1199979102147299</v>
      </c>
      <c r="D1171">
        <v>1.7000000000000001E-2</v>
      </c>
      <c r="E1171">
        <v>8.0000000000000002E-3</v>
      </c>
      <c r="F1171">
        <v>1</v>
      </c>
      <c r="G1171" s="8" t="s">
        <v>1263</v>
      </c>
    </row>
    <row r="1172" spans="1:7" x14ac:dyDescent="0.2">
      <c r="A1172" t="s">
        <v>2434</v>
      </c>
      <c r="B1172">
        <v>4.2702776904984703E-3</v>
      </c>
      <c r="C1172" s="1">
        <v>-0.84797080928165303</v>
      </c>
      <c r="D1172">
        <v>3.9E-2</v>
      </c>
      <c r="E1172">
        <v>2.5000000000000001E-2</v>
      </c>
      <c r="F1172">
        <v>1</v>
      </c>
      <c r="G1172" s="8" t="s">
        <v>1263</v>
      </c>
    </row>
    <row r="1173" spans="1:7" x14ac:dyDescent="0.2">
      <c r="A1173" t="s">
        <v>2435</v>
      </c>
      <c r="B1173">
        <v>4.3180668219317802E-3</v>
      </c>
      <c r="C1173" s="1">
        <v>-0.72717367017154499</v>
      </c>
      <c r="D1173">
        <v>2.5999999999999999E-2</v>
      </c>
      <c r="E1173">
        <v>1.4999999999999999E-2</v>
      </c>
      <c r="F1173">
        <v>1</v>
      </c>
      <c r="G1173" s="8" t="s">
        <v>1263</v>
      </c>
    </row>
    <row r="1174" spans="1:7" x14ac:dyDescent="0.2">
      <c r="A1174" t="s">
        <v>2436</v>
      </c>
      <c r="B1174">
        <v>4.3215773204543098E-3</v>
      </c>
      <c r="C1174" s="1">
        <v>-1.2457499224881099</v>
      </c>
      <c r="D1174">
        <v>1.2999999999999999E-2</v>
      </c>
      <c r="E1174">
        <v>5.0000000000000001E-3</v>
      </c>
      <c r="F1174">
        <v>1</v>
      </c>
      <c r="G1174" s="8" t="s">
        <v>1263</v>
      </c>
    </row>
    <row r="1175" spans="1:7" x14ac:dyDescent="0.2">
      <c r="A1175" t="s">
        <v>2437</v>
      </c>
      <c r="B1175">
        <v>4.3654774956574096E-3</v>
      </c>
      <c r="C1175" s="1">
        <v>-0.60424791725902705</v>
      </c>
      <c r="D1175">
        <v>3.9E-2</v>
      </c>
      <c r="E1175">
        <v>2.5000000000000001E-2</v>
      </c>
      <c r="F1175">
        <v>1</v>
      </c>
      <c r="G1175" s="8" t="s">
        <v>1263</v>
      </c>
    </row>
    <row r="1176" spans="1:7" x14ac:dyDescent="0.2">
      <c r="A1176" t="s">
        <v>2438</v>
      </c>
      <c r="B1176">
        <v>4.3818131668099704E-3</v>
      </c>
      <c r="C1176" s="1">
        <v>-1.06605466018975</v>
      </c>
      <c r="D1176">
        <v>1.9E-2</v>
      </c>
      <c r="E1176">
        <v>8.9999999999999993E-3</v>
      </c>
      <c r="F1176">
        <v>1</v>
      </c>
      <c r="G1176" s="8" t="s">
        <v>1263</v>
      </c>
    </row>
    <row r="1177" spans="1:7" x14ac:dyDescent="0.2">
      <c r="A1177" t="s">
        <v>2439</v>
      </c>
      <c r="B1177">
        <v>4.3943003038820396E-3</v>
      </c>
      <c r="C1177" s="1">
        <v>-0.23531390598579799</v>
      </c>
      <c r="D1177">
        <v>0.46700000000000003</v>
      </c>
      <c r="E1177">
        <v>0.441</v>
      </c>
      <c r="F1177">
        <v>1</v>
      </c>
      <c r="G1177" s="8" t="s">
        <v>1263</v>
      </c>
    </row>
    <row r="1178" spans="1:7" x14ac:dyDescent="0.2">
      <c r="A1178" t="s">
        <v>2440</v>
      </c>
      <c r="B1178">
        <v>4.4085915796352E-3</v>
      </c>
      <c r="C1178" s="1">
        <v>-0.30342055826201397</v>
      </c>
      <c r="D1178">
        <v>0.29799999999999999</v>
      </c>
      <c r="E1178">
        <v>0.26900000000000002</v>
      </c>
      <c r="F1178">
        <v>1</v>
      </c>
      <c r="G1178" s="8" t="s">
        <v>1263</v>
      </c>
    </row>
    <row r="1179" spans="1:7" x14ac:dyDescent="0.2">
      <c r="A1179" t="s">
        <v>2441</v>
      </c>
      <c r="B1179">
        <v>4.4395643366224201E-3</v>
      </c>
      <c r="C1179" s="1">
        <v>-0.22718711348828999</v>
      </c>
      <c r="D1179">
        <v>0.41899999999999998</v>
      </c>
      <c r="E1179">
        <v>0.38600000000000001</v>
      </c>
      <c r="F1179">
        <v>1</v>
      </c>
      <c r="G1179" s="8" t="s">
        <v>1263</v>
      </c>
    </row>
    <row r="1180" spans="1:7" x14ac:dyDescent="0.2">
      <c r="A1180" t="s">
        <v>2442</v>
      </c>
      <c r="B1180">
        <v>4.44854336319971E-3</v>
      </c>
      <c r="C1180" s="1">
        <v>-0.15492403920335401</v>
      </c>
      <c r="D1180">
        <v>0.63600000000000001</v>
      </c>
      <c r="E1180">
        <v>0.63200000000000001</v>
      </c>
      <c r="F1180">
        <v>1</v>
      </c>
      <c r="G1180" s="8" t="s">
        <v>1263</v>
      </c>
    </row>
    <row r="1181" spans="1:7" x14ac:dyDescent="0.2">
      <c r="A1181" t="s">
        <v>2443</v>
      </c>
      <c r="B1181">
        <v>4.4554548557980697E-3</v>
      </c>
      <c r="C1181" s="1">
        <v>-0.35594773065201601</v>
      </c>
      <c r="D1181">
        <v>0.20300000000000001</v>
      </c>
      <c r="E1181">
        <v>0.17299999999999999</v>
      </c>
      <c r="F1181">
        <v>1</v>
      </c>
      <c r="G1181" s="8" t="s">
        <v>1263</v>
      </c>
    </row>
    <row r="1182" spans="1:7" x14ac:dyDescent="0.2">
      <c r="A1182" t="s">
        <v>2444</v>
      </c>
      <c r="B1182">
        <v>4.4558492963858998E-3</v>
      </c>
      <c r="C1182" s="1">
        <v>-0.35057441018740898</v>
      </c>
      <c r="D1182">
        <v>0.20599999999999999</v>
      </c>
      <c r="E1182">
        <v>0.17899999999999999</v>
      </c>
      <c r="F1182">
        <v>1</v>
      </c>
      <c r="G1182" s="8" t="s">
        <v>1263</v>
      </c>
    </row>
    <row r="1183" spans="1:7" x14ac:dyDescent="0.2">
      <c r="A1183" t="s">
        <v>2445</v>
      </c>
      <c r="B1183">
        <v>4.4648981582134798E-3</v>
      </c>
      <c r="C1183" s="1">
        <v>-1.0698656056337299</v>
      </c>
      <c r="D1183">
        <v>1.9E-2</v>
      </c>
      <c r="E1183">
        <v>8.9999999999999993E-3</v>
      </c>
      <c r="F1183">
        <v>1</v>
      </c>
      <c r="G1183" s="8" t="s">
        <v>1263</v>
      </c>
    </row>
    <row r="1184" spans="1:7" x14ac:dyDescent="0.2">
      <c r="A1184" t="s">
        <v>2446</v>
      </c>
      <c r="B1184">
        <v>4.5433458828562697E-3</v>
      </c>
      <c r="C1184" s="1">
        <v>-0.61936193369442405</v>
      </c>
      <c r="D1184">
        <v>9.5000000000000001E-2</v>
      </c>
      <c r="E1184">
        <v>7.2999999999999995E-2</v>
      </c>
      <c r="F1184">
        <v>1</v>
      </c>
      <c r="G1184" s="8" t="s">
        <v>1263</v>
      </c>
    </row>
    <row r="1185" spans="1:7" x14ac:dyDescent="0.2">
      <c r="A1185" t="s">
        <v>2447</v>
      </c>
      <c r="B1185">
        <v>4.5452438725168496E-3</v>
      </c>
      <c r="C1185" s="1">
        <v>-0.61013150145180095</v>
      </c>
      <c r="D1185">
        <v>0.03</v>
      </c>
      <c r="E1185">
        <v>1.7999999999999999E-2</v>
      </c>
      <c r="F1185">
        <v>1</v>
      </c>
      <c r="G1185" s="8" t="s">
        <v>1263</v>
      </c>
    </row>
    <row r="1186" spans="1:7" x14ac:dyDescent="0.2">
      <c r="A1186" t="s">
        <v>2448</v>
      </c>
      <c r="B1186">
        <v>4.6525806201893104E-3</v>
      </c>
      <c r="C1186" s="1">
        <v>-0.49465143293419001</v>
      </c>
      <c r="D1186">
        <v>0.14699999999999999</v>
      </c>
      <c r="E1186">
        <v>0.122</v>
      </c>
      <c r="F1186">
        <v>1</v>
      </c>
      <c r="G1186" s="8" t="s">
        <v>1263</v>
      </c>
    </row>
    <row r="1187" spans="1:7" x14ac:dyDescent="0.2">
      <c r="A1187" t="s">
        <v>2449</v>
      </c>
      <c r="B1187">
        <v>4.66164299035207E-3</v>
      </c>
      <c r="C1187" s="1">
        <v>-0.885423573648768</v>
      </c>
      <c r="D1187">
        <v>1.6E-2</v>
      </c>
      <c r="E1187">
        <v>7.0000000000000001E-3</v>
      </c>
      <c r="F1187">
        <v>1</v>
      </c>
      <c r="G1187" s="8" t="s">
        <v>1263</v>
      </c>
    </row>
    <row r="1188" spans="1:7" x14ac:dyDescent="0.2">
      <c r="A1188" t="s">
        <v>2450</v>
      </c>
      <c r="B1188">
        <v>4.66580327763093E-3</v>
      </c>
      <c r="C1188" s="1">
        <v>-0.116159789349166</v>
      </c>
      <c r="D1188">
        <v>0.80200000000000005</v>
      </c>
      <c r="E1188">
        <v>0.80200000000000005</v>
      </c>
      <c r="F1188">
        <v>1</v>
      </c>
      <c r="G1188" s="8" t="s">
        <v>1263</v>
      </c>
    </row>
    <row r="1189" spans="1:7" x14ac:dyDescent="0.2">
      <c r="A1189" t="s">
        <v>2451</v>
      </c>
      <c r="B1189">
        <v>4.6842571157725199E-3</v>
      </c>
      <c r="C1189">
        <v>-0.56628193042876296</v>
      </c>
      <c r="D1189">
        <v>0.14399999999999999</v>
      </c>
      <c r="E1189">
        <v>0.11799999999999999</v>
      </c>
      <c r="F1189">
        <v>1</v>
      </c>
      <c r="G1189" s="8" t="s">
        <v>1263</v>
      </c>
    </row>
    <row r="1190" spans="1:7" x14ac:dyDescent="0.2">
      <c r="A1190" t="s">
        <v>2452</v>
      </c>
      <c r="B1190">
        <v>4.68725223231702E-3</v>
      </c>
      <c r="C1190" s="1">
        <v>-0.59535645446220398</v>
      </c>
      <c r="D1190">
        <v>6.2E-2</v>
      </c>
      <c r="E1190">
        <v>4.3999999999999997E-2</v>
      </c>
      <c r="F1190">
        <v>1</v>
      </c>
      <c r="G1190" s="8" t="s">
        <v>1263</v>
      </c>
    </row>
    <row r="1191" spans="1:7" x14ac:dyDescent="0.2">
      <c r="A1191" t="s">
        <v>2453</v>
      </c>
      <c r="B1191">
        <v>4.7061161785818904E-3</v>
      </c>
      <c r="C1191">
        <v>-0.39430755767006298</v>
      </c>
      <c r="D1191">
        <v>0.151</v>
      </c>
      <c r="E1191">
        <v>0.124</v>
      </c>
      <c r="F1191">
        <v>1</v>
      </c>
      <c r="G1191" s="8" t="s">
        <v>1263</v>
      </c>
    </row>
    <row r="1192" spans="1:7" x14ac:dyDescent="0.2">
      <c r="A1192" t="s">
        <v>2454</v>
      </c>
      <c r="B1192">
        <v>4.7387323546129803E-3</v>
      </c>
      <c r="C1192" s="1">
        <v>-0.26779059949795703</v>
      </c>
      <c r="D1192">
        <v>5.6000000000000001E-2</v>
      </c>
      <c r="E1192">
        <v>3.9E-2</v>
      </c>
      <c r="F1192">
        <v>1</v>
      </c>
      <c r="G1192" s="8" t="s">
        <v>1263</v>
      </c>
    </row>
    <row r="1193" spans="1:7" x14ac:dyDescent="0.2">
      <c r="A1193" t="s">
        <v>2455</v>
      </c>
      <c r="B1193">
        <v>4.7697733549606196E-3</v>
      </c>
      <c r="C1193" s="1">
        <v>-1.05007984640366</v>
      </c>
      <c r="D1193">
        <v>2.5000000000000001E-2</v>
      </c>
      <c r="E1193">
        <v>1.4E-2</v>
      </c>
      <c r="F1193">
        <v>1</v>
      </c>
      <c r="G1193" s="8" t="s">
        <v>1263</v>
      </c>
    </row>
    <row r="1194" spans="1:7" x14ac:dyDescent="0.2">
      <c r="A1194" t="s">
        <v>2456</v>
      </c>
      <c r="B1194">
        <v>4.7721136747251201E-3</v>
      </c>
      <c r="C1194" s="1">
        <v>-0.18789078745252399</v>
      </c>
      <c r="D1194">
        <v>0.45400000000000001</v>
      </c>
      <c r="E1194">
        <v>0.43</v>
      </c>
      <c r="F1194">
        <v>1</v>
      </c>
      <c r="G1194" s="8" t="s">
        <v>1263</v>
      </c>
    </row>
    <row r="1195" spans="1:7" x14ac:dyDescent="0.2">
      <c r="A1195" t="s">
        <v>2457</v>
      </c>
      <c r="B1195">
        <v>4.7741876276308501E-3</v>
      </c>
      <c r="C1195">
        <v>-1.00325254374629</v>
      </c>
      <c r="D1195">
        <v>4.1000000000000002E-2</v>
      </c>
      <c r="E1195">
        <v>2.5999999999999999E-2</v>
      </c>
      <c r="F1195">
        <v>1</v>
      </c>
      <c r="G1195" s="8" t="s">
        <v>1263</v>
      </c>
    </row>
    <row r="1196" spans="1:7" x14ac:dyDescent="0.2">
      <c r="A1196" t="s">
        <v>2458</v>
      </c>
      <c r="B1196">
        <v>4.80435461231576E-3</v>
      </c>
      <c r="C1196" s="1">
        <v>-0.35227329987418299</v>
      </c>
      <c r="D1196">
        <v>0.34200000000000003</v>
      </c>
      <c r="E1196">
        <v>0.317</v>
      </c>
      <c r="F1196">
        <v>1</v>
      </c>
      <c r="G1196" s="8" t="s">
        <v>1263</v>
      </c>
    </row>
    <row r="1197" spans="1:7" x14ac:dyDescent="0.2">
      <c r="A1197" t="s">
        <v>2459</v>
      </c>
      <c r="B1197">
        <v>4.8159623442424098E-3</v>
      </c>
      <c r="C1197" s="1">
        <v>-0.22653057016695599</v>
      </c>
      <c r="D1197">
        <v>0.34699999999999998</v>
      </c>
      <c r="E1197">
        <v>0.317</v>
      </c>
      <c r="F1197">
        <v>1</v>
      </c>
      <c r="G1197" s="8" t="s">
        <v>1263</v>
      </c>
    </row>
    <row r="1198" spans="1:7" x14ac:dyDescent="0.2">
      <c r="A1198" t="s">
        <v>2460</v>
      </c>
      <c r="B1198">
        <v>4.8710317408818702E-3</v>
      </c>
      <c r="C1198" s="1">
        <v>-0.18176343447474699</v>
      </c>
      <c r="D1198">
        <v>0.46300000000000002</v>
      </c>
      <c r="E1198">
        <v>0.434</v>
      </c>
      <c r="F1198">
        <v>1</v>
      </c>
      <c r="G1198" s="8" t="s">
        <v>1263</v>
      </c>
    </row>
    <row r="1199" spans="1:7" x14ac:dyDescent="0.2">
      <c r="A1199" t="s">
        <v>2461</v>
      </c>
      <c r="B1199">
        <v>4.8874030812199399E-3</v>
      </c>
      <c r="C1199">
        <v>-0.36530656202056999</v>
      </c>
      <c r="D1199">
        <v>0.26100000000000001</v>
      </c>
      <c r="E1199">
        <v>0.23300000000000001</v>
      </c>
      <c r="F1199">
        <v>1</v>
      </c>
      <c r="G1199" s="8" t="s">
        <v>1263</v>
      </c>
    </row>
    <row r="1200" spans="1:7" x14ac:dyDescent="0.2">
      <c r="A1200" t="s">
        <v>2462</v>
      </c>
      <c r="B1200">
        <v>4.9040129794025297E-3</v>
      </c>
      <c r="C1200" s="1">
        <v>-0.21678928352181201</v>
      </c>
      <c r="D1200">
        <v>0.42799999999999999</v>
      </c>
      <c r="E1200">
        <v>0.39700000000000002</v>
      </c>
      <c r="F1200">
        <v>1</v>
      </c>
      <c r="G1200" s="8" t="s">
        <v>1263</v>
      </c>
    </row>
    <row r="1201" spans="1:7" x14ac:dyDescent="0.2">
      <c r="A1201" t="s">
        <v>2463</v>
      </c>
      <c r="B1201">
        <v>4.9134242055240297E-3</v>
      </c>
      <c r="C1201" s="1">
        <v>-0.22232353031343399</v>
      </c>
      <c r="D1201">
        <v>0.50900000000000001</v>
      </c>
      <c r="E1201">
        <v>0.48099999999999998</v>
      </c>
      <c r="F1201">
        <v>1</v>
      </c>
      <c r="G1201" s="8" t="s">
        <v>1263</v>
      </c>
    </row>
    <row r="1202" spans="1:7" x14ac:dyDescent="0.2">
      <c r="A1202" t="s">
        <v>2464</v>
      </c>
      <c r="B1202">
        <v>4.9199987059531198E-3</v>
      </c>
      <c r="C1202" s="1">
        <v>-1.6624758788918901</v>
      </c>
      <c r="D1202">
        <v>0.01</v>
      </c>
      <c r="E1202">
        <v>3.0000000000000001E-3</v>
      </c>
      <c r="F1202">
        <v>1</v>
      </c>
      <c r="G1202" s="8" t="s">
        <v>1263</v>
      </c>
    </row>
    <row r="1203" spans="1:7" x14ac:dyDescent="0.2">
      <c r="A1203" t="s">
        <v>2465</v>
      </c>
      <c r="B1203">
        <v>4.9250031870438698E-3</v>
      </c>
      <c r="C1203" s="1">
        <v>-0.38680971930255797</v>
      </c>
      <c r="D1203">
        <v>0.106</v>
      </c>
      <c r="E1203">
        <v>8.3000000000000004E-2</v>
      </c>
      <c r="F1203">
        <v>1</v>
      </c>
      <c r="G1203" s="8" t="s">
        <v>1263</v>
      </c>
    </row>
    <row r="1204" spans="1:7" x14ac:dyDescent="0.2">
      <c r="A1204" t="s">
        <v>2466</v>
      </c>
      <c r="B1204">
        <v>4.9416785779285502E-3</v>
      </c>
      <c r="C1204" s="1">
        <v>-0.56938153081538501</v>
      </c>
      <c r="D1204">
        <v>0.156</v>
      </c>
      <c r="E1204">
        <v>0.13200000000000001</v>
      </c>
      <c r="F1204">
        <v>1</v>
      </c>
      <c r="G1204" s="8" t="s">
        <v>1263</v>
      </c>
    </row>
    <row r="1205" spans="1:7" x14ac:dyDescent="0.2">
      <c r="A1205" t="s">
        <v>2467</v>
      </c>
      <c r="B1205">
        <v>4.95617706520166E-3</v>
      </c>
      <c r="C1205" s="1">
        <v>-0.244839900099935</v>
      </c>
      <c r="D1205">
        <v>0.45700000000000002</v>
      </c>
      <c r="E1205">
        <v>0.437</v>
      </c>
      <c r="F1205">
        <v>1</v>
      </c>
      <c r="G1205" s="8" t="s">
        <v>1263</v>
      </c>
    </row>
    <row r="1206" spans="1:7" x14ac:dyDescent="0.2">
      <c r="A1206" t="s">
        <v>2468</v>
      </c>
      <c r="B1206">
        <v>4.9776204090344099E-3</v>
      </c>
      <c r="C1206" s="1">
        <v>-0.32444894215327902</v>
      </c>
      <c r="D1206">
        <v>0.39100000000000001</v>
      </c>
      <c r="E1206">
        <v>0.36899999999999999</v>
      </c>
      <c r="F1206">
        <v>1</v>
      </c>
      <c r="G1206" s="8" t="s">
        <v>1263</v>
      </c>
    </row>
    <row r="1207" spans="1:7" x14ac:dyDescent="0.2">
      <c r="A1207" t="s">
        <v>2469</v>
      </c>
      <c r="B1207">
        <v>4.97825830283941E-3</v>
      </c>
      <c r="C1207" s="1">
        <v>-0.92451500616764204</v>
      </c>
      <c r="D1207">
        <v>2.1000000000000001E-2</v>
      </c>
      <c r="E1207">
        <v>1.0999999999999999E-2</v>
      </c>
      <c r="F1207">
        <v>1</v>
      </c>
      <c r="G1207" s="8" t="s">
        <v>1263</v>
      </c>
    </row>
    <row r="1208" spans="1:7" x14ac:dyDescent="0.2">
      <c r="A1208" t="s">
        <v>2470</v>
      </c>
      <c r="B1208">
        <v>4.9907057082430499E-3</v>
      </c>
      <c r="C1208" s="1">
        <v>-0.28134695043421698</v>
      </c>
      <c r="D1208">
        <v>0.25700000000000001</v>
      </c>
      <c r="E1208">
        <v>0.22900000000000001</v>
      </c>
      <c r="F1208">
        <v>1</v>
      </c>
      <c r="G1208" s="8" t="s">
        <v>1263</v>
      </c>
    </row>
    <row r="1209" spans="1:7" x14ac:dyDescent="0.2">
      <c r="A1209" t="s">
        <v>2471</v>
      </c>
      <c r="B1209">
        <v>5.01746211099774E-3</v>
      </c>
      <c r="C1209" s="1">
        <v>-0.90185128148400195</v>
      </c>
      <c r="D1209">
        <v>2.7E-2</v>
      </c>
      <c r="E1209">
        <v>1.4999999999999999E-2</v>
      </c>
      <c r="F1209">
        <v>1</v>
      </c>
      <c r="G1209" s="8" t="s">
        <v>1263</v>
      </c>
    </row>
    <row r="1210" spans="1:7" x14ac:dyDescent="0.2">
      <c r="A1210" t="s">
        <v>2472</v>
      </c>
      <c r="B1210">
        <v>5.0187447020869297E-3</v>
      </c>
      <c r="C1210" s="1">
        <v>-0.47192363130262499</v>
      </c>
      <c r="D1210">
        <v>2.7E-2</v>
      </c>
      <c r="E1210">
        <v>1.4999999999999999E-2</v>
      </c>
      <c r="F1210">
        <v>1</v>
      </c>
      <c r="G1210" s="8" t="s">
        <v>1263</v>
      </c>
    </row>
    <row r="1211" spans="1:7" x14ac:dyDescent="0.2">
      <c r="A1211" t="s">
        <v>2473</v>
      </c>
      <c r="B1211">
        <v>5.0239511553360899E-3</v>
      </c>
      <c r="C1211" s="1">
        <v>-1.5396894765061699</v>
      </c>
      <c r="D1211">
        <v>1.2999999999999999E-2</v>
      </c>
      <c r="E1211">
        <v>6.0000000000000001E-3</v>
      </c>
      <c r="F1211">
        <v>1</v>
      </c>
      <c r="G1211" s="8" t="s">
        <v>1263</v>
      </c>
    </row>
    <row r="1212" spans="1:7" x14ac:dyDescent="0.2">
      <c r="A1212" t="s">
        <v>2474</v>
      </c>
      <c r="B1212">
        <v>5.0373011423093302E-3</v>
      </c>
      <c r="C1212">
        <v>-0.347505866236276</v>
      </c>
      <c r="D1212">
        <v>7.2999999999999995E-2</v>
      </c>
      <c r="E1212">
        <v>5.2999999999999999E-2</v>
      </c>
      <c r="F1212">
        <v>1</v>
      </c>
      <c r="G1212" s="8" t="s">
        <v>1263</v>
      </c>
    </row>
    <row r="1213" spans="1:7" x14ac:dyDescent="0.2">
      <c r="A1213" t="s">
        <v>2475</v>
      </c>
      <c r="B1213">
        <v>5.0591120764972098E-3</v>
      </c>
      <c r="C1213" s="1">
        <v>-0.12205016857704799</v>
      </c>
      <c r="D1213">
        <v>0.872</v>
      </c>
      <c r="E1213">
        <v>0.89300000000000002</v>
      </c>
      <c r="F1213">
        <v>1</v>
      </c>
      <c r="G1213" s="8" t="s">
        <v>1263</v>
      </c>
    </row>
    <row r="1214" spans="1:7" x14ac:dyDescent="0.2">
      <c r="A1214" t="s">
        <v>2476</v>
      </c>
      <c r="B1214">
        <v>5.0979859863122404E-3</v>
      </c>
      <c r="C1214" s="1">
        <v>-0.67635943309107305</v>
      </c>
      <c r="D1214">
        <v>5.5E-2</v>
      </c>
      <c r="E1214">
        <v>3.7999999999999999E-2</v>
      </c>
      <c r="F1214">
        <v>1</v>
      </c>
      <c r="G1214" s="8" t="s">
        <v>1263</v>
      </c>
    </row>
    <row r="1215" spans="1:7" x14ac:dyDescent="0.2">
      <c r="A1215" t="s">
        <v>2477</v>
      </c>
      <c r="B1215">
        <v>5.1028434291688204E-3</v>
      </c>
      <c r="C1215" s="1">
        <v>-0.20937713639298999</v>
      </c>
      <c r="D1215">
        <v>0.48899999999999999</v>
      </c>
      <c r="E1215">
        <v>0.46800000000000003</v>
      </c>
      <c r="F1215">
        <v>1</v>
      </c>
      <c r="G1215" s="8" t="s">
        <v>1263</v>
      </c>
    </row>
    <row r="1216" spans="1:7" x14ac:dyDescent="0.2">
      <c r="A1216" t="s">
        <v>2478</v>
      </c>
      <c r="B1216">
        <v>5.1057728482996698E-3</v>
      </c>
      <c r="C1216" s="1">
        <v>-0.28560042569041999</v>
      </c>
      <c r="D1216">
        <v>8.8999999999999996E-2</v>
      </c>
      <c r="E1216">
        <v>6.7000000000000004E-2</v>
      </c>
      <c r="F1216">
        <v>1</v>
      </c>
      <c r="G1216" s="8" t="s">
        <v>1263</v>
      </c>
    </row>
    <row r="1217" spans="1:7" x14ac:dyDescent="0.2">
      <c r="A1217" t="s">
        <v>2479</v>
      </c>
      <c r="B1217">
        <v>5.1225665718081801E-3</v>
      </c>
      <c r="C1217">
        <v>-0.49351036609487497</v>
      </c>
      <c r="D1217">
        <v>3.7999999999999999E-2</v>
      </c>
      <c r="E1217">
        <v>2.4E-2</v>
      </c>
      <c r="F1217">
        <v>1</v>
      </c>
      <c r="G1217" s="8" t="s">
        <v>1263</v>
      </c>
    </row>
    <row r="1218" spans="1:7" x14ac:dyDescent="0.2">
      <c r="A1218" t="s">
        <v>2480</v>
      </c>
      <c r="B1218">
        <v>5.1546064819941702E-3</v>
      </c>
      <c r="C1218">
        <v>-0.790870604958549</v>
      </c>
      <c r="D1218">
        <v>4.3999999999999997E-2</v>
      </c>
      <c r="E1218">
        <v>2.9000000000000001E-2</v>
      </c>
      <c r="F1218">
        <v>1</v>
      </c>
      <c r="G1218" s="8" t="s">
        <v>1263</v>
      </c>
    </row>
    <row r="1219" spans="1:7" x14ac:dyDescent="0.2">
      <c r="A1219" t="s">
        <v>2481</v>
      </c>
      <c r="B1219">
        <v>5.1567386980814001E-3</v>
      </c>
      <c r="C1219" s="1">
        <v>-1.5751873299021699</v>
      </c>
      <c r="D1219">
        <v>1.0999999999999999E-2</v>
      </c>
      <c r="E1219">
        <v>4.0000000000000001E-3</v>
      </c>
      <c r="F1219">
        <v>1</v>
      </c>
      <c r="G1219" s="8" t="s">
        <v>1263</v>
      </c>
    </row>
    <row r="1220" spans="1:7" x14ac:dyDescent="0.2">
      <c r="A1220" t="s">
        <v>2482</v>
      </c>
      <c r="B1220">
        <v>5.1719266686033102E-3</v>
      </c>
      <c r="C1220" s="1">
        <v>-0.24019443363446699</v>
      </c>
      <c r="D1220">
        <v>0.40899999999999997</v>
      </c>
      <c r="E1220">
        <v>0.38400000000000001</v>
      </c>
      <c r="F1220">
        <v>1</v>
      </c>
      <c r="G1220" s="8" t="s">
        <v>1263</v>
      </c>
    </row>
    <row r="1221" spans="1:7" x14ac:dyDescent="0.2">
      <c r="A1221" t="s">
        <v>2483</v>
      </c>
      <c r="B1221">
        <v>5.1918114897416996E-3</v>
      </c>
      <c r="C1221" s="1">
        <v>-1.0130107307004801</v>
      </c>
      <c r="D1221">
        <v>1.2999999999999999E-2</v>
      </c>
      <c r="E1221">
        <v>6.0000000000000001E-3</v>
      </c>
      <c r="F1221">
        <v>1</v>
      </c>
      <c r="G1221" s="8" t="s">
        <v>1263</v>
      </c>
    </row>
    <row r="1222" spans="1:7" x14ac:dyDescent="0.2">
      <c r="A1222" t="s">
        <v>2484</v>
      </c>
      <c r="B1222">
        <v>5.2638995759128502E-3</v>
      </c>
      <c r="C1222" s="1">
        <v>-1.29936289915652</v>
      </c>
      <c r="D1222">
        <v>2.5000000000000001E-2</v>
      </c>
      <c r="E1222">
        <v>1.4E-2</v>
      </c>
      <c r="F1222">
        <v>1</v>
      </c>
      <c r="G1222" s="8" t="s">
        <v>1263</v>
      </c>
    </row>
    <row r="1223" spans="1:7" x14ac:dyDescent="0.2">
      <c r="A1223" t="s">
        <v>2485</v>
      </c>
      <c r="B1223">
        <v>5.3009741593781998E-3</v>
      </c>
      <c r="C1223" s="1">
        <v>-1.64774619273676</v>
      </c>
      <c r="D1223">
        <v>1.2E-2</v>
      </c>
      <c r="E1223">
        <v>5.0000000000000001E-3</v>
      </c>
      <c r="F1223">
        <v>1</v>
      </c>
      <c r="G1223" s="8" t="s">
        <v>1263</v>
      </c>
    </row>
    <row r="1224" spans="1:7" x14ac:dyDescent="0.2">
      <c r="A1224" t="s">
        <v>2486</v>
      </c>
      <c r="B1224">
        <v>5.3091853674619603E-3</v>
      </c>
      <c r="C1224" s="1">
        <v>-0.30082652959557998</v>
      </c>
      <c r="D1224">
        <v>0.38900000000000001</v>
      </c>
      <c r="E1224">
        <v>0.36399999999999999</v>
      </c>
      <c r="F1224">
        <v>1</v>
      </c>
      <c r="G1224" s="8" t="s">
        <v>1263</v>
      </c>
    </row>
    <row r="1225" spans="1:7" x14ac:dyDescent="0.2">
      <c r="A1225" t="s">
        <v>2487</v>
      </c>
      <c r="B1225">
        <v>5.3112078534394199E-3</v>
      </c>
      <c r="C1225" s="1">
        <v>-0.169055183228317</v>
      </c>
      <c r="D1225">
        <v>0.48799999999999999</v>
      </c>
      <c r="E1225">
        <v>0.46800000000000003</v>
      </c>
      <c r="F1225">
        <v>1</v>
      </c>
      <c r="G1225" s="8" t="s">
        <v>1263</v>
      </c>
    </row>
    <row r="1226" spans="1:7" x14ac:dyDescent="0.2">
      <c r="A1226" t="s">
        <v>2488</v>
      </c>
      <c r="B1226">
        <v>5.3231840060187297E-3</v>
      </c>
      <c r="C1226" s="1">
        <v>-0.68842487848304401</v>
      </c>
      <c r="D1226">
        <v>4.4999999999999998E-2</v>
      </c>
      <c r="E1226">
        <v>0.03</v>
      </c>
      <c r="F1226">
        <v>1</v>
      </c>
      <c r="G1226" s="8" t="s">
        <v>1263</v>
      </c>
    </row>
    <row r="1227" spans="1:7" x14ac:dyDescent="0.2">
      <c r="A1227" t="s">
        <v>2489</v>
      </c>
      <c r="B1227">
        <v>5.3288021356201901E-3</v>
      </c>
      <c r="C1227" s="1">
        <v>-0.180882632407357</v>
      </c>
      <c r="D1227">
        <v>0.81699999999999995</v>
      </c>
      <c r="E1227">
        <v>0.82599999999999996</v>
      </c>
      <c r="F1227">
        <v>1</v>
      </c>
      <c r="G1227" s="8" t="s">
        <v>1263</v>
      </c>
    </row>
    <row r="1228" spans="1:7" x14ac:dyDescent="0.2">
      <c r="A1228" t="s">
        <v>2490</v>
      </c>
      <c r="B1228">
        <v>5.3390905738806603E-3</v>
      </c>
      <c r="C1228" s="1">
        <v>-0.69265712811438096</v>
      </c>
      <c r="D1228">
        <v>6.7000000000000004E-2</v>
      </c>
      <c r="E1228">
        <v>4.9000000000000002E-2</v>
      </c>
      <c r="F1228">
        <v>1</v>
      </c>
      <c r="G1228" s="8" t="s">
        <v>1263</v>
      </c>
    </row>
    <row r="1229" spans="1:7" x14ac:dyDescent="0.2">
      <c r="A1229" t="s">
        <v>2491</v>
      </c>
      <c r="B1229">
        <v>5.3456595323399803E-3</v>
      </c>
      <c r="C1229" s="1">
        <v>-0.23586298662951299</v>
      </c>
      <c r="D1229">
        <v>0.34399999999999997</v>
      </c>
      <c r="E1229">
        <v>0.316</v>
      </c>
      <c r="F1229">
        <v>1</v>
      </c>
      <c r="G1229" s="8" t="s">
        <v>1263</v>
      </c>
    </row>
    <row r="1230" spans="1:7" x14ac:dyDescent="0.2">
      <c r="A1230" t="s">
        <v>2492</v>
      </c>
      <c r="B1230">
        <v>5.51168146317336E-3</v>
      </c>
      <c r="C1230" s="1">
        <v>-0.392841202237314</v>
      </c>
      <c r="D1230">
        <v>0.188</v>
      </c>
      <c r="E1230">
        <v>0.161</v>
      </c>
      <c r="F1230">
        <v>1</v>
      </c>
      <c r="G1230" s="8" t="s">
        <v>1263</v>
      </c>
    </row>
    <row r="1231" spans="1:7" x14ac:dyDescent="0.2">
      <c r="A1231" t="s">
        <v>2493</v>
      </c>
      <c r="B1231">
        <v>5.5166195628666096E-3</v>
      </c>
      <c r="C1231">
        <v>-0.20806003480687801</v>
      </c>
      <c r="D1231">
        <v>0.52400000000000002</v>
      </c>
      <c r="E1231">
        <v>0.504</v>
      </c>
      <c r="F1231">
        <v>1</v>
      </c>
      <c r="G1231" s="8" t="s">
        <v>1263</v>
      </c>
    </row>
    <row r="1232" spans="1:7" x14ac:dyDescent="0.2">
      <c r="A1232" t="s">
        <v>2494</v>
      </c>
      <c r="B1232">
        <v>5.5415682284753803E-3</v>
      </c>
      <c r="C1232" s="1">
        <v>-0.325674372491288</v>
      </c>
      <c r="D1232">
        <v>0.22700000000000001</v>
      </c>
      <c r="E1232">
        <v>0.19800000000000001</v>
      </c>
      <c r="F1232">
        <v>1</v>
      </c>
      <c r="G1232" s="8" t="s">
        <v>1263</v>
      </c>
    </row>
    <row r="1233" spans="1:7" x14ac:dyDescent="0.2">
      <c r="A1233" t="s">
        <v>2495</v>
      </c>
      <c r="B1233">
        <v>5.6037612548406196E-3</v>
      </c>
      <c r="C1233" s="1">
        <v>-1.18463012188909</v>
      </c>
      <c r="D1233">
        <v>1.4999999999999999E-2</v>
      </c>
      <c r="E1233">
        <v>7.0000000000000001E-3</v>
      </c>
      <c r="F1233">
        <v>1</v>
      </c>
      <c r="G1233" s="8" t="s">
        <v>1263</v>
      </c>
    </row>
    <row r="1234" spans="1:7" x14ac:dyDescent="0.2">
      <c r="A1234" t="s">
        <v>2496</v>
      </c>
      <c r="B1234">
        <v>5.6426203741410698E-3</v>
      </c>
      <c r="C1234" s="1">
        <v>-0.42066537025935702</v>
      </c>
      <c r="D1234">
        <v>0.182</v>
      </c>
      <c r="E1234">
        <v>0.155</v>
      </c>
      <c r="F1234">
        <v>1</v>
      </c>
      <c r="G1234" s="8" t="s">
        <v>1263</v>
      </c>
    </row>
    <row r="1235" spans="1:7" x14ac:dyDescent="0.2">
      <c r="A1235" t="s">
        <v>2497</v>
      </c>
      <c r="B1235">
        <v>5.6908773340217898E-3</v>
      </c>
      <c r="C1235" s="1">
        <v>-0.254123720451507</v>
      </c>
      <c r="D1235">
        <v>0.44900000000000001</v>
      </c>
      <c r="E1235">
        <v>0.437</v>
      </c>
      <c r="F1235">
        <v>1</v>
      </c>
      <c r="G1235" s="8" t="s">
        <v>1263</v>
      </c>
    </row>
    <row r="1236" spans="1:7" x14ac:dyDescent="0.2">
      <c r="A1236" t="s">
        <v>2498</v>
      </c>
      <c r="B1236">
        <v>5.7055211031693202E-3</v>
      </c>
      <c r="C1236" s="1">
        <v>-0.52647457942292097</v>
      </c>
      <c r="D1236">
        <v>0.11700000000000001</v>
      </c>
      <c r="E1236">
        <v>9.2999999999999999E-2</v>
      </c>
      <c r="F1236">
        <v>1</v>
      </c>
      <c r="G1236" s="8" t="s">
        <v>1263</v>
      </c>
    </row>
    <row r="1237" spans="1:7" x14ac:dyDescent="0.2">
      <c r="A1237" t="s">
        <v>2499</v>
      </c>
      <c r="B1237">
        <v>5.7327138158424799E-3</v>
      </c>
      <c r="C1237" s="1">
        <v>-0.25766342898661398</v>
      </c>
      <c r="D1237">
        <v>0.34100000000000003</v>
      </c>
      <c r="E1237">
        <v>0.31</v>
      </c>
      <c r="F1237">
        <v>1</v>
      </c>
      <c r="G1237" s="8" t="s">
        <v>1263</v>
      </c>
    </row>
    <row r="1238" spans="1:7" x14ac:dyDescent="0.2">
      <c r="A1238" t="s">
        <v>2500</v>
      </c>
      <c r="B1238">
        <v>5.7894227256217196E-3</v>
      </c>
      <c r="C1238" s="1">
        <v>-0.20836434984114999</v>
      </c>
      <c r="D1238">
        <v>0.05</v>
      </c>
      <c r="E1238">
        <v>3.4000000000000002E-2</v>
      </c>
      <c r="F1238">
        <v>1</v>
      </c>
      <c r="G1238" s="8" t="s">
        <v>1263</v>
      </c>
    </row>
    <row r="1239" spans="1:7" x14ac:dyDescent="0.2">
      <c r="A1239" t="s">
        <v>2501</v>
      </c>
      <c r="B1239">
        <v>5.8116530012755803E-3</v>
      </c>
      <c r="C1239" s="1">
        <v>-0.43663570881991298</v>
      </c>
      <c r="D1239">
        <v>6.7000000000000004E-2</v>
      </c>
      <c r="E1239">
        <v>4.8000000000000001E-2</v>
      </c>
      <c r="F1239">
        <v>1</v>
      </c>
      <c r="G1239" s="8" t="s">
        <v>1263</v>
      </c>
    </row>
    <row r="1240" spans="1:7" x14ac:dyDescent="0.2">
      <c r="A1240" t="s">
        <v>2502</v>
      </c>
      <c r="B1240">
        <v>5.8371293242155901E-3</v>
      </c>
      <c r="C1240" s="1">
        <v>-0.22720949819851799</v>
      </c>
      <c r="D1240">
        <v>0.16300000000000001</v>
      </c>
      <c r="E1240">
        <v>0.13600000000000001</v>
      </c>
      <c r="F1240">
        <v>1</v>
      </c>
      <c r="G1240" s="8" t="s">
        <v>1263</v>
      </c>
    </row>
    <row r="1241" spans="1:7" x14ac:dyDescent="0.2">
      <c r="A1241" t="s">
        <v>2503</v>
      </c>
      <c r="B1241">
        <v>5.8476005788219796E-3</v>
      </c>
      <c r="C1241" s="1">
        <v>-1.17226701043967</v>
      </c>
      <c r="D1241">
        <v>1.7000000000000001E-2</v>
      </c>
      <c r="E1241">
        <v>8.0000000000000002E-3</v>
      </c>
      <c r="F1241">
        <v>1</v>
      </c>
      <c r="G1241" s="8" t="s">
        <v>1263</v>
      </c>
    </row>
    <row r="1242" spans="1:7" x14ac:dyDescent="0.2">
      <c r="A1242" t="s">
        <v>2504</v>
      </c>
      <c r="B1242">
        <v>5.8806631890009802E-3</v>
      </c>
      <c r="C1242" s="1">
        <v>-0.298721212235316</v>
      </c>
      <c r="D1242">
        <v>4.7E-2</v>
      </c>
      <c r="E1242">
        <v>3.1E-2</v>
      </c>
      <c r="F1242">
        <v>1</v>
      </c>
      <c r="G1242" s="8" t="s">
        <v>1263</v>
      </c>
    </row>
    <row r="1243" spans="1:7" x14ac:dyDescent="0.2">
      <c r="A1243" t="s">
        <v>2505</v>
      </c>
      <c r="B1243">
        <v>5.89095614207839E-3</v>
      </c>
      <c r="C1243" s="1">
        <v>-0.974653012319734</v>
      </c>
      <c r="D1243">
        <v>3.3000000000000002E-2</v>
      </c>
      <c r="E1243">
        <v>0.02</v>
      </c>
      <c r="F1243">
        <v>1</v>
      </c>
      <c r="G1243" s="8" t="s">
        <v>1263</v>
      </c>
    </row>
    <row r="1244" spans="1:7" x14ac:dyDescent="0.2">
      <c r="A1244" t="s">
        <v>2506</v>
      </c>
      <c r="B1244">
        <v>5.9171987554595103E-3</v>
      </c>
      <c r="C1244" s="1">
        <v>-0.32852457122384598</v>
      </c>
      <c r="D1244">
        <v>0.29899999999999999</v>
      </c>
      <c r="E1244">
        <v>0.27300000000000002</v>
      </c>
      <c r="F1244">
        <v>1</v>
      </c>
      <c r="G1244" s="8" t="s">
        <v>1263</v>
      </c>
    </row>
    <row r="1245" spans="1:7" x14ac:dyDescent="0.2">
      <c r="A1245" t="s">
        <v>2507</v>
      </c>
      <c r="B1245">
        <v>5.9256224713362497E-3</v>
      </c>
      <c r="C1245" s="1">
        <v>-0.34677099094935798</v>
      </c>
      <c r="D1245">
        <v>8.7999999999999995E-2</v>
      </c>
      <c r="E1245">
        <v>6.7000000000000004E-2</v>
      </c>
      <c r="F1245">
        <v>1</v>
      </c>
      <c r="G1245" s="8" t="s">
        <v>1263</v>
      </c>
    </row>
    <row r="1246" spans="1:7" x14ac:dyDescent="0.2">
      <c r="A1246" t="s">
        <v>2508</v>
      </c>
      <c r="B1246">
        <v>5.9487445202779602E-3</v>
      </c>
      <c r="C1246" s="1">
        <v>-0.53332077863374905</v>
      </c>
      <c r="D1246">
        <v>3.6999999999999998E-2</v>
      </c>
      <c r="E1246">
        <v>2.4E-2</v>
      </c>
      <c r="F1246">
        <v>1</v>
      </c>
      <c r="G1246" s="8" t="s">
        <v>1263</v>
      </c>
    </row>
    <row r="1247" spans="1:7" x14ac:dyDescent="0.2">
      <c r="A1247" t="s">
        <v>2509</v>
      </c>
      <c r="B1247">
        <v>5.9835738566905803E-3</v>
      </c>
      <c r="C1247" s="1">
        <v>-0.121846998536666</v>
      </c>
      <c r="D1247">
        <v>0.184</v>
      </c>
      <c r="E1247">
        <v>0.218</v>
      </c>
      <c r="F1247">
        <v>1</v>
      </c>
      <c r="G1247" s="8" t="s">
        <v>1263</v>
      </c>
    </row>
    <row r="1248" spans="1:7" x14ac:dyDescent="0.2">
      <c r="A1248" t="s">
        <v>2510</v>
      </c>
      <c r="B1248">
        <v>6.0092271692875204E-3</v>
      </c>
      <c r="C1248" s="1">
        <v>-0.49262003080695499</v>
      </c>
      <c r="D1248">
        <v>3.2000000000000001E-2</v>
      </c>
      <c r="E1248">
        <v>1.9E-2</v>
      </c>
      <c r="F1248">
        <v>1</v>
      </c>
      <c r="G1248" s="8" t="s">
        <v>1263</v>
      </c>
    </row>
    <row r="1249" spans="1:7" x14ac:dyDescent="0.2">
      <c r="A1249" t="s">
        <v>2511</v>
      </c>
      <c r="B1249">
        <v>6.0117131268946199E-3</v>
      </c>
      <c r="C1249" s="1">
        <v>-0.25666623824186002</v>
      </c>
      <c r="D1249">
        <v>0.371</v>
      </c>
      <c r="E1249">
        <v>0.34499999999999997</v>
      </c>
      <c r="F1249">
        <v>1</v>
      </c>
      <c r="G1249" s="8" t="s">
        <v>1263</v>
      </c>
    </row>
    <row r="1250" spans="1:7" x14ac:dyDescent="0.2">
      <c r="A1250" t="s">
        <v>2512</v>
      </c>
      <c r="B1250">
        <v>6.0632211982022798E-3</v>
      </c>
      <c r="C1250" s="1">
        <v>-0.34145283692025802</v>
      </c>
      <c r="D1250">
        <v>0.122</v>
      </c>
      <c r="E1250">
        <v>9.8000000000000004E-2</v>
      </c>
      <c r="F1250">
        <v>1</v>
      </c>
      <c r="G1250" s="8" t="s">
        <v>1263</v>
      </c>
    </row>
    <row r="1251" spans="1:7" x14ac:dyDescent="0.2">
      <c r="A1251" t="s">
        <v>2513</v>
      </c>
      <c r="B1251">
        <v>6.0906424600686198E-3</v>
      </c>
      <c r="C1251" s="1">
        <v>-0.230206654827395</v>
      </c>
      <c r="D1251">
        <v>0.44700000000000001</v>
      </c>
      <c r="E1251">
        <v>0.42099999999999999</v>
      </c>
      <c r="F1251">
        <v>1</v>
      </c>
      <c r="G1251" s="8" t="s">
        <v>1263</v>
      </c>
    </row>
    <row r="1252" spans="1:7" x14ac:dyDescent="0.2">
      <c r="A1252" t="s">
        <v>2514</v>
      </c>
      <c r="B1252">
        <v>6.0936515573508402E-3</v>
      </c>
      <c r="C1252" s="1">
        <v>-0.213344830126559</v>
      </c>
      <c r="D1252">
        <v>0.11600000000000001</v>
      </c>
      <c r="E1252">
        <v>9.1999999999999998E-2</v>
      </c>
      <c r="F1252">
        <v>1</v>
      </c>
      <c r="G1252" s="8" t="s">
        <v>1263</v>
      </c>
    </row>
    <row r="1253" spans="1:7" x14ac:dyDescent="0.2">
      <c r="A1253" t="s">
        <v>2515</v>
      </c>
      <c r="B1253">
        <v>6.1258274235168201E-3</v>
      </c>
      <c r="C1253">
        <v>-0.87625721181968697</v>
      </c>
      <c r="D1253">
        <v>4.9000000000000002E-2</v>
      </c>
      <c r="E1253">
        <v>3.4000000000000002E-2</v>
      </c>
      <c r="F1253">
        <v>1</v>
      </c>
      <c r="G1253" s="8" t="s">
        <v>1263</v>
      </c>
    </row>
    <row r="1254" spans="1:7" x14ac:dyDescent="0.2">
      <c r="A1254" t="s">
        <v>2516</v>
      </c>
      <c r="B1254">
        <v>6.1347909038553996E-3</v>
      </c>
      <c r="C1254" s="1">
        <v>-0.30309284573318301</v>
      </c>
      <c r="D1254">
        <v>0.27</v>
      </c>
      <c r="E1254">
        <v>0.24</v>
      </c>
      <c r="F1254">
        <v>1</v>
      </c>
      <c r="G1254" s="8" t="s">
        <v>1263</v>
      </c>
    </row>
    <row r="1255" spans="1:7" x14ac:dyDescent="0.2">
      <c r="A1255" t="s">
        <v>2517</v>
      </c>
      <c r="B1255">
        <v>6.1430673347525602E-3</v>
      </c>
      <c r="C1255" s="1">
        <v>-0.46923742446900801</v>
      </c>
      <c r="D1255">
        <v>0.115</v>
      </c>
      <c r="E1255">
        <v>9.1999999999999998E-2</v>
      </c>
      <c r="F1255">
        <v>1</v>
      </c>
      <c r="G1255" s="8" t="s">
        <v>1263</v>
      </c>
    </row>
    <row r="1256" spans="1:7" x14ac:dyDescent="0.2">
      <c r="A1256" t="s">
        <v>2518</v>
      </c>
      <c r="B1256">
        <v>6.1577141850109899E-3</v>
      </c>
      <c r="C1256" s="1">
        <v>-0.25623510367927099</v>
      </c>
      <c r="D1256">
        <v>0.31</v>
      </c>
      <c r="E1256">
        <v>0.27900000000000003</v>
      </c>
      <c r="F1256">
        <v>1</v>
      </c>
      <c r="G1256" s="8" t="s">
        <v>1263</v>
      </c>
    </row>
    <row r="1257" spans="1:7" x14ac:dyDescent="0.2">
      <c r="A1257" t="s">
        <v>2519</v>
      </c>
      <c r="B1257">
        <v>6.1714226071560097E-3</v>
      </c>
      <c r="C1257" s="1">
        <v>-0.55409026074220202</v>
      </c>
      <c r="D1257">
        <v>2.5999999999999999E-2</v>
      </c>
      <c r="E1257">
        <v>1.4999999999999999E-2</v>
      </c>
      <c r="F1257">
        <v>1</v>
      </c>
      <c r="G1257" s="8" t="s">
        <v>1263</v>
      </c>
    </row>
    <row r="1258" spans="1:7" x14ac:dyDescent="0.2">
      <c r="A1258" t="s">
        <v>2520</v>
      </c>
      <c r="B1258">
        <v>6.2277597071577397E-3</v>
      </c>
      <c r="C1258" s="1">
        <v>-0.280480921674582</v>
      </c>
      <c r="D1258">
        <v>0.373</v>
      </c>
      <c r="E1258">
        <v>0.35</v>
      </c>
      <c r="F1258">
        <v>1</v>
      </c>
      <c r="G1258" s="8" t="s">
        <v>1263</v>
      </c>
    </row>
    <row r="1259" spans="1:7" x14ac:dyDescent="0.2">
      <c r="A1259" t="s">
        <v>2521</v>
      </c>
      <c r="B1259">
        <v>6.29621089048124E-3</v>
      </c>
      <c r="C1259" s="1">
        <v>-1.22712420359151</v>
      </c>
      <c r="D1259">
        <v>3.1E-2</v>
      </c>
      <c r="E1259">
        <v>1.9E-2</v>
      </c>
      <c r="F1259">
        <v>1</v>
      </c>
      <c r="G1259" s="8" t="s">
        <v>1263</v>
      </c>
    </row>
    <row r="1260" spans="1:7" x14ac:dyDescent="0.2">
      <c r="A1260" t="s">
        <v>2522</v>
      </c>
      <c r="B1260">
        <v>6.31181357236393E-3</v>
      </c>
      <c r="C1260" s="1">
        <v>-0.90088097484204399</v>
      </c>
      <c r="D1260">
        <v>2.5999999999999999E-2</v>
      </c>
      <c r="E1260">
        <v>1.4999999999999999E-2</v>
      </c>
      <c r="F1260">
        <v>1</v>
      </c>
      <c r="G1260" s="8" t="s">
        <v>1263</v>
      </c>
    </row>
    <row r="1261" spans="1:7" x14ac:dyDescent="0.2">
      <c r="A1261" t="s">
        <v>2523</v>
      </c>
      <c r="B1261">
        <v>6.32175518075263E-3</v>
      </c>
      <c r="C1261" s="1">
        <v>-0.23047846630420599</v>
      </c>
      <c r="D1261">
        <v>0.53</v>
      </c>
      <c r="E1261">
        <v>0.50800000000000001</v>
      </c>
      <c r="F1261">
        <v>1</v>
      </c>
      <c r="G1261" s="8" t="s">
        <v>1263</v>
      </c>
    </row>
    <row r="1262" spans="1:7" x14ac:dyDescent="0.2">
      <c r="A1262" t="s">
        <v>2524</v>
      </c>
      <c r="B1262">
        <v>6.3378754951196898E-3</v>
      </c>
      <c r="C1262" s="1">
        <v>-0.71074567736196004</v>
      </c>
      <c r="D1262">
        <v>7.1999999999999995E-2</v>
      </c>
      <c r="E1262">
        <v>5.3999999999999999E-2</v>
      </c>
      <c r="F1262">
        <v>1</v>
      </c>
      <c r="G1262" s="8" t="s">
        <v>1263</v>
      </c>
    </row>
    <row r="1263" spans="1:7" x14ac:dyDescent="0.2">
      <c r="A1263" t="s">
        <v>2525</v>
      </c>
      <c r="B1263">
        <v>6.3430303777696796E-3</v>
      </c>
      <c r="C1263" s="1">
        <v>-1.0770429991353601</v>
      </c>
      <c r="D1263">
        <v>2.4E-2</v>
      </c>
      <c r="E1263">
        <v>1.4E-2</v>
      </c>
      <c r="F1263">
        <v>1</v>
      </c>
      <c r="G1263" s="8" t="s">
        <v>1263</v>
      </c>
    </row>
    <row r="1264" spans="1:7" x14ac:dyDescent="0.2">
      <c r="A1264" t="s">
        <v>2526</v>
      </c>
      <c r="B1264">
        <v>6.3863044053484898E-3</v>
      </c>
      <c r="C1264" s="1">
        <v>-1.86768616949588</v>
      </c>
      <c r="D1264">
        <v>1.0999999999999999E-2</v>
      </c>
      <c r="E1264">
        <v>4.0000000000000001E-3</v>
      </c>
      <c r="F1264">
        <v>1</v>
      </c>
      <c r="G1264" s="8" t="s">
        <v>1263</v>
      </c>
    </row>
    <row r="1265" spans="1:7" x14ac:dyDescent="0.2">
      <c r="A1265" t="s">
        <v>2527</v>
      </c>
      <c r="B1265">
        <v>6.4052354433982803E-3</v>
      </c>
      <c r="C1265" s="1">
        <v>-0.35813364326361102</v>
      </c>
      <c r="D1265">
        <v>0.16900000000000001</v>
      </c>
      <c r="E1265">
        <v>0.14299999999999999</v>
      </c>
      <c r="F1265">
        <v>1</v>
      </c>
      <c r="G1265" s="8" t="s">
        <v>1263</v>
      </c>
    </row>
    <row r="1266" spans="1:7" x14ac:dyDescent="0.2">
      <c r="A1266" t="s">
        <v>2528</v>
      </c>
      <c r="B1266">
        <v>6.4088919479138601E-3</v>
      </c>
      <c r="C1266" s="1">
        <v>-0.69507674268308595</v>
      </c>
      <c r="D1266">
        <v>0.01</v>
      </c>
      <c r="E1266">
        <v>4.0000000000000001E-3</v>
      </c>
      <c r="F1266">
        <v>1</v>
      </c>
      <c r="G1266" s="8" t="s">
        <v>1263</v>
      </c>
    </row>
    <row r="1267" spans="1:7" x14ac:dyDescent="0.2">
      <c r="A1267" t="s">
        <v>2529</v>
      </c>
      <c r="B1267">
        <v>6.4352153896080804E-3</v>
      </c>
      <c r="C1267" s="1">
        <v>-0.285479912766749</v>
      </c>
      <c r="D1267">
        <v>9.6000000000000002E-2</v>
      </c>
      <c r="E1267">
        <v>7.2999999999999995E-2</v>
      </c>
      <c r="F1267">
        <v>1</v>
      </c>
      <c r="G1267" s="8" t="s">
        <v>1263</v>
      </c>
    </row>
    <row r="1268" spans="1:7" x14ac:dyDescent="0.2">
      <c r="A1268" t="s">
        <v>2530</v>
      </c>
      <c r="B1268">
        <v>6.43815974108446E-3</v>
      </c>
      <c r="C1268" s="1">
        <v>-0.99287293274936195</v>
      </c>
      <c r="D1268">
        <v>2.5999999999999999E-2</v>
      </c>
      <c r="E1268">
        <v>1.4999999999999999E-2</v>
      </c>
      <c r="F1268">
        <v>1</v>
      </c>
      <c r="G1268" s="8" t="s">
        <v>1263</v>
      </c>
    </row>
    <row r="1269" spans="1:7" x14ac:dyDescent="0.2">
      <c r="A1269" t="s">
        <v>2531</v>
      </c>
      <c r="B1269">
        <v>6.4473403063783604E-3</v>
      </c>
      <c r="C1269" s="1">
        <v>-0.39673472412245703</v>
      </c>
      <c r="D1269">
        <v>0.125</v>
      </c>
      <c r="E1269">
        <v>0.10100000000000001</v>
      </c>
      <c r="F1269">
        <v>1</v>
      </c>
      <c r="G1269" s="8" t="s">
        <v>1263</v>
      </c>
    </row>
    <row r="1270" spans="1:7" x14ac:dyDescent="0.2">
      <c r="A1270" t="s">
        <v>2532</v>
      </c>
      <c r="B1270">
        <v>6.4696071972018699E-3</v>
      </c>
      <c r="C1270" s="1">
        <v>-0.150677967188933</v>
      </c>
      <c r="D1270">
        <v>0.69099999999999995</v>
      </c>
      <c r="E1270">
        <v>0.66900000000000004</v>
      </c>
      <c r="F1270">
        <v>1</v>
      </c>
      <c r="G1270" s="8" t="s">
        <v>1263</v>
      </c>
    </row>
    <row r="1271" spans="1:7" x14ac:dyDescent="0.2">
      <c r="A1271" t="s">
        <v>2533</v>
      </c>
      <c r="B1271">
        <v>6.4820598230468799E-3</v>
      </c>
      <c r="C1271" s="1">
        <v>-0.21757476413111801</v>
      </c>
      <c r="D1271">
        <v>1.2999999999999999E-2</v>
      </c>
      <c r="E1271">
        <v>5.0000000000000001E-3</v>
      </c>
      <c r="F1271">
        <v>1</v>
      </c>
      <c r="G1271" s="8" t="s">
        <v>1263</v>
      </c>
    </row>
    <row r="1272" spans="1:7" x14ac:dyDescent="0.2">
      <c r="A1272" t="s">
        <v>2534</v>
      </c>
      <c r="B1272">
        <v>6.4827355186094201E-3</v>
      </c>
      <c r="C1272" s="1">
        <v>-0.60268390616056899</v>
      </c>
      <c r="D1272">
        <v>2.4E-2</v>
      </c>
      <c r="E1272">
        <v>1.2999999999999999E-2</v>
      </c>
      <c r="F1272">
        <v>1</v>
      </c>
      <c r="G1272" s="8" t="s">
        <v>1263</v>
      </c>
    </row>
    <row r="1273" spans="1:7" x14ac:dyDescent="0.2">
      <c r="A1273" t="s">
        <v>2535</v>
      </c>
      <c r="B1273">
        <v>6.5173027341754097E-3</v>
      </c>
      <c r="C1273" s="1">
        <v>-0.69869421697749001</v>
      </c>
      <c r="D1273">
        <v>2.1000000000000001E-2</v>
      </c>
      <c r="E1273">
        <v>1.0999999999999999E-2</v>
      </c>
      <c r="F1273">
        <v>1</v>
      </c>
      <c r="G1273" s="8" t="s">
        <v>1263</v>
      </c>
    </row>
    <row r="1274" spans="1:7" x14ac:dyDescent="0.2">
      <c r="A1274" t="s">
        <v>2536</v>
      </c>
      <c r="B1274">
        <v>6.5310040094463499E-3</v>
      </c>
      <c r="C1274">
        <v>-0.50444722092312899</v>
      </c>
      <c r="D1274">
        <v>0.13400000000000001</v>
      </c>
      <c r="E1274">
        <v>0.11</v>
      </c>
      <c r="F1274">
        <v>1</v>
      </c>
      <c r="G1274" s="8" t="s">
        <v>1263</v>
      </c>
    </row>
    <row r="1275" spans="1:7" x14ac:dyDescent="0.2">
      <c r="A1275" t="s">
        <v>2537</v>
      </c>
      <c r="B1275">
        <v>6.54026599429537E-3</v>
      </c>
      <c r="C1275" s="1">
        <v>-0.278495402016191</v>
      </c>
      <c r="D1275">
        <v>0.81200000000000006</v>
      </c>
      <c r="E1275">
        <v>0.85899999999999999</v>
      </c>
      <c r="F1275">
        <v>1</v>
      </c>
      <c r="G1275" s="8" t="s">
        <v>1263</v>
      </c>
    </row>
    <row r="1276" spans="1:7" x14ac:dyDescent="0.2">
      <c r="A1276" t="s">
        <v>2538</v>
      </c>
      <c r="B1276">
        <v>6.5955710125677703E-3</v>
      </c>
      <c r="C1276" s="1">
        <v>-1.43235517882269</v>
      </c>
      <c r="D1276">
        <v>2.1000000000000001E-2</v>
      </c>
      <c r="E1276">
        <v>1.0999999999999999E-2</v>
      </c>
      <c r="F1276">
        <v>1</v>
      </c>
      <c r="G1276" s="8" t="s">
        <v>1263</v>
      </c>
    </row>
    <row r="1277" spans="1:7" x14ac:dyDescent="0.2">
      <c r="A1277" t="s">
        <v>2539</v>
      </c>
      <c r="B1277">
        <v>6.6540110636280304E-3</v>
      </c>
      <c r="C1277" s="1">
        <v>-1.18053879656117</v>
      </c>
      <c r="D1277">
        <v>2.3E-2</v>
      </c>
      <c r="E1277">
        <v>1.2999999999999999E-2</v>
      </c>
      <c r="F1277">
        <v>1</v>
      </c>
      <c r="G1277" s="8" t="s">
        <v>1263</v>
      </c>
    </row>
    <row r="1278" spans="1:7" x14ac:dyDescent="0.2">
      <c r="A1278" t="s">
        <v>2540</v>
      </c>
      <c r="B1278">
        <v>6.6928763589291403E-3</v>
      </c>
      <c r="C1278" s="1">
        <v>-0.13738064767292399</v>
      </c>
      <c r="D1278">
        <v>0.82499999999999996</v>
      </c>
      <c r="E1278">
        <v>0.84099999999999997</v>
      </c>
      <c r="F1278">
        <v>1</v>
      </c>
      <c r="G1278" s="8" t="s">
        <v>1263</v>
      </c>
    </row>
    <row r="1279" spans="1:7" x14ac:dyDescent="0.2">
      <c r="A1279" t="s">
        <v>2541</v>
      </c>
      <c r="B1279">
        <v>6.7157884868946699E-3</v>
      </c>
      <c r="C1279" s="1">
        <v>-0.186157241011467</v>
      </c>
      <c r="D1279">
        <v>0.55700000000000005</v>
      </c>
      <c r="E1279">
        <v>0.54800000000000004</v>
      </c>
      <c r="F1279">
        <v>1</v>
      </c>
      <c r="G1279" s="8" t="s">
        <v>1263</v>
      </c>
    </row>
    <row r="1280" spans="1:7" x14ac:dyDescent="0.2">
      <c r="A1280" t="s">
        <v>2542</v>
      </c>
      <c r="B1280">
        <v>6.7497202779544596E-3</v>
      </c>
      <c r="C1280" s="1">
        <v>-0.35579394091084499</v>
      </c>
      <c r="D1280">
        <v>0.17399999999999999</v>
      </c>
      <c r="E1280">
        <v>0.14699999999999999</v>
      </c>
      <c r="F1280">
        <v>1</v>
      </c>
      <c r="G1280" s="8" t="s">
        <v>1263</v>
      </c>
    </row>
    <row r="1281" spans="1:7" x14ac:dyDescent="0.2">
      <c r="A1281" t="s">
        <v>2543</v>
      </c>
      <c r="B1281">
        <v>6.8528150125430204E-3</v>
      </c>
      <c r="C1281" s="1">
        <v>-0.27431714599613499</v>
      </c>
      <c r="D1281">
        <v>0.183</v>
      </c>
      <c r="E1281">
        <v>0.155</v>
      </c>
      <c r="F1281">
        <v>1</v>
      </c>
      <c r="G1281" s="8" t="s">
        <v>1263</v>
      </c>
    </row>
    <row r="1282" spans="1:7" x14ac:dyDescent="0.2">
      <c r="A1282" t="s">
        <v>2544</v>
      </c>
      <c r="B1282">
        <v>6.8878284970104601E-3</v>
      </c>
      <c r="C1282" s="1">
        <v>-0.30884720827404999</v>
      </c>
      <c r="D1282">
        <v>0.254</v>
      </c>
      <c r="E1282">
        <v>0.22600000000000001</v>
      </c>
      <c r="F1282">
        <v>1</v>
      </c>
      <c r="G1282" s="8" t="s">
        <v>1263</v>
      </c>
    </row>
    <row r="1283" spans="1:7" x14ac:dyDescent="0.2">
      <c r="A1283" t="s">
        <v>2545</v>
      </c>
      <c r="B1283">
        <v>6.90042614865143E-3</v>
      </c>
      <c r="C1283" s="1">
        <v>-0.30008011776986598</v>
      </c>
      <c r="D1283">
        <v>0.40899999999999997</v>
      </c>
      <c r="E1283">
        <v>0.39100000000000001</v>
      </c>
      <c r="F1283">
        <v>1</v>
      </c>
      <c r="G1283" s="8" t="s">
        <v>1263</v>
      </c>
    </row>
    <row r="1284" spans="1:7" x14ac:dyDescent="0.2">
      <c r="A1284" t="s">
        <v>2546</v>
      </c>
      <c r="B1284">
        <v>6.90065173902309E-3</v>
      </c>
      <c r="C1284" s="1">
        <v>-0.27237694269754498</v>
      </c>
      <c r="D1284">
        <v>0.36399999999999999</v>
      </c>
      <c r="E1284">
        <v>0.33800000000000002</v>
      </c>
      <c r="F1284">
        <v>1</v>
      </c>
      <c r="G1284" s="8" t="s">
        <v>1263</v>
      </c>
    </row>
    <row r="1285" spans="1:7" x14ac:dyDescent="0.2">
      <c r="A1285" t="s">
        <v>2547</v>
      </c>
      <c r="B1285">
        <v>6.9219148759649901E-3</v>
      </c>
      <c r="C1285" s="1">
        <v>-0.51130426453236</v>
      </c>
      <c r="D1285">
        <v>4.2999999999999997E-2</v>
      </c>
      <c r="E1285">
        <v>2.9000000000000001E-2</v>
      </c>
      <c r="F1285">
        <v>1</v>
      </c>
      <c r="G1285" s="8" t="s">
        <v>1263</v>
      </c>
    </row>
    <row r="1286" spans="1:7" x14ac:dyDescent="0.2">
      <c r="A1286" t="s">
        <v>2548</v>
      </c>
      <c r="B1286">
        <v>6.93475746134404E-3</v>
      </c>
      <c r="C1286" s="1">
        <v>-0.30158397612552601</v>
      </c>
      <c r="D1286">
        <v>0.27500000000000002</v>
      </c>
      <c r="E1286">
        <v>0.247</v>
      </c>
      <c r="F1286">
        <v>1</v>
      </c>
      <c r="G1286" s="8" t="s">
        <v>1263</v>
      </c>
    </row>
    <row r="1287" spans="1:7" x14ac:dyDescent="0.2">
      <c r="A1287" t="s">
        <v>2549</v>
      </c>
      <c r="B1287">
        <v>6.9681531948854103E-3</v>
      </c>
      <c r="C1287" s="1">
        <v>-0.646637567493625</v>
      </c>
      <c r="D1287">
        <v>3.9E-2</v>
      </c>
      <c r="E1287">
        <v>2.5000000000000001E-2</v>
      </c>
      <c r="F1287">
        <v>1</v>
      </c>
      <c r="G1287" s="8" t="s">
        <v>1263</v>
      </c>
    </row>
    <row r="1288" spans="1:7" x14ac:dyDescent="0.2">
      <c r="A1288" t="s">
        <v>2550</v>
      </c>
      <c r="B1288">
        <v>6.9717444970453296E-3</v>
      </c>
      <c r="C1288" s="1">
        <v>-0.34864020024937897</v>
      </c>
      <c r="D1288">
        <v>0.19600000000000001</v>
      </c>
      <c r="E1288">
        <v>0.16900000000000001</v>
      </c>
      <c r="F1288">
        <v>1</v>
      </c>
      <c r="G1288" s="8" t="s">
        <v>1263</v>
      </c>
    </row>
    <row r="1289" spans="1:7" x14ac:dyDescent="0.2">
      <c r="A1289" t="s">
        <v>2551</v>
      </c>
      <c r="B1289">
        <v>7.0114680289462099E-3</v>
      </c>
      <c r="C1289" s="1">
        <v>-0.62472078709024803</v>
      </c>
      <c r="D1289">
        <v>5.5E-2</v>
      </c>
      <c r="E1289">
        <v>3.7999999999999999E-2</v>
      </c>
      <c r="F1289">
        <v>1</v>
      </c>
      <c r="G1289" s="8" t="s">
        <v>1263</v>
      </c>
    </row>
    <row r="1290" spans="1:7" x14ac:dyDescent="0.2">
      <c r="A1290" t="s">
        <v>2552</v>
      </c>
      <c r="B1290">
        <v>7.0424145853277597E-3</v>
      </c>
      <c r="C1290" s="1">
        <v>-0.58027359133102197</v>
      </c>
      <c r="D1290">
        <v>7.6999999999999999E-2</v>
      </c>
      <c r="E1290">
        <v>5.8000000000000003E-2</v>
      </c>
      <c r="F1290">
        <v>1</v>
      </c>
      <c r="G1290" s="8" t="s">
        <v>1263</v>
      </c>
    </row>
    <row r="1291" spans="1:7" x14ac:dyDescent="0.2">
      <c r="A1291" t="s">
        <v>2553</v>
      </c>
      <c r="B1291">
        <v>7.0438841185242801E-3</v>
      </c>
      <c r="C1291" s="1">
        <v>-0.38843461957694703</v>
      </c>
      <c r="D1291">
        <v>0.123</v>
      </c>
      <c r="E1291">
        <v>9.9000000000000005E-2</v>
      </c>
      <c r="F1291">
        <v>1</v>
      </c>
      <c r="G1291" s="8" t="s">
        <v>1263</v>
      </c>
    </row>
    <row r="1292" spans="1:7" x14ac:dyDescent="0.2">
      <c r="A1292" t="s">
        <v>2554</v>
      </c>
      <c r="B1292">
        <v>7.0573202538956603E-3</v>
      </c>
      <c r="C1292" s="1">
        <v>-0.28799200008291298</v>
      </c>
      <c r="D1292">
        <v>0.37</v>
      </c>
      <c r="E1292">
        <v>0.35</v>
      </c>
      <c r="F1292">
        <v>1</v>
      </c>
      <c r="G1292" s="8" t="s">
        <v>1263</v>
      </c>
    </row>
    <row r="1293" spans="1:7" x14ac:dyDescent="0.2">
      <c r="A1293" t="s">
        <v>2555</v>
      </c>
      <c r="B1293">
        <v>7.0681392556434901E-3</v>
      </c>
      <c r="C1293" s="1">
        <v>-0.13655783630537499</v>
      </c>
      <c r="D1293">
        <v>0.49199999999999999</v>
      </c>
      <c r="E1293">
        <v>0.46300000000000002</v>
      </c>
      <c r="F1293">
        <v>1</v>
      </c>
      <c r="G1293" s="8" t="s">
        <v>1263</v>
      </c>
    </row>
    <row r="1294" spans="1:7" x14ac:dyDescent="0.2">
      <c r="A1294" t="s">
        <v>2556</v>
      </c>
      <c r="B1294">
        <v>7.1321719445486898E-3</v>
      </c>
      <c r="C1294" s="1">
        <v>-0.34594685803867498</v>
      </c>
      <c r="D1294">
        <v>0.14299999999999999</v>
      </c>
      <c r="E1294">
        <v>0.11899999999999999</v>
      </c>
      <c r="F1294">
        <v>1</v>
      </c>
      <c r="G1294" s="8" t="s">
        <v>1263</v>
      </c>
    </row>
    <row r="1295" spans="1:7" x14ac:dyDescent="0.2">
      <c r="A1295" t="s">
        <v>2557</v>
      </c>
      <c r="B1295">
        <v>7.1393037229285101E-3</v>
      </c>
      <c r="C1295" s="1">
        <v>-0.24210796121949299</v>
      </c>
      <c r="D1295">
        <v>0.34200000000000003</v>
      </c>
      <c r="E1295">
        <v>0.31</v>
      </c>
      <c r="F1295">
        <v>1</v>
      </c>
      <c r="G1295" s="8" t="s">
        <v>1263</v>
      </c>
    </row>
    <row r="1296" spans="1:7" x14ac:dyDescent="0.2">
      <c r="A1296" t="s">
        <v>2558</v>
      </c>
      <c r="B1296">
        <v>7.1398237791356102E-3</v>
      </c>
      <c r="C1296" s="1">
        <v>-0.304889343988683</v>
      </c>
      <c r="D1296">
        <v>8.3000000000000004E-2</v>
      </c>
      <c r="E1296">
        <v>6.3E-2</v>
      </c>
      <c r="F1296">
        <v>1</v>
      </c>
      <c r="G1296" s="8" t="s">
        <v>1263</v>
      </c>
    </row>
    <row r="1297" spans="1:7" x14ac:dyDescent="0.2">
      <c r="A1297" t="s">
        <v>2559</v>
      </c>
      <c r="B1297">
        <v>7.1902866428370004E-3</v>
      </c>
      <c r="C1297" s="1">
        <v>-0.23144949114677801</v>
      </c>
      <c r="D1297">
        <v>0.23899999999999999</v>
      </c>
      <c r="E1297">
        <v>0.21</v>
      </c>
      <c r="F1297">
        <v>1</v>
      </c>
      <c r="G1297" s="8" t="s">
        <v>1263</v>
      </c>
    </row>
    <row r="1298" spans="1:7" x14ac:dyDescent="0.2">
      <c r="A1298" t="s">
        <v>2560</v>
      </c>
      <c r="B1298">
        <v>7.2226997810961998E-3</v>
      </c>
      <c r="C1298" s="1">
        <v>-0.304168154116082</v>
      </c>
      <c r="D1298">
        <v>0.18099999999999999</v>
      </c>
      <c r="E1298">
        <v>0.155</v>
      </c>
      <c r="F1298">
        <v>1</v>
      </c>
      <c r="G1298" s="8" t="s">
        <v>1263</v>
      </c>
    </row>
    <row r="1299" spans="1:7" x14ac:dyDescent="0.2">
      <c r="A1299" t="s">
        <v>2561</v>
      </c>
      <c r="B1299">
        <v>7.2256169231492999E-3</v>
      </c>
      <c r="C1299" s="1">
        <v>-0.15323740215421999</v>
      </c>
      <c r="D1299">
        <v>0.69499999999999995</v>
      </c>
      <c r="E1299">
        <v>0.69199999999999995</v>
      </c>
      <c r="F1299">
        <v>1</v>
      </c>
      <c r="G1299" s="8" t="s">
        <v>1263</v>
      </c>
    </row>
    <row r="1300" spans="1:7" x14ac:dyDescent="0.2">
      <c r="A1300" t="s">
        <v>2562</v>
      </c>
      <c r="B1300">
        <v>7.2690052062840899E-3</v>
      </c>
      <c r="C1300" s="1">
        <v>-0.21371119205892899</v>
      </c>
      <c r="D1300">
        <v>0.61199999999999999</v>
      </c>
      <c r="E1300">
        <v>0.61199999999999999</v>
      </c>
      <c r="F1300">
        <v>1</v>
      </c>
      <c r="G1300" s="8" t="s">
        <v>1263</v>
      </c>
    </row>
    <row r="1301" spans="1:7" x14ac:dyDescent="0.2">
      <c r="A1301" t="s">
        <v>2563</v>
      </c>
      <c r="B1301">
        <v>7.3338558754173196E-3</v>
      </c>
      <c r="C1301" s="1">
        <v>-0.50159157174995395</v>
      </c>
      <c r="D1301">
        <v>4.3999999999999997E-2</v>
      </c>
      <c r="E1301">
        <v>2.9000000000000001E-2</v>
      </c>
      <c r="F1301">
        <v>1</v>
      </c>
      <c r="G1301" s="8" t="s">
        <v>1263</v>
      </c>
    </row>
    <row r="1302" spans="1:7" x14ac:dyDescent="0.2">
      <c r="A1302" t="s">
        <v>2564</v>
      </c>
      <c r="B1302">
        <v>7.3613242655916396E-3</v>
      </c>
      <c r="C1302">
        <v>-0.79206621235337504</v>
      </c>
      <c r="D1302">
        <v>2.7E-2</v>
      </c>
      <c r="E1302">
        <v>1.6E-2</v>
      </c>
      <c r="F1302">
        <v>1</v>
      </c>
      <c r="G1302" s="8" t="s">
        <v>1263</v>
      </c>
    </row>
    <row r="1303" spans="1:7" x14ac:dyDescent="0.2">
      <c r="A1303" t="s">
        <v>2565</v>
      </c>
      <c r="B1303">
        <v>7.38119639746318E-3</v>
      </c>
      <c r="C1303" s="1">
        <v>-0.34122899157931302</v>
      </c>
      <c r="D1303">
        <v>0.122</v>
      </c>
      <c r="E1303">
        <v>9.8000000000000004E-2</v>
      </c>
      <c r="F1303">
        <v>1</v>
      </c>
      <c r="G1303" s="8" t="s">
        <v>1263</v>
      </c>
    </row>
    <row r="1304" spans="1:7" x14ac:dyDescent="0.2">
      <c r="A1304" t="s">
        <v>2566</v>
      </c>
      <c r="B1304">
        <v>7.4477243911908898E-3</v>
      </c>
      <c r="C1304" s="1">
        <v>-1.0700325619067199</v>
      </c>
      <c r="D1304">
        <v>1.2999999999999999E-2</v>
      </c>
      <c r="E1304">
        <v>6.0000000000000001E-3</v>
      </c>
      <c r="F1304">
        <v>1</v>
      </c>
      <c r="G1304" s="8" t="s">
        <v>1263</v>
      </c>
    </row>
    <row r="1305" spans="1:7" x14ac:dyDescent="0.2">
      <c r="A1305" t="s">
        <v>2567</v>
      </c>
      <c r="B1305">
        <v>7.4888150349231497E-3</v>
      </c>
      <c r="C1305" s="1">
        <v>-0.77422777190235204</v>
      </c>
      <c r="D1305">
        <v>3.1E-2</v>
      </c>
      <c r="E1305">
        <v>1.9E-2</v>
      </c>
      <c r="F1305">
        <v>1</v>
      </c>
      <c r="G1305" s="8" t="s">
        <v>1263</v>
      </c>
    </row>
    <row r="1306" spans="1:7" x14ac:dyDescent="0.2">
      <c r="A1306" t="s">
        <v>2568</v>
      </c>
      <c r="B1306">
        <v>7.5111104910378299E-3</v>
      </c>
      <c r="C1306" s="1">
        <v>-0.35687202391297401</v>
      </c>
      <c r="D1306">
        <v>0.20200000000000001</v>
      </c>
      <c r="E1306">
        <v>0.17699999999999999</v>
      </c>
      <c r="F1306">
        <v>1</v>
      </c>
      <c r="G1306" s="8" t="s">
        <v>1263</v>
      </c>
    </row>
    <row r="1307" spans="1:7" x14ac:dyDescent="0.2">
      <c r="A1307" t="s">
        <v>2569</v>
      </c>
      <c r="B1307">
        <v>7.5265396355255901E-3</v>
      </c>
      <c r="C1307" s="1">
        <v>-0.19646650595464299</v>
      </c>
      <c r="D1307">
        <v>0.191</v>
      </c>
      <c r="E1307">
        <v>0.159</v>
      </c>
      <c r="F1307">
        <v>1</v>
      </c>
      <c r="G1307" s="8" t="s">
        <v>1263</v>
      </c>
    </row>
    <row r="1308" spans="1:7" x14ac:dyDescent="0.2">
      <c r="A1308" t="s">
        <v>2570</v>
      </c>
      <c r="B1308">
        <v>7.5648575887799401E-3</v>
      </c>
      <c r="C1308" s="1">
        <v>-0.37595038621989202</v>
      </c>
      <c r="D1308">
        <v>0.13300000000000001</v>
      </c>
      <c r="E1308">
        <v>0.109</v>
      </c>
      <c r="F1308">
        <v>1</v>
      </c>
      <c r="G1308" s="8" t="s">
        <v>1263</v>
      </c>
    </row>
    <row r="1309" spans="1:7" x14ac:dyDescent="0.2">
      <c r="A1309" t="s">
        <v>2571</v>
      </c>
      <c r="B1309">
        <v>7.5812587467863997E-3</v>
      </c>
      <c r="C1309" s="1">
        <v>-0.50129999319768803</v>
      </c>
      <c r="D1309">
        <v>2.1000000000000001E-2</v>
      </c>
      <c r="E1309">
        <v>1.0999999999999999E-2</v>
      </c>
      <c r="F1309">
        <v>1</v>
      </c>
      <c r="G1309" s="8" t="s">
        <v>1263</v>
      </c>
    </row>
    <row r="1310" spans="1:7" x14ac:dyDescent="0.2">
      <c r="A1310" t="s">
        <v>2572</v>
      </c>
      <c r="B1310">
        <v>7.6081845380404503E-3</v>
      </c>
      <c r="C1310" s="1">
        <v>-0.21583719091998901</v>
      </c>
      <c r="D1310">
        <v>0.27300000000000002</v>
      </c>
      <c r="E1310">
        <v>0.24299999999999999</v>
      </c>
      <c r="F1310">
        <v>1</v>
      </c>
      <c r="G1310" s="8" t="s">
        <v>1263</v>
      </c>
    </row>
    <row r="1311" spans="1:7" x14ac:dyDescent="0.2">
      <c r="A1311" t="s">
        <v>2573</v>
      </c>
      <c r="B1311">
        <v>7.6296948001764201E-3</v>
      </c>
      <c r="C1311" s="1">
        <v>-0.26307390652882201</v>
      </c>
      <c r="D1311">
        <v>0.39700000000000002</v>
      </c>
      <c r="E1311">
        <v>0.374</v>
      </c>
      <c r="F1311">
        <v>1</v>
      </c>
      <c r="G1311" s="8" t="s">
        <v>1263</v>
      </c>
    </row>
    <row r="1312" spans="1:7" x14ac:dyDescent="0.2">
      <c r="A1312" t="s">
        <v>2574</v>
      </c>
      <c r="B1312">
        <v>7.6415785352123098E-3</v>
      </c>
      <c r="C1312" s="1">
        <v>-0.38954617659253599</v>
      </c>
      <c r="D1312">
        <v>0.219</v>
      </c>
      <c r="E1312">
        <v>0.193</v>
      </c>
      <c r="F1312">
        <v>1</v>
      </c>
      <c r="G1312" s="8" t="s">
        <v>1263</v>
      </c>
    </row>
    <row r="1313" spans="1:7" x14ac:dyDescent="0.2">
      <c r="A1313" t="s">
        <v>2575</v>
      </c>
      <c r="B1313">
        <v>7.67261895271917E-3</v>
      </c>
      <c r="C1313" s="1">
        <v>-0.53738098832712899</v>
      </c>
      <c r="D1313">
        <v>0.09</v>
      </c>
      <c r="E1313">
        <v>7.0000000000000007E-2</v>
      </c>
      <c r="F1313">
        <v>1</v>
      </c>
      <c r="G1313" s="8" t="s">
        <v>1263</v>
      </c>
    </row>
    <row r="1314" spans="1:7" x14ac:dyDescent="0.2">
      <c r="A1314" t="s">
        <v>2576</v>
      </c>
      <c r="B1314">
        <v>7.6938030447955197E-3</v>
      </c>
      <c r="C1314" s="1">
        <v>-0.255618844621397</v>
      </c>
      <c r="D1314">
        <v>0.51300000000000001</v>
      </c>
      <c r="E1314">
        <v>0.48899999999999999</v>
      </c>
      <c r="F1314">
        <v>1</v>
      </c>
      <c r="G1314" s="8" t="s">
        <v>1263</v>
      </c>
    </row>
    <row r="1315" spans="1:7" x14ac:dyDescent="0.2">
      <c r="A1315" t="s">
        <v>2577</v>
      </c>
      <c r="B1315">
        <v>7.7329243471950396E-3</v>
      </c>
      <c r="C1315" s="1">
        <v>-0.225967532405281</v>
      </c>
      <c r="D1315">
        <v>0.52800000000000002</v>
      </c>
      <c r="E1315">
        <v>0.50700000000000001</v>
      </c>
      <c r="F1315">
        <v>1</v>
      </c>
      <c r="G1315" s="8" t="s">
        <v>1263</v>
      </c>
    </row>
    <row r="1316" spans="1:7" x14ac:dyDescent="0.2">
      <c r="A1316" t="s">
        <v>2578</v>
      </c>
      <c r="B1316">
        <v>7.7393322530973901E-3</v>
      </c>
      <c r="C1316" s="1">
        <v>-0.992047103742004</v>
      </c>
      <c r="D1316">
        <v>2.5999999999999999E-2</v>
      </c>
      <c r="E1316">
        <v>1.4999999999999999E-2</v>
      </c>
      <c r="F1316">
        <v>1</v>
      </c>
      <c r="G1316" s="8" t="s">
        <v>1263</v>
      </c>
    </row>
    <row r="1317" spans="1:7" x14ac:dyDescent="0.2">
      <c r="A1317" t="s">
        <v>2579</v>
      </c>
      <c r="B1317">
        <v>7.7603998779325204E-3</v>
      </c>
      <c r="C1317" s="1">
        <v>-1.03709932684915</v>
      </c>
      <c r="D1317">
        <v>2.5000000000000001E-2</v>
      </c>
      <c r="E1317">
        <v>1.4999999999999999E-2</v>
      </c>
      <c r="F1317">
        <v>1</v>
      </c>
      <c r="G1317" s="8" t="s">
        <v>1263</v>
      </c>
    </row>
    <row r="1318" spans="1:7" x14ac:dyDescent="0.2">
      <c r="A1318" t="s">
        <v>2580</v>
      </c>
      <c r="B1318">
        <v>7.7645466011950501E-3</v>
      </c>
      <c r="C1318" s="1">
        <v>-0.47156036515423699</v>
      </c>
      <c r="D1318">
        <v>5.8999999999999997E-2</v>
      </c>
      <c r="E1318">
        <v>4.2000000000000003E-2</v>
      </c>
      <c r="F1318">
        <v>1</v>
      </c>
      <c r="G1318" s="8" t="s">
        <v>1263</v>
      </c>
    </row>
    <row r="1319" spans="1:7" x14ac:dyDescent="0.2">
      <c r="A1319" t="s">
        <v>2581</v>
      </c>
      <c r="B1319">
        <v>7.7701869682275798E-3</v>
      </c>
      <c r="C1319" s="1">
        <v>-0.68882252788582599</v>
      </c>
      <c r="D1319">
        <v>2.5000000000000001E-2</v>
      </c>
      <c r="E1319">
        <v>1.4999999999999999E-2</v>
      </c>
      <c r="F1319">
        <v>1</v>
      </c>
      <c r="G1319" s="8" t="s">
        <v>1263</v>
      </c>
    </row>
    <row r="1320" spans="1:7" x14ac:dyDescent="0.2">
      <c r="A1320" t="s">
        <v>2582</v>
      </c>
      <c r="B1320">
        <v>7.7973162168523298E-3</v>
      </c>
      <c r="C1320" s="1">
        <v>-0.46270319314921499</v>
      </c>
      <c r="D1320">
        <v>0.13100000000000001</v>
      </c>
      <c r="E1320">
        <v>0.107</v>
      </c>
      <c r="F1320">
        <v>1</v>
      </c>
      <c r="G1320" s="8" t="s">
        <v>1263</v>
      </c>
    </row>
    <row r="1321" spans="1:7" x14ac:dyDescent="0.2">
      <c r="A1321" t="s">
        <v>2583</v>
      </c>
      <c r="B1321">
        <v>7.8133113488759003E-3</v>
      </c>
      <c r="C1321" s="1">
        <v>-1.47981805097312</v>
      </c>
      <c r="D1321">
        <v>0.01</v>
      </c>
      <c r="E1321">
        <v>4.0000000000000001E-3</v>
      </c>
      <c r="F1321">
        <v>1</v>
      </c>
      <c r="G1321" s="8" t="s">
        <v>1263</v>
      </c>
    </row>
    <row r="1322" spans="1:7" x14ac:dyDescent="0.2">
      <c r="A1322" t="s">
        <v>2584</v>
      </c>
      <c r="B1322">
        <v>7.8698331201192302E-3</v>
      </c>
      <c r="C1322" s="1">
        <v>-0.40119859072914499</v>
      </c>
      <c r="D1322">
        <v>0.27200000000000002</v>
      </c>
      <c r="E1322">
        <v>0.247</v>
      </c>
      <c r="F1322">
        <v>1</v>
      </c>
      <c r="G1322" s="8" t="s">
        <v>1263</v>
      </c>
    </row>
    <row r="1323" spans="1:7" x14ac:dyDescent="0.2">
      <c r="A1323" t="s">
        <v>2585</v>
      </c>
      <c r="B1323">
        <v>8.0222862520590802E-3</v>
      </c>
      <c r="C1323" s="1">
        <v>-0.15777240970550899</v>
      </c>
      <c r="D1323">
        <v>0.71799999999999997</v>
      </c>
      <c r="E1323">
        <v>0.73499999999999999</v>
      </c>
      <c r="F1323">
        <v>1</v>
      </c>
      <c r="G1323" s="8" t="s">
        <v>1263</v>
      </c>
    </row>
    <row r="1324" spans="1:7" x14ac:dyDescent="0.2">
      <c r="A1324" t="s">
        <v>2586</v>
      </c>
      <c r="B1324">
        <v>8.0376851767091691E-3</v>
      </c>
      <c r="C1324" s="1">
        <v>-0.16830013349791001</v>
      </c>
      <c r="D1324">
        <v>0.46</v>
      </c>
      <c r="E1324">
        <v>0.43</v>
      </c>
      <c r="F1324">
        <v>1</v>
      </c>
      <c r="G1324" s="8" t="s">
        <v>1263</v>
      </c>
    </row>
    <row r="1325" spans="1:7" x14ac:dyDescent="0.2">
      <c r="A1325" t="s">
        <v>2587</v>
      </c>
      <c r="B1325">
        <v>8.0377909972322997E-3</v>
      </c>
      <c r="C1325" s="1">
        <v>-0.183746196692083</v>
      </c>
      <c r="D1325">
        <v>0.53</v>
      </c>
      <c r="E1325">
        <v>0.51400000000000001</v>
      </c>
      <c r="F1325">
        <v>1</v>
      </c>
      <c r="G1325" s="8" t="s">
        <v>1263</v>
      </c>
    </row>
    <row r="1326" spans="1:7" x14ac:dyDescent="0.2">
      <c r="A1326" t="s">
        <v>2588</v>
      </c>
      <c r="B1326">
        <v>8.0488943779535201E-3</v>
      </c>
      <c r="C1326">
        <v>-0.98888067316230899</v>
      </c>
      <c r="D1326">
        <v>3.5999999999999997E-2</v>
      </c>
      <c r="E1326">
        <v>2.3E-2</v>
      </c>
      <c r="F1326">
        <v>1</v>
      </c>
      <c r="G1326" s="8" t="s">
        <v>1263</v>
      </c>
    </row>
    <row r="1327" spans="1:7" x14ac:dyDescent="0.2">
      <c r="A1327" t="s">
        <v>2589</v>
      </c>
      <c r="B1327">
        <v>8.0639501924975703E-3</v>
      </c>
      <c r="C1327" s="1">
        <v>-0.29685363597021502</v>
      </c>
      <c r="D1327">
        <v>0.38900000000000001</v>
      </c>
      <c r="E1327">
        <v>0.36799999999999999</v>
      </c>
      <c r="F1327">
        <v>1</v>
      </c>
      <c r="G1327" s="8" t="s">
        <v>1263</v>
      </c>
    </row>
    <row r="1328" spans="1:7" x14ac:dyDescent="0.2">
      <c r="A1328" t="s">
        <v>2590</v>
      </c>
      <c r="B1328">
        <v>8.0725461578102804E-3</v>
      </c>
      <c r="C1328" s="1">
        <v>-0.56232063301929802</v>
      </c>
      <c r="D1328">
        <v>3.9E-2</v>
      </c>
      <c r="E1328">
        <v>2.5999999999999999E-2</v>
      </c>
      <c r="F1328">
        <v>1</v>
      </c>
      <c r="G1328" s="8" t="s">
        <v>1263</v>
      </c>
    </row>
    <row r="1329" spans="1:7" x14ac:dyDescent="0.2">
      <c r="A1329" t="s">
        <v>2591</v>
      </c>
      <c r="B1329">
        <v>8.0788725725454008E-3</v>
      </c>
      <c r="C1329" s="1">
        <v>-0.33025520591556401</v>
      </c>
      <c r="D1329">
        <v>0.20300000000000001</v>
      </c>
      <c r="E1329">
        <v>0.17699999999999999</v>
      </c>
      <c r="F1329">
        <v>1</v>
      </c>
      <c r="G1329" s="8" t="s">
        <v>1263</v>
      </c>
    </row>
    <row r="1330" spans="1:7" x14ac:dyDescent="0.2">
      <c r="A1330" t="s">
        <v>2592</v>
      </c>
      <c r="B1330">
        <v>8.10382166170962E-3</v>
      </c>
      <c r="C1330" s="1">
        <v>-0.34162474111640201</v>
      </c>
      <c r="D1330">
        <v>9.5000000000000001E-2</v>
      </c>
      <c r="E1330">
        <v>7.3999999999999996E-2</v>
      </c>
      <c r="F1330">
        <v>1</v>
      </c>
      <c r="G1330" s="8" t="s">
        <v>1263</v>
      </c>
    </row>
    <row r="1331" spans="1:7" x14ac:dyDescent="0.2">
      <c r="A1331" t="s">
        <v>2593</v>
      </c>
      <c r="B1331">
        <v>8.1419399413437607E-3</v>
      </c>
      <c r="C1331" s="1">
        <v>-0.32879884783900498</v>
      </c>
      <c r="D1331">
        <v>0.26500000000000001</v>
      </c>
      <c r="E1331">
        <v>0.23799999999999999</v>
      </c>
      <c r="F1331">
        <v>1</v>
      </c>
      <c r="G1331" s="8" t="s">
        <v>1263</v>
      </c>
    </row>
    <row r="1332" spans="1:7" x14ac:dyDescent="0.2">
      <c r="A1332" t="s">
        <v>2594</v>
      </c>
      <c r="B1332">
        <v>8.1440692154720797E-3</v>
      </c>
      <c r="C1332" s="1">
        <v>-0.19470441062493399</v>
      </c>
      <c r="D1332">
        <v>0.45900000000000002</v>
      </c>
      <c r="E1332">
        <v>0.44</v>
      </c>
      <c r="F1332">
        <v>1</v>
      </c>
      <c r="G1332" s="8" t="s">
        <v>1263</v>
      </c>
    </row>
    <row r="1333" spans="1:7" x14ac:dyDescent="0.2">
      <c r="A1333" t="s">
        <v>2595</v>
      </c>
      <c r="B1333">
        <v>8.1995294912097592E-3</v>
      </c>
      <c r="C1333" s="1">
        <v>-0.215324949354704</v>
      </c>
      <c r="D1333">
        <v>0.55900000000000005</v>
      </c>
      <c r="E1333">
        <v>0.56000000000000005</v>
      </c>
      <c r="F1333">
        <v>1</v>
      </c>
      <c r="G1333" s="8" t="s">
        <v>1263</v>
      </c>
    </row>
    <row r="1334" spans="1:7" x14ac:dyDescent="0.2">
      <c r="A1334" t="s">
        <v>2596</v>
      </c>
      <c r="B1334">
        <v>8.2193400079687597E-3</v>
      </c>
      <c r="C1334" s="1">
        <v>-0.45093144283747399</v>
      </c>
      <c r="D1334">
        <v>6.3E-2</v>
      </c>
      <c r="E1334">
        <v>4.5999999999999999E-2</v>
      </c>
      <c r="F1334">
        <v>1</v>
      </c>
      <c r="G1334" s="8" t="s">
        <v>1263</v>
      </c>
    </row>
    <row r="1335" spans="1:7" x14ac:dyDescent="0.2">
      <c r="A1335" t="s">
        <v>2597</v>
      </c>
      <c r="B1335">
        <v>8.2264234022003408E-3</v>
      </c>
      <c r="C1335" s="1">
        <v>-1.1286148162502101</v>
      </c>
      <c r="D1335">
        <v>1.6E-2</v>
      </c>
      <c r="E1335">
        <v>8.0000000000000002E-3</v>
      </c>
      <c r="F1335">
        <v>1</v>
      </c>
      <c r="G1335" s="8" t="s">
        <v>1263</v>
      </c>
    </row>
    <row r="1336" spans="1:7" x14ac:dyDescent="0.2">
      <c r="A1336" t="s">
        <v>2598</v>
      </c>
      <c r="B1336">
        <v>8.2547947483475308E-3</v>
      </c>
      <c r="C1336" s="1">
        <v>-0.633853047439494</v>
      </c>
      <c r="D1336">
        <v>0.02</v>
      </c>
      <c r="E1336">
        <v>0.01</v>
      </c>
      <c r="F1336">
        <v>1</v>
      </c>
      <c r="G1336" s="8" t="s">
        <v>1263</v>
      </c>
    </row>
    <row r="1337" spans="1:7" x14ac:dyDescent="0.2">
      <c r="A1337" t="s">
        <v>2599</v>
      </c>
      <c r="B1337">
        <v>8.3272060204000898E-3</v>
      </c>
      <c r="C1337" s="1">
        <v>-0.167604900427549</v>
      </c>
      <c r="D1337">
        <v>0.31900000000000001</v>
      </c>
      <c r="E1337">
        <v>0.28999999999999998</v>
      </c>
      <c r="F1337">
        <v>1</v>
      </c>
      <c r="G1337" s="8" t="s">
        <v>1263</v>
      </c>
    </row>
    <row r="1338" spans="1:7" x14ac:dyDescent="0.2">
      <c r="A1338" t="s">
        <v>2600</v>
      </c>
      <c r="B1338">
        <v>8.3319461364166295E-3</v>
      </c>
      <c r="C1338" s="1">
        <v>-0.201678939633883</v>
      </c>
      <c r="D1338">
        <v>0.498</v>
      </c>
      <c r="E1338">
        <v>0.47399999999999998</v>
      </c>
      <c r="F1338">
        <v>1</v>
      </c>
      <c r="G1338" s="8" t="s">
        <v>1263</v>
      </c>
    </row>
    <row r="1339" spans="1:7" x14ac:dyDescent="0.2">
      <c r="A1339" t="s">
        <v>2601</v>
      </c>
      <c r="B1339">
        <v>8.3404160219158596E-3</v>
      </c>
      <c r="C1339" s="1">
        <v>-0.36458687861086198</v>
      </c>
      <c r="D1339">
        <v>0.16700000000000001</v>
      </c>
      <c r="E1339">
        <v>0.14099999999999999</v>
      </c>
      <c r="F1339">
        <v>1</v>
      </c>
      <c r="G1339" s="8" t="s">
        <v>1263</v>
      </c>
    </row>
    <row r="1340" spans="1:7" x14ac:dyDescent="0.2">
      <c r="A1340" t="s">
        <v>2602</v>
      </c>
      <c r="B1340">
        <v>8.3550201449084892E-3</v>
      </c>
      <c r="C1340">
        <v>-0.13975605228554899</v>
      </c>
      <c r="D1340">
        <v>0.59899999999999998</v>
      </c>
      <c r="E1340">
        <v>0.58699999999999997</v>
      </c>
      <c r="F1340">
        <v>1</v>
      </c>
      <c r="G1340" s="8" t="s">
        <v>1263</v>
      </c>
    </row>
    <row r="1341" spans="1:7" x14ac:dyDescent="0.2">
      <c r="A1341" t="s">
        <v>2603</v>
      </c>
      <c r="B1341">
        <v>8.3623601210381805E-3</v>
      </c>
      <c r="C1341" s="1">
        <v>-0.59271105898143495</v>
      </c>
      <c r="D1341">
        <v>0.06</v>
      </c>
      <c r="E1341">
        <v>4.3999999999999997E-2</v>
      </c>
      <c r="F1341">
        <v>1</v>
      </c>
      <c r="G1341" s="8" t="s">
        <v>1263</v>
      </c>
    </row>
    <row r="1342" spans="1:7" x14ac:dyDescent="0.2">
      <c r="A1342" t="s">
        <v>2604</v>
      </c>
      <c r="B1342">
        <v>8.3765938920682004E-3</v>
      </c>
      <c r="C1342" s="1">
        <v>-0.44553511607683699</v>
      </c>
      <c r="D1342">
        <v>8.7999999999999995E-2</v>
      </c>
      <c r="E1342">
        <v>6.8000000000000005E-2</v>
      </c>
      <c r="F1342">
        <v>1</v>
      </c>
      <c r="G1342" s="8" t="s">
        <v>1263</v>
      </c>
    </row>
    <row r="1343" spans="1:7" x14ac:dyDescent="0.2">
      <c r="A1343" s="1" t="s">
        <v>2605</v>
      </c>
      <c r="B1343">
        <v>8.3832500936421497E-3</v>
      </c>
      <c r="C1343" s="1">
        <v>-0.71523848103709797</v>
      </c>
      <c r="D1343">
        <v>2.8000000000000001E-2</v>
      </c>
      <c r="E1343">
        <v>1.7000000000000001E-2</v>
      </c>
      <c r="F1343">
        <v>1</v>
      </c>
      <c r="G1343" s="8" t="s">
        <v>1263</v>
      </c>
    </row>
    <row r="1344" spans="1:7" x14ac:dyDescent="0.2">
      <c r="A1344" t="s">
        <v>2606</v>
      </c>
      <c r="B1344">
        <v>8.4317464022268807E-3</v>
      </c>
      <c r="C1344" s="1">
        <v>-0.38150678800948601</v>
      </c>
      <c r="D1344">
        <v>0.223</v>
      </c>
      <c r="E1344">
        <v>0.19700000000000001</v>
      </c>
      <c r="F1344">
        <v>1</v>
      </c>
      <c r="G1344" s="8" t="s">
        <v>1263</v>
      </c>
    </row>
    <row r="1345" spans="1:7" x14ac:dyDescent="0.2">
      <c r="A1345" t="s">
        <v>2607</v>
      </c>
      <c r="B1345">
        <v>8.4847940357200592E-3</v>
      </c>
      <c r="C1345" s="1">
        <v>-0.22236168950938801</v>
      </c>
      <c r="D1345">
        <v>0.39500000000000002</v>
      </c>
      <c r="E1345">
        <v>0.36299999999999999</v>
      </c>
      <c r="F1345">
        <v>1</v>
      </c>
      <c r="G1345" s="8" t="s">
        <v>1263</v>
      </c>
    </row>
    <row r="1346" spans="1:7" x14ac:dyDescent="0.2">
      <c r="A1346" t="s">
        <v>2608</v>
      </c>
      <c r="B1346">
        <v>8.4980971743384304E-3</v>
      </c>
      <c r="C1346">
        <v>-0.59900579780445895</v>
      </c>
      <c r="D1346">
        <v>2.3E-2</v>
      </c>
      <c r="E1346">
        <v>1.2999999999999999E-2</v>
      </c>
      <c r="F1346">
        <v>1</v>
      </c>
      <c r="G1346" s="8" t="s">
        <v>1263</v>
      </c>
    </row>
    <row r="1347" spans="1:7" x14ac:dyDescent="0.2">
      <c r="A1347" t="s">
        <v>2609</v>
      </c>
      <c r="B1347">
        <v>8.4985046973397108E-3</v>
      </c>
      <c r="C1347" s="1">
        <v>-0.46917034419171699</v>
      </c>
      <c r="D1347">
        <v>8.5999999999999993E-2</v>
      </c>
      <c r="E1347">
        <v>6.6000000000000003E-2</v>
      </c>
      <c r="F1347">
        <v>1</v>
      </c>
      <c r="G1347" s="8" t="s">
        <v>1263</v>
      </c>
    </row>
    <row r="1348" spans="1:7" x14ac:dyDescent="0.2">
      <c r="A1348" t="s">
        <v>2610</v>
      </c>
      <c r="B1348">
        <v>8.51517556723368E-3</v>
      </c>
      <c r="C1348" s="1">
        <v>-0.27555555493275902</v>
      </c>
      <c r="D1348">
        <v>5.8999999999999997E-2</v>
      </c>
      <c r="E1348">
        <v>4.2000000000000003E-2</v>
      </c>
      <c r="F1348">
        <v>1</v>
      </c>
      <c r="G1348" s="8" t="s">
        <v>1263</v>
      </c>
    </row>
    <row r="1349" spans="1:7" x14ac:dyDescent="0.2">
      <c r="A1349" t="s">
        <v>2611</v>
      </c>
      <c r="B1349">
        <v>8.5588245097556505E-3</v>
      </c>
      <c r="C1349" s="1">
        <v>-0.37811112274411202</v>
      </c>
      <c r="D1349">
        <v>0.159</v>
      </c>
      <c r="E1349">
        <v>0.13400000000000001</v>
      </c>
      <c r="F1349">
        <v>1</v>
      </c>
      <c r="G1349" s="8" t="s">
        <v>1263</v>
      </c>
    </row>
    <row r="1350" spans="1:7" x14ac:dyDescent="0.2">
      <c r="A1350" t="s">
        <v>2612</v>
      </c>
      <c r="B1350">
        <v>8.7163672618173205E-3</v>
      </c>
      <c r="C1350" s="1">
        <v>-0.239370174151257</v>
      </c>
      <c r="D1350">
        <v>0.36399999999999999</v>
      </c>
      <c r="E1350">
        <v>0.34200000000000003</v>
      </c>
      <c r="F1350">
        <v>1</v>
      </c>
      <c r="G1350" s="8" t="s">
        <v>1263</v>
      </c>
    </row>
    <row r="1351" spans="1:7" x14ac:dyDescent="0.2">
      <c r="A1351" t="s">
        <v>2613</v>
      </c>
      <c r="B1351">
        <v>8.7405212249368307E-3</v>
      </c>
      <c r="C1351" s="1">
        <v>-0.1277623066112</v>
      </c>
      <c r="D1351">
        <v>0.66500000000000004</v>
      </c>
      <c r="E1351">
        <v>0.65900000000000003</v>
      </c>
      <c r="F1351">
        <v>1</v>
      </c>
      <c r="G1351" s="8" t="s">
        <v>1263</v>
      </c>
    </row>
    <row r="1352" spans="1:7" x14ac:dyDescent="0.2">
      <c r="A1352" t="s">
        <v>2614</v>
      </c>
      <c r="B1352">
        <v>8.7452629837530792E-3</v>
      </c>
      <c r="C1352">
        <v>-0.215990192002113</v>
      </c>
      <c r="D1352">
        <v>0.19900000000000001</v>
      </c>
      <c r="E1352">
        <v>0.17</v>
      </c>
      <c r="F1352">
        <v>1</v>
      </c>
      <c r="G1352" s="8" t="s">
        <v>1263</v>
      </c>
    </row>
    <row r="1353" spans="1:7" x14ac:dyDescent="0.2">
      <c r="A1353" t="s">
        <v>2615</v>
      </c>
      <c r="B1353">
        <v>8.7856396094505903E-3</v>
      </c>
      <c r="C1353" s="1">
        <v>-0.409323099904153</v>
      </c>
      <c r="D1353">
        <v>0.161</v>
      </c>
      <c r="E1353">
        <v>0.13500000000000001</v>
      </c>
      <c r="F1353">
        <v>1</v>
      </c>
      <c r="G1353" s="8" t="s">
        <v>1263</v>
      </c>
    </row>
    <row r="1354" spans="1:7" x14ac:dyDescent="0.2">
      <c r="A1354" t="s">
        <v>2616</v>
      </c>
      <c r="B1354">
        <v>8.8136369705167396E-3</v>
      </c>
      <c r="C1354" s="1">
        <v>-0.69946222325162699</v>
      </c>
      <c r="D1354">
        <v>3.7999999999999999E-2</v>
      </c>
      <c r="E1354">
        <v>2.5000000000000001E-2</v>
      </c>
      <c r="F1354">
        <v>1</v>
      </c>
      <c r="G1354" s="8" t="s">
        <v>1263</v>
      </c>
    </row>
    <row r="1355" spans="1:7" x14ac:dyDescent="0.2">
      <c r="A1355" t="s">
        <v>2617</v>
      </c>
      <c r="B1355">
        <v>8.8872069270013402E-3</v>
      </c>
      <c r="C1355" s="1">
        <v>-0.39779426078786201</v>
      </c>
      <c r="D1355">
        <v>7.5999999999999998E-2</v>
      </c>
      <c r="E1355">
        <v>5.7000000000000002E-2</v>
      </c>
      <c r="F1355">
        <v>1</v>
      </c>
      <c r="G1355" s="8" t="s">
        <v>1263</v>
      </c>
    </row>
    <row r="1356" spans="1:7" x14ac:dyDescent="0.2">
      <c r="A1356" t="s">
        <v>2618</v>
      </c>
      <c r="B1356">
        <v>8.9159694287313691E-3</v>
      </c>
      <c r="C1356" s="1">
        <v>-1.2719969584903299</v>
      </c>
      <c r="D1356">
        <v>1.4999999999999999E-2</v>
      </c>
      <c r="E1356">
        <v>7.0000000000000001E-3</v>
      </c>
      <c r="F1356">
        <v>1</v>
      </c>
      <c r="G1356" s="8" t="s">
        <v>1263</v>
      </c>
    </row>
    <row r="1357" spans="1:7" x14ac:dyDescent="0.2">
      <c r="A1357" t="s">
        <v>2619</v>
      </c>
      <c r="B1357">
        <v>9.0625953640811E-3</v>
      </c>
      <c r="C1357" s="1">
        <v>-0.604966394375408</v>
      </c>
      <c r="D1357">
        <v>7.3999999999999996E-2</v>
      </c>
      <c r="E1357">
        <v>5.6000000000000001E-2</v>
      </c>
      <c r="F1357">
        <v>1</v>
      </c>
      <c r="G1357" s="8" t="s">
        <v>1263</v>
      </c>
    </row>
    <row r="1358" spans="1:7" x14ac:dyDescent="0.2">
      <c r="A1358" t="s">
        <v>2620</v>
      </c>
      <c r="B1358">
        <v>9.1269379858793902E-3</v>
      </c>
      <c r="C1358" s="1">
        <v>-0.18122296884935199</v>
      </c>
      <c r="D1358">
        <v>0.30499999999999999</v>
      </c>
      <c r="E1358">
        <v>0.27700000000000002</v>
      </c>
      <c r="F1358">
        <v>1</v>
      </c>
      <c r="G1358" s="8" t="s">
        <v>1263</v>
      </c>
    </row>
    <row r="1359" spans="1:7" x14ac:dyDescent="0.2">
      <c r="A1359" t="s">
        <v>2621</v>
      </c>
      <c r="B1359">
        <v>9.1341361486320695E-3</v>
      </c>
      <c r="C1359" s="1">
        <v>-1.0045533146890999</v>
      </c>
      <c r="D1359">
        <v>2.9000000000000001E-2</v>
      </c>
      <c r="E1359">
        <v>1.7000000000000001E-2</v>
      </c>
      <c r="F1359">
        <v>1</v>
      </c>
      <c r="G1359" s="8" t="s">
        <v>1263</v>
      </c>
    </row>
    <row r="1360" spans="1:7" x14ac:dyDescent="0.2">
      <c r="A1360" t="s">
        <v>2622</v>
      </c>
      <c r="B1360">
        <v>9.1720806546847101E-3</v>
      </c>
      <c r="C1360" s="1">
        <v>-1.5282251441718799</v>
      </c>
      <c r="D1360">
        <v>1.4999999999999999E-2</v>
      </c>
      <c r="E1360">
        <v>7.0000000000000001E-3</v>
      </c>
      <c r="F1360">
        <v>1</v>
      </c>
      <c r="G1360" s="8" t="s">
        <v>1263</v>
      </c>
    </row>
    <row r="1361" spans="1:7" x14ac:dyDescent="0.2">
      <c r="A1361" t="s">
        <v>2623</v>
      </c>
      <c r="B1361">
        <v>9.2085709954324996E-3</v>
      </c>
      <c r="C1361" s="1">
        <v>-0.45442365825034198</v>
      </c>
      <c r="D1361">
        <v>0.05</v>
      </c>
      <c r="E1361">
        <v>3.5000000000000003E-2</v>
      </c>
      <c r="F1361">
        <v>1</v>
      </c>
      <c r="G1361" s="8" t="s">
        <v>1263</v>
      </c>
    </row>
    <row r="1362" spans="1:7" x14ac:dyDescent="0.2">
      <c r="A1362" t="s">
        <v>2624</v>
      </c>
      <c r="B1362">
        <v>9.21928250565094E-3</v>
      </c>
      <c r="C1362" s="1">
        <v>-0.36636185416032702</v>
      </c>
      <c r="D1362">
        <v>0.28499999999999998</v>
      </c>
      <c r="E1362">
        <v>0.26</v>
      </c>
      <c r="F1362">
        <v>1</v>
      </c>
      <c r="G1362" s="8" t="s">
        <v>1263</v>
      </c>
    </row>
    <row r="1363" spans="1:7" x14ac:dyDescent="0.2">
      <c r="A1363" t="s">
        <v>2625</v>
      </c>
      <c r="B1363">
        <v>9.2445788082916105E-3</v>
      </c>
      <c r="C1363" s="1">
        <v>-0.66098110235216601</v>
      </c>
      <c r="D1363">
        <v>5.1999999999999998E-2</v>
      </c>
      <c r="E1363">
        <v>3.6999999999999998E-2</v>
      </c>
      <c r="F1363">
        <v>1</v>
      </c>
      <c r="G1363" s="8" t="s">
        <v>1263</v>
      </c>
    </row>
    <row r="1364" spans="1:7" x14ac:dyDescent="0.2">
      <c r="A1364" t="s">
        <v>2626</v>
      </c>
      <c r="B1364">
        <v>9.2615563848061702E-3</v>
      </c>
      <c r="C1364" s="1">
        <v>-0.693594860567597</v>
      </c>
      <c r="D1364">
        <v>5.5E-2</v>
      </c>
      <c r="E1364">
        <v>0.04</v>
      </c>
      <c r="F1364">
        <v>1</v>
      </c>
      <c r="G1364" s="8" t="s">
        <v>1263</v>
      </c>
    </row>
    <row r="1365" spans="1:7" x14ac:dyDescent="0.2">
      <c r="A1365" t="s">
        <v>2627</v>
      </c>
      <c r="B1365">
        <v>9.2702094822422303E-3</v>
      </c>
      <c r="C1365" s="1">
        <v>-0.58924071904880904</v>
      </c>
      <c r="D1365">
        <v>0.13700000000000001</v>
      </c>
      <c r="E1365">
        <v>0.115</v>
      </c>
      <c r="F1365">
        <v>1</v>
      </c>
      <c r="G1365" s="8" t="s">
        <v>1263</v>
      </c>
    </row>
    <row r="1366" spans="1:7" x14ac:dyDescent="0.2">
      <c r="A1366" t="s">
        <v>2628</v>
      </c>
      <c r="B1366">
        <v>9.3131862019607999E-3</v>
      </c>
      <c r="C1366" s="1">
        <v>-0.51291057142844998</v>
      </c>
      <c r="D1366">
        <v>0.124</v>
      </c>
      <c r="E1366">
        <v>0.10199999999999999</v>
      </c>
      <c r="F1366">
        <v>1</v>
      </c>
      <c r="G1366" s="8" t="s">
        <v>1263</v>
      </c>
    </row>
    <row r="1367" spans="1:7" x14ac:dyDescent="0.2">
      <c r="A1367" t="s">
        <v>2629</v>
      </c>
      <c r="B1367">
        <v>9.3646749607607504E-3</v>
      </c>
      <c r="C1367" s="1">
        <v>-0.62692730904140104</v>
      </c>
      <c r="D1367">
        <v>3.4000000000000002E-2</v>
      </c>
      <c r="E1367">
        <v>2.1999999999999999E-2</v>
      </c>
      <c r="F1367">
        <v>1</v>
      </c>
      <c r="G1367" s="8" t="s">
        <v>1263</v>
      </c>
    </row>
    <row r="1368" spans="1:7" x14ac:dyDescent="0.2">
      <c r="A1368" t="s">
        <v>2630</v>
      </c>
      <c r="B1368">
        <v>9.3850486698148893E-3</v>
      </c>
      <c r="C1368" s="1">
        <v>-0.133556199481143</v>
      </c>
      <c r="D1368">
        <v>0.68700000000000006</v>
      </c>
      <c r="E1368">
        <v>0.68700000000000006</v>
      </c>
      <c r="F1368">
        <v>1</v>
      </c>
      <c r="G1368" s="8" t="s">
        <v>1263</v>
      </c>
    </row>
    <row r="1369" spans="1:7" x14ac:dyDescent="0.2">
      <c r="A1369" t="s">
        <v>2631</v>
      </c>
      <c r="B1369">
        <v>9.3869247189736302E-3</v>
      </c>
      <c r="C1369" s="1">
        <v>-0.400556806290643</v>
      </c>
      <c r="D1369">
        <v>3.3000000000000002E-2</v>
      </c>
      <c r="E1369">
        <v>2.1000000000000001E-2</v>
      </c>
      <c r="F1369">
        <v>1</v>
      </c>
      <c r="G1369" s="8" t="s">
        <v>1263</v>
      </c>
    </row>
    <row r="1370" spans="1:7" x14ac:dyDescent="0.2">
      <c r="A1370" t="s">
        <v>2632</v>
      </c>
      <c r="B1370">
        <v>9.4992632312315504E-3</v>
      </c>
      <c r="C1370" s="1">
        <v>-0.25335987733298998</v>
      </c>
      <c r="D1370">
        <v>0.22800000000000001</v>
      </c>
      <c r="E1370">
        <v>0.20100000000000001</v>
      </c>
      <c r="F1370">
        <v>1</v>
      </c>
      <c r="G1370" s="8" t="s">
        <v>1263</v>
      </c>
    </row>
    <row r="1371" spans="1:7" x14ac:dyDescent="0.2">
      <c r="A1371" t="s">
        <v>2633</v>
      </c>
      <c r="B1371">
        <v>9.5182898001600902E-3</v>
      </c>
      <c r="C1371">
        <v>-0.69328903909496997</v>
      </c>
      <c r="D1371">
        <v>4.7E-2</v>
      </c>
      <c r="E1371">
        <v>3.2000000000000001E-2</v>
      </c>
      <c r="F1371">
        <v>1</v>
      </c>
      <c r="G1371" s="8" t="s">
        <v>1263</v>
      </c>
    </row>
    <row r="1372" spans="1:7" x14ac:dyDescent="0.2">
      <c r="A1372" t="s">
        <v>2634</v>
      </c>
      <c r="B1372">
        <v>9.5486185543606408E-3</v>
      </c>
      <c r="C1372" s="1">
        <v>-0.69395569109502997</v>
      </c>
      <c r="D1372">
        <v>2.1999999999999999E-2</v>
      </c>
      <c r="E1372">
        <v>1.2999999999999999E-2</v>
      </c>
      <c r="F1372">
        <v>1</v>
      </c>
      <c r="G1372" s="8" t="s">
        <v>1263</v>
      </c>
    </row>
    <row r="1373" spans="1:7" x14ac:dyDescent="0.2">
      <c r="A1373" t="s">
        <v>2635</v>
      </c>
      <c r="B1373">
        <v>9.5550705092627697E-3</v>
      </c>
      <c r="C1373" s="1">
        <v>-1.26545790382896</v>
      </c>
      <c r="D1373">
        <v>2.3E-2</v>
      </c>
      <c r="E1373">
        <v>1.2999999999999999E-2</v>
      </c>
      <c r="F1373">
        <v>1</v>
      </c>
      <c r="G1373" s="8" t="s">
        <v>1263</v>
      </c>
    </row>
    <row r="1374" spans="1:7" x14ac:dyDescent="0.2">
      <c r="A1374" t="s">
        <v>2636</v>
      </c>
      <c r="B1374">
        <v>9.5873897520784707E-3</v>
      </c>
      <c r="C1374">
        <v>-0.70489786873771099</v>
      </c>
      <c r="D1374">
        <v>1.7000000000000001E-2</v>
      </c>
      <c r="E1374">
        <v>8.0000000000000002E-3</v>
      </c>
      <c r="F1374">
        <v>1</v>
      </c>
      <c r="G1374" s="8" t="s">
        <v>1263</v>
      </c>
    </row>
    <row r="1375" spans="1:7" x14ac:dyDescent="0.2">
      <c r="A1375" t="s">
        <v>2637</v>
      </c>
      <c r="B1375">
        <v>9.58993259817955E-3</v>
      </c>
      <c r="C1375" s="1">
        <v>-0.39868581097796602</v>
      </c>
      <c r="D1375">
        <v>3.6999999999999998E-2</v>
      </c>
      <c r="E1375">
        <v>2.4E-2</v>
      </c>
      <c r="F1375">
        <v>1</v>
      </c>
      <c r="G1375" s="8" t="s">
        <v>1263</v>
      </c>
    </row>
    <row r="1376" spans="1:7" x14ac:dyDescent="0.2">
      <c r="A1376" t="s">
        <v>2638</v>
      </c>
      <c r="B1376">
        <v>9.6024996453553807E-3</v>
      </c>
      <c r="C1376" s="1">
        <v>-1.06474511380966</v>
      </c>
      <c r="D1376">
        <v>0.01</v>
      </c>
      <c r="E1376">
        <v>4.0000000000000001E-3</v>
      </c>
      <c r="F1376">
        <v>1</v>
      </c>
      <c r="G1376" s="8" t="s">
        <v>1263</v>
      </c>
    </row>
    <row r="1377" spans="1:7" x14ac:dyDescent="0.2">
      <c r="A1377" t="s">
        <v>2639</v>
      </c>
      <c r="B1377">
        <v>9.6173871903930293E-3</v>
      </c>
      <c r="C1377" s="1">
        <v>-0.43072778529642503</v>
      </c>
      <c r="D1377">
        <v>0.11600000000000001</v>
      </c>
      <c r="E1377">
        <v>9.4E-2</v>
      </c>
      <c r="F1377">
        <v>1</v>
      </c>
      <c r="G1377" s="8" t="s">
        <v>1263</v>
      </c>
    </row>
    <row r="1378" spans="1:7" x14ac:dyDescent="0.2">
      <c r="A1378" t="s">
        <v>2640</v>
      </c>
      <c r="B1378">
        <v>9.6306154422921494E-3</v>
      </c>
      <c r="C1378" s="1">
        <v>-0.12820620587692599</v>
      </c>
      <c r="D1378">
        <v>0.72499999999999998</v>
      </c>
      <c r="E1378">
        <v>0.72199999999999998</v>
      </c>
      <c r="F1378">
        <v>1</v>
      </c>
      <c r="G1378" s="8" t="s">
        <v>1263</v>
      </c>
    </row>
    <row r="1379" spans="1:7" x14ac:dyDescent="0.2">
      <c r="A1379" t="s">
        <v>2641</v>
      </c>
      <c r="B1379">
        <v>9.6476042659217904E-3</v>
      </c>
      <c r="C1379" s="1">
        <v>-0.19031049227217001</v>
      </c>
      <c r="D1379">
        <v>0.53</v>
      </c>
      <c r="E1379">
        <v>0.51100000000000001</v>
      </c>
      <c r="F1379">
        <v>1</v>
      </c>
      <c r="G1379" s="8" t="s">
        <v>1263</v>
      </c>
    </row>
    <row r="1380" spans="1:7" x14ac:dyDescent="0.2">
      <c r="A1380" t="s">
        <v>2642</v>
      </c>
      <c r="B1380">
        <v>9.6635258168251501E-3</v>
      </c>
      <c r="C1380" s="1">
        <v>-0.51432693896741399</v>
      </c>
      <c r="D1380">
        <v>9.9000000000000005E-2</v>
      </c>
      <c r="E1380">
        <v>7.8E-2</v>
      </c>
      <c r="F1380">
        <v>1</v>
      </c>
      <c r="G1380" s="8" t="s">
        <v>1263</v>
      </c>
    </row>
    <row r="1381" spans="1:7" x14ac:dyDescent="0.2">
      <c r="A1381" t="s">
        <v>2643</v>
      </c>
      <c r="B1381">
        <v>9.6923445390737495E-3</v>
      </c>
      <c r="C1381" s="1">
        <v>-0.26350486645979498</v>
      </c>
      <c r="D1381">
        <v>0.497</v>
      </c>
      <c r="E1381">
        <v>0.48499999999999999</v>
      </c>
      <c r="F1381">
        <v>1</v>
      </c>
      <c r="G1381" s="8" t="s">
        <v>1263</v>
      </c>
    </row>
    <row r="1382" spans="1:7" x14ac:dyDescent="0.2">
      <c r="A1382" t="s">
        <v>2644</v>
      </c>
      <c r="B1382">
        <v>9.7407204965755199E-3</v>
      </c>
      <c r="C1382" s="1">
        <v>-1.3542632502053</v>
      </c>
      <c r="D1382">
        <v>1.4E-2</v>
      </c>
      <c r="E1382">
        <v>6.0000000000000001E-3</v>
      </c>
      <c r="F1382">
        <v>1</v>
      </c>
      <c r="G1382" s="8" t="s">
        <v>1263</v>
      </c>
    </row>
    <row r="1383" spans="1:7" x14ac:dyDescent="0.2">
      <c r="A1383" t="s">
        <v>2645</v>
      </c>
      <c r="B1383">
        <v>9.7794836583148803E-3</v>
      </c>
      <c r="C1383">
        <v>-0.76794807953576605</v>
      </c>
      <c r="D1383">
        <v>2.5000000000000001E-2</v>
      </c>
      <c r="E1383">
        <v>1.4999999999999999E-2</v>
      </c>
      <c r="F1383">
        <v>1</v>
      </c>
      <c r="G1383" s="8" t="s">
        <v>1263</v>
      </c>
    </row>
    <row r="1384" spans="1:7" x14ac:dyDescent="0.2">
      <c r="A1384" t="s">
        <v>2646</v>
      </c>
      <c r="B1384">
        <v>9.8266679016482204E-3</v>
      </c>
      <c r="C1384" s="1">
        <v>-0.17971103036541999</v>
      </c>
      <c r="D1384">
        <v>0.375</v>
      </c>
      <c r="E1384">
        <v>0.34599999999999997</v>
      </c>
      <c r="F1384">
        <v>1</v>
      </c>
      <c r="G1384" s="8" t="s">
        <v>1263</v>
      </c>
    </row>
    <row r="1385" spans="1:7" x14ac:dyDescent="0.2">
      <c r="A1385" t="s">
        <v>2647</v>
      </c>
      <c r="B1385">
        <v>9.8887905868458997E-3</v>
      </c>
      <c r="C1385" s="1">
        <v>-0.12688213773248</v>
      </c>
      <c r="D1385">
        <v>0.57899999999999996</v>
      </c>
      <c r="E1385">
        <v>0.56399999999999995</v>
      </c>
      <c r="F1385">
        <v>1</v>
      </c>
      <c r="G1385" s="8" t="s">
        <v>1263</v>
      </c>
    </row>
    <row r="1386" spans="1:7" x14ac:dyDescent="0.2">
      <c r="A1386" t="s">
        <v>2648</v>
      </c>
      <c r="B1386">
        <v>9.9123278191537798E-3</v>
      </c>
      <c r="C1386" s="1">
        <v>-1.2565252409875001</v>
      </c>
      <c r="D1386">
        <v>1.4E-2</v>
      </c>
      <c r="E1386">
        <v>6.0000000000000001E-3</v>
      </c>
      <c r="F1386">
        <v>1</v>
      </c>
      <c r="G1386" s="8" t="s">
        <v>1263</v>
      </c>
    </row>
    <row r="1387" spans="1:7" x14ac:dyDescent="0.2">
      <c r="A1387" t="s">
        <v>2649</v>
      </c>
      <c r="B1387">
        <v>9.9843287840073996E-3</v>
      </c>
      <c r="C1387" s="1">
        <v>-0.39754055785662901</v>
      </c>
      <c r="D1387">
        <v>0.10100000000000001</v>
      </c>
      <c r="E1387">
        <v>0.08</v>
      </c>
      <c r="F1387">
        <v>1</v>
      </c>
      <c r="G1387" s="8" t="s">
        <v>1263</v>
      </c>
    </row>
    <row r="1388" spans="1:7" x14ac:dyDescent="0.2">
      <c r="A1388" t="s">
        <v>7</v>
      </c>
      <c r="B1388" s="2">
        <v>4.7967631389075498E-88</v>
      </c>
      <c r="C1388" s="1">
        <v>0.370933701772373</v>
      </c>
      <c r="D1388">
        <v>0.995</v>
      </c>
      <c r="E1388">
        <v>0.99</v>
      </c>
      <c r="F1388" s="2">
        <v>1.5486349793963E-83</v>
      </c>
      <c r="G1388" s="8" t="s">
        <v>6</v>
      </c>
    </row>
    <row r="1389" spans="1:7" x14ac:dyDescent="0.2">
      <c r="A1389" t="s">
        <v>8</v>
      </c>
      <c r="B1389" s="2">
        <v>9.7710400252140607E-68</v>
      </c>
      <c r="C1389" s="1">
        <v>0.33866478121948701</v>
      </c>
      <c r="D1389">
        <v>0.98699999999999999</v>
      </c>
      <c r="E1389">
        <v>0.97399999999999998</v>
      </c>
      <c r="F1389" s="2">
        <v>3.1545802721403598E-63</v>
      </c>
      <c r="G1389" s="8" t="s">
        <v>6</v>
      </c>
    </row>
    <row r="1390" spans="1:7" x14ac:dyDescent="0.2">
      <c r="A1390" t="s">
        <v>9</v>
      </c>
      <c r="B1390" s="2">
        <v>2.17715511430788E-65</v>
      </c>
      <c r="C1390" s="1">
        <v>0.30573800427339398</v>
      </c>
      <c r="D1390">
        <v>0.98599999999999999</v>
      </c>
      <c r="E1390">
        <v>0.98599999999999999</v>
      </c>
      <c r="F1390" s="2">
        <v>7.0289452865430101E-61</v>
      </c>
      <c r="G1390" s="8" t="s">
        <v>6</v>
      </c>
    </row>
    <row r="1391" spans="1:7" x14ac:dyDescent="0.2">
      <c r="A1391" t="s">
        <v>10</v>
      </c>
      <c r="B1391" s="2">
        <v>5.8830244016046999E-65</v>
      </c>
      <c r="C1391" s="1">
        <v>0.348484444693901</v>
      </c>
      <c r="D1391">
        <v>0.98799999999999999</v>
      </c>
      <c r="E1391">
        <v>0.97899999999999998</v>
      </c>
      <c r="F1391" s="2">
        <v>1.8993344280580699E-60</v>
      </c>
      <c r="G1391" s="8" t="s">
        <v>6</v>
      </c>
    </row>
    <row r="1392" spans="1:7" x14ac:dyDescent="0.2">
      <c r="A1392" t="s">
        <v>11</v>
      </c>
      <c r="B1392" s="2">
        <v>1.14874072108595E-63</v>
      </c>
      <c r="C1392" s="1">
        <v>0.34007770942372001</v>
      </c>
      <c r="D1392">
        <v>0.99</v>
      </c>
      <c r="E1392">
        <v>0.98799999999999999</v>
      </c>
      <c r="F1392" s="2">
        <v>3.7087094180260001E-59</v>
      </c>
      <c r="G1392" s="8" t="s">
        <v>6</v>
      </c>
    </row>
    <row r="1393" spans="1:7" x14ac:dyDescent="0.2">
      <c r="A1393" t="s">
        <v>12</v>
      </c>
      <c r="B1393" s="2">
        <v>8.3929019096603195E-57</v>
      </c>
      <c r="C1393" s="1">
        <v>0.28402107536392901</v>
      </c>
      <c r="D1393">
        <v>0.99399999999999999</v>
      </c>
      <c r="E1393">
        <v>0.99099999999999999</v>
      </c>
      <c r="F1393" s="2">
        <v>2.7096483815338302E-52</v>
      </c>
      <c r="G1393" s="8" t="s">
        <v>6</v>
      </c>
    </row>
    <row r="1394" spans="1:7" x14ac:dyDescent="0.2">
      <c r="A1394" t="s">
        <v>13</v>
      </c>
      <c r="B1394" s="2">
        <v>1.16622332495002E-56</v>
      </c>
      <c r="C1394" s="1">
        <v>0.27349673437801397</v>
      </c>
      <c r="D1394">
        <v>0.99299999999999999</v>
      </c>
      <c r="E1394">
        <v>0.99199999999999999</v>
      </c>
      <c r="F1394" s="2">
        <v>3.7651520046011602E-52</v>
      </c>
      <c r="G1394" s="8" t="s">
        <v>6</v>
      </c>
    </row>
    <row r="1395" spans="1:7" x14ac:dyDescent="0.2">
      <c r="A1395" t="s">
        <v>14</v>
      </c>
      <c r="B1395" s="2">
        <v>3.7648500203537198E-56</v>
      </c>
      <c r="C1395" s="1">
        <v>0.28680220448646898</v>
      </c>
      <c r="D1395">
        <v>0.99399999999999999</v>
      </c>
      <c r="E1395">
        <v>0.99</v>
      </c>
      <c r="F1395" s="2">
        <v>1.2154818290712001E-51</v>
      </c>
      <c r="G1395" s="8" t="s">
        <v>6</v>
      </c>
    </row>
    <row r="1396" spans="1:7" x14ac:dyDescent="0.2">
      <c r="A1396" t="s">
        <v>15</v>
      </c>
      <c r="B1396" s="2">
        <v>6.39395491073929E-55</v>
      </c>
      <c r="C1396" s="1">
        <v>0.31028164954489501</v>
      </c>
      <c r="D1396">
        <v>0.98299999999999998</v>
      </c>
      <c r="E1396">
        <v>0.96099999999999997</v>
      </c>
      <c r="F1396" s="2">
        <v>2.0642883429321801E-50</v>
      </c>
      <c r="G1396" s="8" t="s">
        <v>6</v>
      </c>
    </row>
    <row r="1397" spans="1:7" x14ac:dyDescent="0.2">
      <c r="A1397" t="s">
        <v>16</v>
      </c>
      <c r="B1397" s="2">
        <v>7.0500668397171898E-55</v>
      </c>
      <c r="C1397" s="1">
        <v>0.35794162680637298</v>
      </c>
      <c r="D1397">
        <v>0.98099999999999998</v>
      </c>
      <c r="E1397">
        <v>0.96499999999999997</v>
      </c>
      <c r="F1397" s="2">
        <v>2.2761140792026899E-50</v>
      </c>
      <c r="G1397" s="8" t="s">
        <v>6</v>
      </c>
    </row>
    <row r="1398" spans="1:7" x14ac:dyDescent="0.2">
      <c r="A1398" t="s">
        <v>17</v>
      </c>
      <c r="B1398" s="2">
        <v>1.7646218681455999E-54</v>
      </c>
      <c r="C1398" s="1">
        <v>0.25377096708705699</v>
      </c>
      <c r="D1398">
        <v>0.99199999999999999</v>
      </c>
      <c r="E1398">
        <v>0.99</v>
      </c>
      <c r="F1398" s="2">
        <v>5.6970817013080798E-50</v>
      </c>
      <c r="G1398" s="8" t="s">
        <v>6</v>
      </c>
    </row>
    <row r="1399" spans="1:7" x14ac:dyDescent="0.2">
      <c r="A1399" t="s">
        <v>18</v>
      </c>
      <c r="B1399" s="2">
        <v>3.6569715195012203E-54</v>
      </c>
      <c r="C1399" s="1">
        <v>0.49947212578878902</v>
      </c>
      <c r="D1399">
        <v>0.91</v>
      </c>
      <c r="E1399">
        <v>0.82099999999999995</v>
      </c>
      <c r="F1399" s="2">
        <v>1.18065325507097E-49</v>
      </c>
      <c r="G1399" s="8" t="s">
        <v>6</v>
      </c>
    </row>
    <row r="1400" spans="1:7" x14ac:dyDescent="0.2">
      <c r="A1400" t="s">
        <v>19</v>
      </c>
      <c r="B1400" s="2">
        <v>3.12080717833905E-53</v>
      </c>
      <c r="C1400" s="1">
        <v>0.28756212075820697</v>
      </c>
      <c r="D1400">
        <v>0.98899999999999999</v>
      </c>
      <c r="E1400">
        <v>0.98599999999999999</v>
      </c>
      <c r="F1400" s="2">
        <v>1.00755259752676E-48</v>
      </c>
      <c r="G1400" s="8" t="s">
        <v>6</v>
      </c>
    </row>
    <row r="1401" spans="1:7" x14ac:dyDescent="0.2">
      <c r="A1401" t="s">
        <v>20</v>
      </c>
      <c r="B1401" s="2">
        <v>4.3078439540814996E-52</v>
      </c>
      <c r="C1401" s="1">
        <v>0.25245930868143501</v>
      </c>
      <c r="D1401">
        <v>0.996</v>
      </c>
      <c r="E1401">
        <v>0.995</v>
      </c>
      <c r="F1401" s="2">
        <v>1.3907874205752099E-47</v>
      </c>
      <c r="G1401" s="8" t="s">
        <v>6</v>
      </c>
    </row>
    <row r="1402" spans="1:7" x14ac:dyDescent="0.2">
      <c r="A1402" t="s">
        <v>21</v>
      </c>
      <c r="B1402" s="2">
        <v>1.3321866136991E-51</v>
      </c>
      <c r="C1402" s="1">
        <v>0.29007212629942097</v>
      </c>
      <c r="D1402">
        <v>0.99399999999999999</v>
      </c>
      <c r="E1402">
        <v>0.98699999999999999</v>
      </c>
      <c r="F1402" s="2">
        <v>4.3009644823275502E-47</v>
      </c>
      <c r="G1402" s="8" t="s">
        <v>6</v>
      </c>
    </row>
    <row r="1403" spans="1:7" x14ac:dyDescent="0.2">
      <c r="A1403" t="s">
        <v>22</v>
      </c>
      <c r="B1403" s="2">
        <v>1.73740617135237E-48</v>
      </c>
      <c r="C1403" s="1">
        <v>0.24588022902686199</v>
      </c>
      <c r="D1403">
        <v>0.99299999999999999</v>
      </c>
      <c r="E1403">
        <v>0.97799999999999998</v>
      </c>
      <c r="F1403" s="2">
        <v>5.6092158242111495E-44</v>
      </c>
      <c r="G1403" s="8" t="s">
        <v>6</v>
      </c>
    </row>
    <row r="1404" spans="1:7" x14ac:dyDescent="0.2">
      <c r="A1404" t="s">
        <v>23</v>
      </c>
      <c r="B1404" s="2">
        <v>1.7758679452124999E-48</v>
      </c>
      <c r="C1404" s="1">
        <v>0.23457855367175301</v>
      </c>
      <c r="D1404">
        <v>0.99299999999999999</v>
      </c>
      <c r="E1404">
        <v>0.99</v>
      </c>
      <c r="F1404" s="2">
        <v>5.7333896611185604E-44</v>
      </c>
      <c r="G1404" s="8" t="s">
        <v>6</v>
      </c>
    </row>
    <row r="1405" spans="1:7" x14ac:dyDescent="0.2">
      <c r="A1405" t="s">
        <v>24</v>
      </c>
      <c r="B1405" s="2">
        <v>3.4396019601409503E-48</v>
      </c>
      <c r="C1405" s="1">
        <v>0.248646750044623</v>
      </c>
      <c r="D1405">
        <v>0.99199999999999999</v>
      </c>
      <c r="E1405">
        <v>0.99099999999999999</v>
      </c>
      <c r="F1405" s="2">
        <v>1.1104754928315001E-43</v>
      </c>
      <c r="G1405" s="8" t="s">
        <v>6</v>
      </c>
    </row>
    <row r="1406" spans="1:7" x14ac:dyDescent="0.2">
      <c r="A1406" t="s">
        <v>25</v>
      </c>
      <c r="B1406" s="2">
        <v>4.7396364990628501E-48</v>
      </c>
      <c r="C1406" s="1">
        <v>0.24538403417451801</v>
      </c>
      <c r="D1406">
        <v>0.99099999999999999</v>
      </c>
      <c r="E1406">
        <v>0.98499999999999999</v>
      </c>
      <c r="F1406" s="2">
        <v>1.5301916437224401E-43</v>
      </c>
      <c r="G1406" s="8" t="s">
        <v>6</v>
      </c>
    </row>
    <row r="1407" spans="1:7" x14ac:dyDescent="0.2">
      <c r="A1407" t="s">
        <v>26</v>
      </c>
      <c r="B1407" s="2">
        <v>1.2818060773524699E-47</v>
      </c>
      <c r="C1407" s="1">
        <v>0.248649817022953</v>
      </c>
      <c r="D1407">
        <v>0.99399999999999999</v>
      </c>
      <c r="E1407">
        <v>0.99299999999999999</v>
      </c>
      <c r="F1407" s="2">
        <v>4.1383109207324596E-43</v>
      </c>
      <c r="G1407" s="8" t="s">
        <v>6</v>
      </c>
    </row>
    <row r="1408" spans="1:7" x14ac:dyDescent="0.2">
      <c r="A1408" t="s">
        <v>27</v>
      </c>
      <c r="B1408" s="2">
        <v>1.51807926095476E-47</v>
      </c>
      <c r="C1408" s="1">
        <v>0.28883449182835003</v>
      </c>
      <c r="D1408">
        <v>0.98799999999999999</v>
      </c>
      <c r="E1408">
        <v>0.97699999999999998</v>
      </c>
      <c r="F1408" s="2">
        <v>4.9011188939924401E-43</v>
      </c>
      <c r="G1408" s="8" t="s">
        <v>6</v>
      </c>
    </row>
    <row r="1409" spans="1:7" x14ac:dyDescent="0.2">
      <c r="A1409" t="s">
        <v>28</v>
      </c>
      <c r="B1409" s="2">
        <v>6.0060968051038603E-47</v>
      </c>
      <c r="C1409" s="1">
        <v>0.26503232952817302</v>
      </c>
      <c r="D1409">
        <v>0.99399999999999999</v>
      </c>
      <c r="E1409">
        <v>0.99099999999999999</v>
      </c>
      <c r="F1409" s="2">
        <v>1.9390683535277801E-42</v>
      </c>
      <c r="G1409" s="8" t="s">
        <v>6</v>
      </c>
    </row>
    <row r="1410" spans="1:7" x14ac:dyDescent="0.2">
      <c r="A1410" t="s">
        <v>29</v>
      </c>
      <c r="B1410" s="2">
        <v>1.30078914589731E-46</v>
      </c>
      <c r="C1410">
        <v>0.28014385000053199</v>
      </c>
      <c r="D1410">
        <v>0.98699999999999999</v>
      </c>
      <c r="E1410">
        <v>0.97499999999999998</v>
      </c>
      <c r="F1410" s="2">
        <v>4.1995977575294902E-42</v>
      </c>
      <c r="G1410" s="8" t="s">
        <v>6</v>
      </c>
    </row>
    <row r="1411" spans="1:7" x14ac:dyDescent="0.2">
      <c r="A1411" t="s">
        <v>30</v>
      </c>
      <c r="B1411" s="2">
        <v>2.8499683219893E-45</v>
      </c>
      <c r="C1411" s="1">
        <v>0.30912451809346803</v>
      </c>
      <c r="D1411">
        <v>0.98499999999999999</v>
      </c>
      <c r="E1411">
        <v>0.97099999999999997</v>
      </c>
      <c r="F1411" s="2">
        <v>9.2011227275424691E-41</v>
      </c>
      <c r="G1411" s="8" t="s">
        <v>6</v>
      </c>
    </row>
    <row r="1412" spans="1:7" x14ac:dyDescent="0.2">
      <c r="A1412" t="s">
        <v>31</v>
      </c>
      <c r="B1412" s="2">
        <v>1.0333000134377E-44</v>
      </c>
      <c r="C1412" s="1">
        <v>0.26496587476873101</v>
      </c>
      <c r="D1412">
        <v>0.98799999999999999</v>
      </c>
      <c r="E1412">
        <v>0.98499999999999999</v>
      </c>
      <c r="F1412" s="2">
        <v>3.3360090933836099E-40</v>
      </c>
      <c r="G1412" s="8" t="s">
        <v>6</v>
      </c>
    </row>
    <row r="1413" spans="1:7" x14ac:dyDescent="0.2">
      <c r="A1413" t="s">
        <v>32</v>
      </c>
      <c r="B1413" s="2">
        <v>1.30311242751812E-43</v>
      </c>
      <c r="C1413" s="1">
        <v>0.53400673739808202</v>
      </c>
      <c r="D1413">
        <v>0.80500000000000005</v>
      </c>
      <c r="E1413">
        <v>0.66500000000000004</v>
      </c>
      <c r="F1413" s="2">
        <v>4.2070984722422698E-39</v>
      </c>
      <c r="G1413" s="8" t="s">
        <v>6</v>
      </c>
    </row>
    <row r="1414" spans="1:7" x14ac:dyDescent="0.2">
      <c r="A1414" t="s">
        <v>33</v>
      </c>
      <c r="B1414" s="2">
        <v>2.1054154472740801E-41</v>
      </c>
      <c r="C1414" s="1">
        <v>0.29711651747149098</v>
      </c>
      <c r="D1414">
        <v>0.98499999999999999</v>
      </c>
      <c r="E1414">
        <v>0.97599999999999998</v>
      </c>
      <c r="F1414" s="2">
        <v>6.7973337715243902E-37</v>
      </c>
      <c r="G1414" s="8" t="s">
        <v>6</v>
      </c>
    </row>
    <row r="1415" spans="1:7" x14ac:dyDescent="0.2">
      <c r="A1415" t="s">
        <v>34</v>
      </c>
      <c r="B1415" s="2">
        <v>3.76722874218608E-41</v>
      </c>
      <c r="C1415" s="1">
        <v>0.24110762260634799</v>
      </c>
      <c r="D1415">
        <v>0.99399999999999999</v>
      </c>
      <c r="E1415">
        <v>0.99</v>
      </c>
      <c r="F1415" s="2">
        <v>1.21624979941477E-36</v>
      </c>
      <c r="G1415" s="8" t="s">
        <v>6</v>
      </c>
    </row>
    <row r="1416" spans="1:7" x14ac:dyDescent="0.2">
      <c r="A1416" t="s">
        <v>35</v>
      </c>
      <c r="B1416" s="2">
        <v>1.6029747499640999E-40</v>
      </c>
      <c r="C1416" s="1">
        <v>0.29149227837106101</v>
      </c>
      <c r="D1416">
        <v>0.98399999999999999</v>
      </c>
      <c r="E1416">
        <v>0.97899999999999998</v>
      </c>
      <c r="F1416" s="2">
        <v>5.1752039802591198E-36</v>
      </c>
      <c r="G1416" s="8" t="s">
        <v>6</v>
      </c>
    </row>
    <row r="1417" spans="1:7" x14ac:dyDescent="0.2">
      <c r="A1417" t="s">
        <v>36</v>
      </c>
      <c r="B1417" s="2">
        <v>1.72719466378329E-40</v>
      </c>
      <c r="C1417" s="1">
        <v>0.24730327293204099</v>
      </c>
      <c r="D1417">
        <v>0.98899999999999999</v>
      </c>
      <c r="E1417">
        <v>0.98599999999999999</v>
      </c>
      <c r="F1417" s="2">
        <v>5.5762479720243603E-36</v>
      </c>
      <c r="G1417" s="8" t="s">
        <v>6</v>
      </c>
    </row>
    <row r="1418" spans="1:7" x14ac:dyDescent="0.2">
      <c r="A1418" t="s">
        <v>37</v>
      </c>
      <c r="B1418" s="2">
        <v>2.0767723042722699E-40</v>
      </c>
      <c r="C1418" s="1">
        <v>0.28661057430815301</v>
      </c>
      <c r="D1418">
        <v>0.97899999999999998</v>
      </c>
      <c r="E1418">
        <v>0.96499999999999997</v>
      </c>
      <c r="F1418" s="2">
        <v>6.7048593843430397E-36</v>
      </c>
      <c r="G1418" s="8" t="s">
        <v>6</v>
      </c>
    </row>
    <row r="1419" spans="1:7" x14ac:dyDescent="0.2">
      <c r="A1419" t="s">
        <v>38</v>
      </c>
      <c r="B1419" s="2">
        <v>2.15821943776413E-40</v>
      </c>
      <c r="C1419">
        <v>0.25056421344504898</v>
      </c>
      <c r="D1419">
        <v>0.98099999999999998</v>
      </c>
      <c r="E1419">
        <v>0.96899999999999997</v>
      </c>
      <c r="F1419" s="2">
        <v>6.9678114548215104E-36</v>
      </c>
      <c r="G1419" s="8" t="s">
        <v>6</v>
      </c>
    </row>
    <row r="1420" spans="1:7" x14ac:dyDescent="0.2">
      <c r="A1420" t="s">
        <v>39</v>
      </c>
      <c r="B1420" s="2">
        <v>2.9651662961717999E-40</v>
      </c>
      <c r="C1420" s="1">
        <v>0.258673600920661</v>
      </c>
      <c r="D1420">
        <v>0.98899999999999999</v>
      </c>
      <c r="E1420">
        <v>0.97799999999999998</v>
      </c>
      <c r="F1420" s="2">
        <v>9.5730393871906707E-36</v>
      </c>
      <c r="G1420" s="8" t="s">
        <v>6</v>
      </c>
    </row>
    <row r="1421" spans="1:7" x14ac:dyDescent="0.2">
      <c r="A1421" t="s">
        <v>40</v>
      </c>
      <c r="B1421" s="2">
        <v>6.3378493818270202E-40</v>
      </c>
      <c r="C1421" s="1">
        <v>0.24492207444759201</v>
      </c>
      <c r="D1421">
        <v>0.98699999999999999</v>
      </c>
      <c r="E1421">
        <v>0.98399999999999999</v>
      </c>
      <c r="F1421" s="2">
        <v>2.0461746729228499E-35</v>
      </c>
      <c r="G1421" s="8" t="s">
        <v>6</v>
      </c>
    </row>
    <row r="1422" spans="1:7" x14ac:dyDescent="0.2">
      <c r="A1422" t="s">
        <v>41</v>
      </c>
      <c r="B1422" s="2">
        <v>1.17757196959846E-39</v>
      </c>
      <c r="C1422" s="1">
        <v>0.23725120480240999</v>
      </c>
      <c r="D1422">
        <v>0.99399999999999999</v>
      </c>
      <c r="E1422">
        <v>0.98899999999999999</v>
      </c>
      <c r="F1422" s="2">
        <v>3.8017911038486402E-35</v>
      </c>
      <c r="G1422" s="8" t="s">
        <v>6</v>
      </c>
    </row>
    <row r="1423" spans="1:7" x14ac:dyDescent="0.2">
      <c r="A1423" t="s">
        <v>42</v>
      </c>
      <c r="B1423" s="2">
        <v>3.9770739792403102E-39</v>
      </c>
      <c r="C1423" s="1">
        <v>0.26298529932384701</v>
      </c>
      <c r="D1423">
        <v>0.99</v>
      </c>
      <c r="E1423">
        <v>0.98199999999999998</v>
      </c>
      <c r="F1423" s="2">
        <v>1.2839983341977301E-34</v>
      </c>
      <c r="G1423" s="8" t="s">
        <v>6</v>
      </c>
    </row>
    <row r="1424" spans="1:7" x14ac:dyDescent="0.2">
      <c r="A1424" t="s">
        <v>43</v>
      </c>
      <c r="B1424" s="2">
        <v>2.70233433327611E-37</v>
      </c>
      <c r="C1424" s="1">
        <v>0.26140039033728102</v>
      </c>
      <c r="D1424">
        <v>0.99099999999999999</v>
      </c>
      <c r="E1424">
        <v>0.98199999999999998</v>
      </c>
      <c r="F1424" s="2">
        <v>8.7244863949819305E-33</v>
      </c>
      <c r="G1424" s="8" t="s">
        <v>6</v>
      </c>
    </row>
    <row r="1425" spans="1:7" x14ac:dyDescent="0.2">
      <c r="A1425" t="s">
        <v>44</v>
      </c>
      <c r="B1425" s="2">
        <v>6.5226774912551996E-36</v>
      </c>
      <c r="C1425" s="1">
        <v>0.26845041291337002</v>
      </c>
      <c r="D1425">
        <v>0.98499999999999999</v>
      </c>
      <c r="E1425">
        <v>0.97699999999999998</v>
      </c>
      <c r="F1425" s="2">
        <v>2.10584642805174E-31</v>
      </c>
      <c r="G1425" s="8" t="s">
        <v>6</v>
      </c>
    </row>
    <row r="1426" spans="1:7" x14ac:dyDescent="0.2">
      <c r="A1426" t="s">
        <v>45</v>
      </c>
      <c r="B1426" s="2">
        <v>1.20064352278029E-35</v>
      </c>
      <c r="C1426" s="1">
        <v>0.29931934353732798</v>
      </c>
      <c r="D1426">
        <v>0.96699999999999997</v>
      </c>
      <c r="E1426">
        <v>0.94599999999999995</v>
      </c>
      <c r="F1426" s="2">
        <v>3.8762776132961898E-31</v>
      </c>
      <c r="G1426" s="8" t="s">
        <v>6</v>
      </c>
    </row>
    <row r="1427" spans="1:7" x14ac:dyDescent="0.2">
      <c r="A1427" t="s">
        <v>46</v>
      </c>
      <c r="B1427" s="2">
        <v>1.81711361045914E-35</v>
      </c>
      <c r="C1427" s="1">
        <v>0.20237034511563201</v>
      </c>
      <c r="D1427">
        <v>0.99099999999999999</v>
      </c>
      <c r="E1427">
        <v>0.99</v>
      </c>
      <c r="F1427" s="2">
        <v>5.8665512913673301E-31</v>
      </c>
      <c r="G1427" s="8" t="s">
        <v>6</v>
      </c>
    </row>
    <row r="1428" spans="1:7" x14ac:dyDescent="0.2">
      <c r="A1428" t="s">
        <v>47</v>
      </c>
      <c r="B1428" s="2">
        <v>2.1621465764380899E-35</v>
      </c>
      <c r="C1428" s="1">
        <v>0.20800763758188201</v>
      </c>
      <c r="D1428">
        <v>0.99199999999999999</v>
      </c>
      <c r="E1428">
        <v>0.97599999999999998</v>
      </c>
      <c r="F1428" s="2">
        <v>6.9804902220304003E-31</v>
      </c>
      <c r="G1428" s="8" t="s">
        <v>6</v>
      </c>
    </row>
    <row r="1429" spans="1:7" x14ac:dyDescent="0.2">
      <c r="A1429" t="s">
        <v>48</v>
      </c>
      <c r="B1429" s="2">
        <v>3.8265708685349998E-35</v>
      </c>
      <c r="C1429" s="1">
        <v>0.25779269272922101</v>
      </c>
      <c r="D1429">
        <v>0.98699999999999999</v>
      </c>
      <c r="E1429">
        <v>0.97899999999999998</v>
      </c>
      <c r="F1429" s="2">
        <v>1.2354084049065201E-30</v>
      </c>
      <c r="G1429" s="8" t="s">
        <v>6</v>
      </c>
    </row>
    <row r="1430" spans="1:7" x14ac:dyDescent="0.2">
      <c r="A1430" t="s">
        <v>49</v>
      </c>
      <c r="B1430" s="2">
        <v>4.2635780402244498E-35</v>
      </c>
      <c r="C1430" s="1">
        <v>0.20531618090560699</v>
      </c>
      <c r="D1430">
        <v>0.98899999999999999</v>
      </c>
      <c r="E1430">
        <v>0.98</v>
      </c>
      <c r="F1430" s="2">
        <v>1.3764961702864599E-30</v>
      </c>
      <c r="G1430" s="8" t="s">
        <v>6</v>
      </c>
    </row>
    <row r="1431" spans="1:7" x14ac:dyDescent="0.2">
      <c r="A1431" t="s">
        <v>50</v>
      </c>
      <c r="B1431" s="2">
        <v>4.5429016763464703E-34</v>
      </c>
      <c r="C1431" s="1">
        <v>0.59576221426923104</v>
      </c>
      <c r="D1431">
        <v>0.77100000000000002</v>
      </c>
      <c r="E1431">
        <v>0.66900000000000004</v>
      </c>
      <c r="F1431" s="2">
        <v>1.4666758062084501E-29</v>
      </c>
      <c r="G1431" s="8" t="s">
        <v>6</v>
      </c>
    </row>
    <row r="1432" spans="1:7" x14ac:dyDescent="0.2">
      <c r="A1432" t="s">
        <v>51</v>
      </c>
      <c r="B1432" s="2">
        <v>8.9533095040711006E-33</v>
      </c>
      <c r="C1432" s="1">
        <v>0.30572553492010102</v>
      </c>
      <c r="D1432">
        <v>0.98799999999999999</v>
      </c>
      <c r="E1432">
        <v>0.98299999999999998</v>
      </c>
      <c r="F1432" s="2">
        <v>2.89057597338935E-28</v>
      </c>
      <c r="G1432" s="8" t="s">
        <v>6</v>
      </c>
    </row>
    <row r="1433" spans="1:7" x14ac:dyDescent="0.2">
      <c r="A1433" t="s">
        <v>52</v>
      </c>
      <c r="B1433" s="2">
        <v>2.06633318869122E-32</v>
      </c>
      <c r="C1433" s="1">
        <v>1.6581093592376099</v>
      </c>
      <c r="D1433">
        <v>0.157</v>
      </c>
      <c r="E1433">
        <v>5.2999999999999999E-2</v>
      </c>
      <c r="F1433" s="2">
        <v>6.6711566996895998E-28</v>
      </c>
      <c r="G1433" s="8" t="s">
        <v>6</v>
      </c>
    </row>
    <row r="1434" spans="1:7" x14ac:dyDescent="0.2">
      <c r="A1434" t="s">
        <v>53</v>
      </c>
      <c r="B1434" s="2">
        <v>2.3300490058825101E-32</v>
      </c>
      <c r="C1434" s="1">
        <v>0.68282878058767804</v>
      </c>
      <c r="D1434">
        <v>0.57199999999999995</v>
      </c>
      <c r="E1434">
        <v>0.42299999999999999</v>
      </c>
      <c r="F1434" s="2">
        <v>7.5225632154917003E-28</v>
      </c>
      <c r="G1434" s="8" t="s">
        <v>6</v>
      </c>
    </row>
    <row r="1435" spans="1:7" x14ac:dyDescent="0.2">
      <c r="A1435" t="s">
        <v>54</v>
      </c>
      <c r="B1435" s="2">
        <v>2.7051923109521202E-32</v>
      </c>
      <c r="C1435" s="1">
        <v>0.21220722701724401</v>
      </c>
      <c r="D1435">
        <v>0.996</v>
      </c>
      <c r="E1435">
        <v>0.99099999999999999</v>
      </c>
      <c r="F1435" s="2">
        <v>8.7337133759089304E-28</v>
      </c>
      <c r="G1435" s="8" t="s">
        <v>6</v>
      </c>
    </row>
    <row r="1436" spans="1:7" x14ac:dyDescent="0.2">
      <c r="A1436" t="s">
        <v>55</v>
      </c>
      <c r="B1436" s="2">
        <v>2.8247790408565699E-32</v>
      </c>
      <c r="C1436" s="1">
        <v>0.212636800245015</v>
      </c>
      <c r="D1436">
        <v>0.99</v>
      </c>
      <c r="E1436">
        <v>0.98499999999999999</v>
      </c>
      <c r="F1436" s="2">
        <v>9.1197991334054497E-28</v>
      </c>
      <c r="G1436" s="8" t="s">
        <v>6</v>
      </c>
    </row>
    <row r="1437" spans="1:7" x14ac:dyDescent="0.2">
      <c r="A1437" t="s">
        <v>56</v>
      </c>
      <c r="B1437" s="2">
        <v>9.2302878788511105E-32</v>
      </c>
      <c r="C1437" s="1">
        <v>0.19868022200517901</v>
      </c>
      <c r="D1437">
        <v>0.995</v>
      </c>
      <c r="E1437">
        <v>0.99399999999999999</v>
      </c>
      <c r="F1437" s="2">
        <v>2.97999844168708E-27</v>
      </c>
      <c r="G1437" s="8" t="s">
        <v>6</v>
      </c>
    </row>
    <row r="1438" spans="1:7" x14ac:dyDescent="0.2">
      <c r="A1438" t="s">
        <v>57</v>
      </c>
      <c r="B1438" s="2">
        <v>1.06427202301352E-31</v>
      </c>
      <c r="C1438" s="1">
        <v>0.59824914461017098</v>
      </c>
      <c r="D1438">
        <v>0.59499999999999997</v>
      </c>
      <c r="E1438">
        <v>0.441</v>
      </c>
      <c r="F1438" s="2">
        <v>3.4360022262991598E-27</v>
      </c>
      <c r="G1438" s="8" t="s">
        <v>6</v>
      </c>
    </row>
    <row r="1439" spans="1:7" x14ac:dyDescent="0.2">
      <c r="A1439" t="s">
        <v>58</v>
      </c>
      <c r="B1439" s="2">
        <v>2.4111184804854099E-31</v>
      </c>
      <c r="C1439" s="1">
        <v>0.71896677100794004</v>
      </c>
      <c r="D1439">
        <v>0.48499999999999999</v>
      </c>
      <c r="E1439">
        <v>0.33200000000000002</v>
      </c>
      <c r="F1439" s="2">
        <v>7.7842960142471602E-27</v>
      </c>
      <c r="G1439" s="8" t="s">
        <v>6</v>
      </c>
    </row>
    <row r="1440" spans="1:7" x14ac:dyDescent="0.2">
      <c r="A1440" t="s">
        <v>59</v>
      </c>
      <c r="B1440" s="2">
        <v>6.25254727892243E-30</v>
      </c>
      <c r="C1440" s="1">
        <v>0.20495666550120401</v>
      </c>
      <c r="D1440">
        <v>0.98899999999999999</v>
      </c>
      <c r="E1440">
        <v>0.98799999999999999</v>
      </c>
      <c r="F1440" s="2">
        <v>2.0186348890001E-25</v>
      </c>
      <c r="G1440" s="8" t="s">
        <v>6</v>
      </c>
    </row>
    <row r="1441" spans="1:7" x14ac:dyDescent="0.2">
      <c r="A1441" t="s">
        <v>60</v>
      </c>
      <c r="B1441" s="2">
        <v>3.0439114040009301E-29</v>
      </c>
      <c r="C1441" s="1">
        <v>0.19886973983681699</v>
      </c>
      <c r="D1441">
        <v>0.995</v>
      </c>
      <c r="E1441">
        <v>0.99</v>
      </c>
      <c r="F1441" s="2">
        <v>9.8272679678170303E-25</v>
      </c>
      <c r="G1441" s="8" t="s">
        <v>6</v>
      </c>
    </row>
    <row r="1442" spans="1:7" x14ac:dyDescent="0.2">
      <c r="A1442" t="s">
        <v>61</v>
      </c>
      <c r="B1442" s="2">
        <v>3.2243598986208099E-29</v>
      </c>
      <c r="C1442" s="1">
        <v>0.19887558260222299</v>
      </c>
      <c r="D1442">
        <v>0.99299999999999999</v>
      </c>
      <c r="E1442">
        <v>0.99199999999999999</v>
      </c>
      <c r="F1442" s="2">
        <v>1.0409845932697299E-24</v>
      </c>
      <c r="G1442" s="8" t="s">
        <v>6</v>
      </c>
    </row>
    <row r="1443" spans="1:7" x14ac:dyDescent="0.2">
      <c r="A1443" t="s">
        <v>62</v>
      </c>
      <c r="B1443" s="2">
        <v>3.8969461988001401E-29</v>
      </c>
      <c r="C1443" s="1">
        <v>0.25091610816722998</v>
      </c>
      <c r="D1443">
        <v>0.98699999999999999</v>
      </c>
      <c r="E1443">
        <v>0.97499999999999998</v>
      </c>
      <c r="F1443" s="2">
        <v>1.2581290802826201E-24</v>
      </c>
      <c r="G1443" s="8" t="s">
        <v>6</v>
      </c>
    </row>
    <row r="1444" spans="1:7" x14ac:dyDescent="0.2">
      <c r="A1444" t="s">
        <v>63</v>
      </c>
      <c r="B1444" s="2">
        <v>1.05452883030582E-28</v>
      </c>
      <c r="C1444" s="1">
        <v>0.21460733797121501</v>
      </c>
      <c r="D1444">
        <v>0.98299999999999998</v>
      </c>
      <c r="E1444">
        <v>0.96699999999999997</v>
      </c>
      <c r="F1444" s="2">
        <v>3.4045463286423402E-24</v>
      </c>
      <c r="G1444" s="8" t="s">
        <v>6</v>
      </c>
    </row>
    <row r="1445" spans="1:7" x14ac:dyDescent="0.2">
      <c r="A1445" t="s">
        <v>64</v>
      </c>
      <c r="B1445" s="2">
        <v>4.8570035566670099E-28</v>
      </c>
      <c r="C1445" s="1">
        <v>0.186326335938162</v>
      </c>
      <c r="D1445">
        <v>0.99399999999999999</v>
      </c>
      <c r="E1445">
        <v>0.995</v>
      </c>
      <c r="F1445" s="2">
        <v>1.56808359826994E-23</v>
      </c>
      <c r="G1445" s="8" t="s">
        <v>6</v>
      </c>
    </row>
    <row r="1446" spans="1:7" x14ac:dyDescent="0.2">
      <c r="A1446" t="s">
        <v>65</v>
      </c>
      <c r="B1446" s="2">
        <v>2.93681411625483E-27</v>
      </c>
      <c r="C1446" s="1">
        <v>0.18048222274513101</v>
      </c>
      <c r="D1446">
        <v>0.995</v>
      </c>
      <c r="E1446">
        <v>0.99299999999999999</v>
      </c>
      <c r="F1446" s="2">
        <v>9.4815043743287395E-23</v>
      </c>
      <c r="G1446" s="8" t="s">
        <v>6</v>
      </c>
    </row>
    <row r="1447" spans="1:7" x14ac:dyDescent="0.2">
      <c r="A1447" t="s">
        <v>66</v>
      </c>
      <c r="B1447" s="2">
        <v>4.8204725465858999E-27</v>
      </c>
      <c r="C1447" s="1">
        <v>0.19975171745864401</v>
      </c>
      <c r="D1447">
        <v>0.99099999999999999</v>
      </c>
      <c r="E1447">
        <v>0.98399999999999999</v>
      </c>
      <c r="F1447" s="2">
        <v>1.5562895616652501E-22</v>
      </c>
      <c r="G1447" s="8" t="s">
        <v>6</v>
      </c>
    </row>
    <row r="1448" spans="1:7" x14ac:dyDescent="0.2">
      <c r="A1448" t="s">
        <v>67</v>
      </c>
      <c r="B1448" s="2">
        <v>6.2363104890297999E-27</v>
      </c>
      <c r="C1448" s="1">
        <v>0.94493228879375002</v>
      </c>
      <c r="D1448">
        <v>0.26200000000000001</v>
      </c>
      <c r="E1448">
        <v>0.14099999999999999</v>
      </c>
      <c r="F1448" s="2">
        <v>2.0133928413832699E-22</v>
      </c>
      <c r="G1448" s="8" t="s">
        <v>6</v>
      </c>
    </row>
    <row r="1449" spans="1:7" x14ac:dyDescent="0.2">
      <c r="A1449" t="s">
        <v>68</v>
      </c>
      <c r="B1449" s="2">
        <v>1.11632577033914E-26</v>
      </c>
      <c r="C1449" s="1">
        <v>0.171671630331236</v>
      </c>
      <c r="D1449">
        <v>0.995</v>
      </c>
      <c r="E1449">
        <v>0.99299999999999999</v>
      </c>
      <c r="F1449" s="2">
        <v>3.60405774953994E-22</v>
      </c>
      <c r="G1449" s="8" t="s">
        <v>6</v>
      </c>
    </row>
    <row r="1450" spans="1:7" x14ac:dyDescent="0.2">
      <c r="A1450" t="s">
        <v>69</v>
      </c>
      <c r="B1450" s="2">
        <v>2.7784098167558598E-26</v>
      </c>
      <c r="C1450" s="1">
        <v>0.146339358817826</v>
      </c>
      <c r="D1450">
        <v>0.996</v>
      </c>
      <c r="E1450">
        <v>0.996</v>
      </c>
      <c r="F1450" s="2">
        <v>8.9700960933963001E-22</v>
      </c>
      <c r="G1450" s="8" t="s">
        <v>6</v>
      </c>
    </row>
    <row r="1451" spans="1:7" x14ac:dyDescent="0.2">
      <c r="A1451" t="s">
        <v>70</v>
      </c>
      <c r="B1451" s="2">
        <v>4.8466836257801901E-26</v>
      </c>
      <c r="C1451" s="1">
        <v>0.21741887006597799</v>
      </c>
      <c r="D1451">
        <v>0.98499999999999999</v>
      </c>
      <c r="E1451">
        <v>0.97599999999999998</v>
      </c>
      <c r="F1451" s="2">
        <v>1.56475180858313E-21</v>
      </c>
      <c r="G1451" s="8" t="s">
        <v>6</v>
      </c>
    </row>
    <row r="1452" spans="1:7" x14ac:dyDescent="0.2">
      <c r="A1452" t="s">
        <v>71</v>
      </c>
      <c r="B1452" s="2">
        <v>5.4895549872413E-26</v>
      </c>
      <c r="C1452" s="1">
        <v>0.21325650724784101</v>
      </c>
      <c r="D1452">
        <v>0.98499999999999999</v>
      </c>
      <c r="E1452">
        <v>0.97499999999999998</v>
      </c>
      <c r="F1452" s="2">
        <v>1.77230282763085E-21</v>
      </c>
      <c r="G1452" s="8" t="s">
        <v>6</v>
      </c>
    </row>
    <row r="1453" spans="1:7" x14ac:dyDescent="0.2">
      <c r="A1453" t="s">
        <v>72</v>
      </c>
      <c r="B1453" s="2">
        <v>9.2785819115715301E-26</v>
      </c>
      <c r="C1453" s="1">
        <v>0.200694345273386</v>
      </c>
      <c r="D1453">
        <v>0.98699999999999999</v>
      </c>
      <c r="E1453">
        <v>0.97799999999999998</v>
      </c>
      <c r="F1453" s="2">
        <v>2.9955901701508602E-21</v>
      </c>
      <c r="G1453" s="8" t="s">
        <v>6</v>
      </c>
    </row>
    <row r="1454" spans="1:7" x14ac:dyDescent="0.2">
      <c r="A1454" t="s">
        <v>73</v>
      </c>
      <c r="B1454" s="2">
        <v>9.8918457488997306E-26</v>
      </c>
      <c r="C1454" s="1">
        <v>0.439472691105808</v>
      </c>
      <c r="D1454">
        <v>0.69299999999999995</v>
      </c>
      <c r="E1454">
        <v>0.54500000000000004</v>
      </c>
      <c r="F1454" s="2">
        <v>3.19358240003228E-21</v>
      </c>
      <c r="G1454" s="8" t="s">
        <v>6</v>
      </c>
    </row>
    <row r="1455" spans="1:7" x14ac:dyDescent="0.2">
      <c r="A1455" t="s">
        <v>74</v>
      </c>
      <c r="B1455" s="2">
        <v>6.25002421722578E-25</v>
      </c>
      <c r="C1455" s="1">
        <v>0.72017448510729298</v>
      </c>
      <c r="D1455">
        <v>0.46300000000000002</v>
      </c>
      <c r="E1455">
        <v>0.33300000000000002</v>
      </c>
      <c r="F1455" s="2">
        <v>2.01782031853134E-20</v>
      </c>
      <c r="G1455" s="8" t="s">
        <v>6</v>
      </c>
    </row>
    <row r="1456" spans="1:7" x14ac:dyDescent="0.2">
      <c r="A1456" t="s">
        <v>75</v>
      </c>
      <c r="B1456" s="2">
        <v>7.4515165279744E-25</v>
      </c>
      <c r="C1456" s="1">
        <v>0.59137422311597698</v>
      </c>
      <c r="D1456">
        <v>0.36299999999999999</v>
      </c>
      <c r="E1456">
        <v>0.23</v>
      </c>
      <c r="F1456" s="2">
        <v>2.4057221110565299E-20</v>
      </c>
      <c r="G1456" s="8" t="s">
        <v>6</v>
      </c>
    </row>
    <row r="1457" spans="1:7" x14ac:dyDescent="0.2">
      <c r="A1457" t="s">
        <v>76</v>
      </c>
      <c r="B1457" s="2">
        <v>9.3203136148479398E-25</v>
      </c>
      <c r="C1457" s="1">
        <v>0.22663288839500301</v>
      </c>
      <c r="D1457">
        <v>0.97899999999999998</v>
      </c>
      <c r="E1457">
        <v>0.96599999999999997</v>
      </c>
      <c r="F1457" s="2">
        <v>3.0090632505536497E-20</v>
      </c>
      <c r="G1457" s="8" t="s">
        <v>6</v>
      </c>
    </row>
    <row r="1458" spans="1:7" x14ac:dyDescent="0.2">
      <c r="A1458" t="s">
        <v>77</v>
      </c>
      <c r="B1458" s="2">
        <v>1.22059029143703E-23</v>
      </c>
      <c r="C1458" s="1">
        <v>0.21692411196984901</v>
      </c>
      <c r="D1458">
        <v>0.97499999999999998</v>
      </c>
      <c r="E1458">
        <v>0.95</v>
      </c>
      <c r="F1458" s="2">
        <v>3.9406757559044701E-19</v>
      </c>
      <c r="G1458" s="8" t="s">
        <v>6</v>
      </c>
    </row>
    <row r="1459" spans="1:7" x14ac:dyDescent="0.2">
      <c r="A1459" t="s">
        <v>78</v>
      </c>
      <c r="B1459" s="2">
        <v>1.45626306695047E-23</v>
      </c>
      <c r="C1459" s="1">
        <v>0.18184662308192201</v>
      </c>
      <c r="D1459">
        <v>0.98699999999999999</v>
      </c>
      <c r="E1459">
        <v>0.98199999999999998</v>
      </c>
      <c r="F1459" s="2">
        <v>4.7015453116496202E-19</v>
      </c>
      <c r="G1459" s="8" t="s">
        <v>6</v>
      </c>
    </row>
    <row r="1460" spans="1:7" x14ac:dyDescent="0.2">
      <c r="A1460" t="s">
        <v>79</v>
      </c>
      <c r="B1460" s="2">
        <v>6.6206708183023495E-23</v>
      </c>
      <c r="C1460" s="1">
        <v>0.66235925077898905</v>
      </c>
      <c r="D1460">
        <v>0.55500000000000005</v>
      </c>
      <c r="E1460">
        <v>0.43</v>
      </c>
      <c r="F1460" s="2">
        <v>2.13748357368891E-18</v>
      </c>
      <c r="G1460" s="8" t="s">
        <v>6</v>
      </c>
    </row>
    <row r="1461" spans="1:7" x14ac:dyDescent="0.2">
      <c r="A1461" t="s">
        <v>80</v>
      </c>
      <c r="B1461" s="2">
        <v>8.1085005214762201E-23</v>
      </c>
      <c r="C1461" s="1">
        <v>0.225777901658724</v>
      </c>
      <c r="D1461">
        <v>0.97299999999999998</v>
      </c>
      <c r="E1461">
        <v>0.95799999999999996</v>
      </c>
      <c r="F1461" s="2">
        <v>2.6178293933585899E-18</v>
      </c>
      <c r="G1461" s="8" t="s">
        <v>6</v>
      </c>
    </row>
    <row r="1462" spans="1:7" x14ac:dyDescent="0.2">
      <c r="A1462" t="s">
        <v>81</v>
      </c>
      <c r="B1462" s="2">
        <v>1.25599922770891E-22</v>
      </c>
      <c r="C1462" s="1">
        <v>0.18299845973100401</v>
      </c>
      <c r="D1462">
        <v>0.995</v>
      </c>
      <c r="E1462">
        <v>0.99299999999999999</v>
      </c>
      <c r="F1462" s="2">
        <v>4.0549935066582199E-18</v>
      </c>
      <c r="G1462" s="8" t="s">
        <v>6</v>
      </c>
    </row>
    <row r="1463" spans="1:7" x14ac:dyDescent="0.2">
      <c r="A1463" t="s">
        <v>82</v>
      </c>
      <c r="B1463" s="2">
        <v>1.41944783831567E-22</v>
      </c>
      <c r="C1463" s="1">
        <v>0.17504713242865499</v>
      </c>
      <c r="D1463">
        <v>0.99199999999999999</v>
      </c>
      <c r="E1463">
        <v>0.98799999999999999</v>
      </c>
      <c r="F1463" s="2">
        <v>4.5826873460021604E-18</v>
      </c>
      <c r="G1463" s="8" t="s">
        <v>6</v>
      </c>
    </row>
    <row r="1464" spans="1:7" x14ac:dyDescent="0.2">
      <c r="A1464" t="s">
        <v>83</v>
      </c>
      <c r="B1464" s="2">
        <v>1.6939806751002199E-22</v>
      </c>
      <c r="C1464" s="1">
        <v>0.15924023931961401</v>
      </c>
      <c r="D1464">
        <v>0.99099999999999999</v>
      </c>
      <c r="E1464">
        <v>0.99399999999999999</v>
      </c>
      <c r="F1464" s="2">
        <v>5.4690166095610697E-18</v>
      </c>
      <c r="G1464" s="8" t="s">
        <v>6</v>
      </c>
    </row>
    <row r="1465" spans="1:7" x14ac:dyDescent="0.2">
      <c r="A1465" t="s">
        <v>84</v>
      </c>
      <c r="B1465" s="2">
        <v>1.9601888377382701E-22</v>
      </c>
      <c r="C1465" s="1">
        <v>0.16045529640086001</v>
      </c>
      <c r="D1465">
        <v>0.99399999999999999</v>
      </c>
      <c r="E1465">
        <v>0.99</v>
      </c>
      <c r="F1465" s="2">
        <v>6.3284696626380301E-18</v>
      </c>
      <c r="G1465" s="8" t="s">
        <v>6</v>
      </c>
    </row>
    <row r="1466" spans="1:7" x14ac:dyDescent="0.2">
      <c r="A1466" t="s">
        <v>85</v>
      </c>
      <c r="B1466" s="2">
        <v>2.9166132534376201E-22</v>
      </c>
      <c r="C1466" s="1">
        <v>0.95690807194660099</v>
      </c>
      <c r="D1466">
        <v>0.27600000000000002</v>
      </c>
      <c r="E1466">
        <v>0.16200000000000001</v>
      </c>
      <c r="F1466" s="2">
        <v>9.4162858887233705E-18</v>
      </c>
      <c r="G1466" s="8" t="s">
        <v>6</v>
      </c>
    </row>
    <row r="1467" spans="1:7" x14ac:dyDescent="0.2">
      <c r="A1467" t="s">
        <v>86</v>
      </c>
      <c r="B1467" s="2">
        <v>3.2296357001421901E-22</v>
      </c>
      <c r="C1467" s="1">
        <v>0.16346719424912801</v>
      </c>
      <c r="D1467">
        <v>0.995</v>
      </c>
      <c r="E1467">
        <v>0.995</v>
      </c>
      <c r="F1467" s="2">
        <v>1.0426878857909E-17</v>
      </c>
      <c r="G1467" s="8" t="s">
        <v>6</v>
      </c>
    </row>
    <row r="1468" spans="1:7" x14ac:dyDescent="0.2">
      <c r="A1468" t="s">
        <v>87</v>
      </c>
      <c r="B1468" s="2">
        <v>6.0902311430931698E-22</v>
      </c>
      <c r="C1468" s="1">
        <v>0.51021400749038404</v>
      </c>
      <c r="D1468">
        <v>0.39300000000000002</v>
      </c>
      <c r="E1468">
        <v>0.26400000000000001</v>
      </c>
      <c r="F1468" s="2">
        <v>1.96623112454763E-17</v>
      </c>
      <c r="G1468" s="8" t="s">
        <v>6</v>
      </c>
    </row>
    <row r="1469" spans="1:7" x14ac:dyDescent="0.2">
      <c r="A1469" t="s">
        <v>88</v>
      </c>
      <c r="B1469" s="2">
        <v>1.5310969942282299E-21</v>
      </c>
      <c r="C1469" s="1">
        <v>0.35757131211474702</v>
      </c>
      <c r="D1469">
        <v>0.83199999999999996</v>
      </c>
      <c r="E1469">
        <v>0.74299999999999999</v>
      </c>
      <c r="F1469" s="2">
        <v>4.9431466458658502E-17</v>
      </c>
      <c r="G1469" s="8" t="s">
        <v>6</v>
      </c>
    </row>
    <row r="1470" spans="1:7" x14ac:dyDescent="0.2">
      <c r="A1470" t="s">
        <v>89</v>
      </c>
      <c r="B1470" s="2">
        <v>1.98852386732058E-21</v>
      </c>
      <c r="C1470" s="1">
        <v>0.28400859382724902</v>
      </c>
      <c r="D1470">
        <v>0.94099999999999995</v>
      </c>
      <c r="E1470">
        <v>0.89</v>
      </c>
      <c r="F1470" s="2">
        <v>6.4199493056445195E-17</v>
      </c>
      <c r="G1470" s="8" t="s">
        <v>6</v>
      </c>
    </row>
    <row r="1471" spans="1:7" x14ac:dyDescent="0.2">
      <c r="A1471" t="s">
        <v>90</v>
      </c>
      <c r="B1471" s="2">
        <v>3.1289583654054901E-21</v>
      </c>
      <c r="C1471">
        <v>0.58981570365565705</v>
      </c>
      <c r="D1471">
        <v>0.76100000000000001</v>
      </c>
      <c r="E1471">
        <v>0.68</v>
      </c>
      <c r="F1471" s="2">
        <v>1.01018420827116E-16</v>
      </c>
      <c r="G1471" s="8" t="s">
        <v>6</v>
      </c>
    </row>
    <row r="1472" spans="1:7" x14ac:dyDescent="0.2">
      <c r="A1472" t="s">
        <v>91</v>
      </c>
      <c r="B1472" s="2">
        <v>3.1677818992292701E-21</v>
      </c>
      <c r="C1472" s="1">
        <v>0.86800143106531003</v>
      </c>
      <c r="D1472">
        <v>0.25800000000000001</v>
      </c>
      <c r="E1472">
        <v>0.14899999999999999</v>
      </c>
      <c r="F1472" s="2">
        <v>1.02271838616617E-16</v>
      </c>
      <c r="G1472" s="8" t="s">
        <v>6</v>
      </c>
    </row>
    <row r="1473" spans="1:7" x14ac:dyDescent="0.2">
      <c r="A1473" t="s">
        <v>92</v>
      </c>
      <c r="B1473" s="2">
        <v>4.6899784392899199E-21</v>
      </c>
      <c r="C1473" s="1">
        <v>0.47774730182691399</v>
      </c>
      <c r="D1473">
        <v>0.54700000000000004</v>
      </c>
      <c r="E1473">
        <v>0.42399999999999999</v>
      </c>
      <c r="F1473" s="2">
        <v>1.5141595391247499E-16</v>
      </c>
      <c r="G1473" s="8" t="s">
        <v>6</v>
      </c>
    </row>
    <row r="1474" spans="1:7" x14ac:dyDescent="0.2">
      <c r="A1474" t="s">
        <v>93</v>
      </c>
      <c r="B1474" s="2">
        <v>1.04038069558057E-20</v>
      </c>
      <c r="C1474" s="1">
        <v>0.155172720657933</v>
      </c>
      <c r="D1474">
        <v>0.99199999999999999</v>
      </c>
      <c r="E1474">
        <v>0.98699999999999999</v>
      </c>
      <c r="F1474" s="2">
        <v>3.3588690756818799E-16</v>
      </c>
      <c r="G1474" s="8" t="s">
        <v>6</v>
      </c>
    </row>
    <row r="1475" spans="1:7" x14ac:dyDescent="0.2">
      <c r="A1475" t="s">
        <v>94</v>
      </c>
      <c r="B1475" s="2">
        <v>1.4538974295381701E-20</v>
      </c>
      <c r="C1475" s="1">
        <v>0.25568496536285101</v>
      </c>
      <c r="D1475">
        <v>0.94899999999999995</v>
      </c>
      <c r="E1475">
        <v>0.92100000000000004</v>
      </c>
      <c r="F1475" s="2">
        <v>4.6939078512639896E-16</v>
      </c>
      <c r="G1475" s="8" t="s">
        <v>6</v>
      </c>
    </row>
    <row r="1476" spans="1:7" x14ac:dyDescent="0.2">
      <c r="A1476" t="s">
        <v>95</v>
      </c>
      <c r="B1476" s="2">
        <v>1.77796560247609E-20</v>
      </c>
      <c r="C1476" s="1">
        <v>0.38264578787877601</v>
      </c>
      <c r="D1476">
        <v>0.78800000000000003</v>
      </c>
      <c r="E1476">
        <v>0.69899999999999995</v>
      </c>
      <c r="F1476" s="2">
        <v>5.7401619475940699E-16</v>
      </c>
      <c r="G1476" s="8" t="s">
        <v>6</v>
      </c>
    </row>
    <row r="1477" spans="1:7" x14ac:dyDescent="0.2">
      <c r="A1477" t="s">
        <v>96</v>
      </c>
      <c r="B1477" s="2">
        <v>2.6666610613354301E-20</v>
      </c>
      <c r="C1477" s="1">
        <v>0.22162205085082201</v>
      </c>
      <c r="D1477">
        <v>0.96699999999999997</v>
      </c>
      <c r="E1477">
        <v>0.95</v>
      </c>
      <c r="F1477" s="2">
        <v>8.6093152365214298E-16</v>
      </c>
      <c r="G1477" s="8" t="s">
        <v>6</v>
      </c>
    </row>
    <row r="1478" spans="1:7" x14ac:dyDescent="0.2">
      <c r="A1478" t="s">
        <v>97</v>
      </c>
      <c r="B1478" s="2">
        <v>8.1789401137489194E-20</v>
      </c>
      <c r="C1478" s="1">
        <v>0.30312572216752298</v>
      </c>
      <c r="D1478">
        <v>0.85799999999999998</v>
      </c>
      <c r="E1478">
        <v>0.79300000000000004</v>
      </c>
      <c r="F1478" s="2">
        <v>2.6405708157238399E-15</v>
      </c>
      <c r="G1478" s="8" t="s">
        <v>6</v>
      </c>
    </row>
    <row r="1479" spans="1:7" x14ac:dyDescent="0.2">
      <c r="A1479" t="s">
        <v>98</v>
      </c>
      <c r="B1479" s="2">
        <v>1.30640626948918E-19</v>
      </c>
      <c r="C1479" s="1">
        <v>0.35616346845494801</v>
      </c>
      <c r="D1479">
        <v>0.69499999999999995</v>
      </c>
      <c r="E1479">
        <v>0.57299999999999995</v>
      </c>
      <c r="F1479" s="2">
        <v>4.2177326410458398E-15</v>
      </c>
      <c r="G1479" s="8" t="s">
        <v>6</v>
      </c>
    </row>
    <row r="1480" spans="1:7" x14ac:dyDescent="0.2">
      <c r="A1480" t="s">
        <v>99</v>
      </c>
      <c r="B1480" s="2">
        <v>1.4730873471947E-19</v>
      </c>
      <c r="C1480">
        <v>0.32613236385695199</v>
      </c>
      <c r="D1480">
        <v>0.89500000000000002</v>
      </c>
      <c r="E1480">
        <v>0.86299999999999999</v>
      </c>
      <c r="F1480" s="2">
        <v>4.75586250041811E-15</v>
      </c>
      <c r="G1480" s="8" t="s">
        <v>6</v>
      </c>
    </row>
    <row r="1481" spans="1:7" x14ac:dyDescent="0.2">
      <c r="A1481" t="s">
        <v>100</v>
      </c>
      <c r="B1481" s="2">
        <v>3.4146372428934701E-19</v>
      </c>
      <c r="C1481" s="1">
        <v>0.19663228798754601</v>
      </c>
      <c r="D1481">
        <v>0.97299999999999998</v>
      </c>
      <c r="E1481">
        <v>0.95</v>
      </c>
      <c r="F1481" s="2">
        <v>1.1024156338681501E-14</v>
      </c>
      <c r="G1481" s="8" t="s">
        <v>6</v>
      </c>
    </row>
    <row r="1482" spans="1:7" x14ac:dyDescent="0.2">
      <c r="A1482" t="s">
        <v>101</v>
      </c>
      <c r="B1482" s="2">
        <v>3.9109318796472399E-19</v>
      </c>
      <c r="C1482" s="1">
        <v>0.16394291215953599</v>
      </c>
      <c r="D1482">
        <v>0.99199999999999999</v>
      </c>
      <c r="E1482">
        <v>0.99099999999999999</v>
      </c>
      <c r="F1482" s="2">
        <v>1.26264435734411E-14</v>
      </c>
      <c r="G1482" s="8" t="s">
        <v>6</v>
      </c>
    </row>
    <row r="1483" spans="1:7" x14ac:dyDescent="0.2">
      <c r="A1483" t="s">
        <v>102</v>
      </c>
      <c r="B1483" s="2">
        <v>4.3174026349031701E-19</v>
      </c>
      <c r="C1483" s="1">
        <v>0.41195612644079299</v>
      </c>
      <c r="D1483">
        <v>0.875</v>
      </c>
      <c r="E1483">
        <v>0.84299999999999997</v>
      </c>
      <c r="F1483" s="2">
        <v>1.3938734406784799E-14</v>
      </c>
      <c r="G1483" s="8" t="s">
        <v>6</v>
      </c>
    </row>
    <row r="1484" spans="1:7" x14ac:dyDescent="0.2">
      <c r="A1484" t="s">
        <v>103</v>
      </c>
      <c r="B1484" s="2">
        <v>1.1727345261432701E-18</v>
      </c>
      <c r="C1484" s="1">
        <v>0.41035456303558498</v>
      </c>
      <c r="D1484">
        <v>0.59199999999999997</v>
      </c>
      <c r="E1484">
        <v>0.47199999999999998</v>
      </c>
      <c r="F1484" s="2">
        <v>3.7861734176535698E-14</v>
      </c>
      <c r="G1484" s="8" t="s">
        <v>6</v>
      </c>
    </row>
    <row r="1485" spans="1:7" x14ac:dyDescent="0.2">
      <c r="A1485" t="s">
        <v>104</v>
      </c>
      <c r="B1485" s="2">
        <v>1.6937413253998E-18</v>
      </c>
      <c r="C1485" s="1">
        <v>0.61351551182714403</v>
      </c>
      <c r="D1485">
        <v>0.35399999999999998</v>
      </c>
      <c r="E1485">
        <v>0.23799999999999999</v>
      </c>
      <c r="F1485" s="2">
        <v>5.4682438690532697E-14</v>
      </c>
      <c r="G1485" s="8" t="s">
        <v>6</v>
      </c>
    </row>
    <row r="1486" spans="1:7" x14ac:dyDescent="0.2">
      <c r="A1486" t="s">
        <v>105</v>
      </c>
      <c r="B1486" s="2">
        <v>2.01484791693526E-18</v>
      </c>
      <c r="C1486" s="1">
        <v>0.28481191977911902</v>
      </c>
      <c r="D1486">
        <v>0.81299999999999994</v>
      </c>
      <c r="E1486">
        <v>0.68300000000000005</v>
      </c>
      <c r="F1486" s="2">
        <v>6.5049364998255095E-14</v>
      </c>
      <c r="G1486" s="8" t="s">
        <v>6</v>
      </c>
    </row>
    <row r="1487" spans="1:7" x14ac:dyDescent="0.2">
      <c r="A1487" t="s">
        <v>106</v>
      </c>
      <c r="B1487" s="2">
        <v>2.6310097922540802E-18</v>
      </c>
      <c r="C1487">
        <v>0.34415692007206999</v>
      </c>
      <c r="D1487">
        <v>0.67600000000000005</v>
      </c>
      <c r="E1487">
        <v>0.55400000000000005</v>
      </c>
      <c r="F1487" s="2">
        <v>8.4942151142923206E-14</v>
      </c>
      <c r="G1487" s="8" t="s">
        <v>6</v>
      </c>
    </row>
    <row r="1488" spans="1:7" x14ac:dyDescent="0.2">
      <c r="A1488" t="s">
        <v>107</v>
      </c>
      <c r="B1488" s="2">
        <v>2.9824148918765299E-18</v>
      </c>
      <c r="C1488" s="1">
        <v>0.34690157151923101</v>
      </c>
      <c r="D1488">
        <v>0.753</v>
      </c>
      <c r="E1488">
        <v>0.66100000000000003</v>
      </c>
      <c r="F1488" s="2">
        <v>9.6287264784234002E-14</v>
      </c>
      <c r="G1488" s="8" t="s">
        <v>6</v>
      </c>
    </row>
    <row r="1489" spans="1:7" x14ac:dyDescent="0.2">
      <c r="A1489" t="s">
        <v>108</v>
      </c>
      <c r="B1489" s="2">
        <v>3.5090969641738697E-18</v>
      </c>
      <c r="C1489" s="1">
        <v>0.25724839942021099</v>
      </c>
      <c r="D1489">
        <v>0.88400000000000001</v>
      </c>
      <c r="E1489">
        <v>0.82799999999999996</v>
      </c>
      <c r="F1489" s="2">
        <v>1.13291195488353E-13</v>
      </c>
      <c r="G1489" s="8" t="s">
        <v>6</v>
      </c>
    </row>
    <row r="1490" spans="1:7" x14ac:dyDescent="0.2">
      <c r="A1490" t="s">
        <v>109</v>
      </c>
      <c r="B1490" s="2">
        <v>4.2745539757175298E-18</v>
      </c>
      <c r="C1490" s="1">
        <v>0.17505492466627701</v>
      </c>
      <c r="D1490">
        <v>0.97899999999999998</v>
      </c>
      <c r="E1490">
        <v>0.96799999999999997</v>
      </c>
      <c r="F1490" s="2">
        <v>1.3800397510604001E-13</v>
      </c>
      <c r="G1490" s="8" t="s">
        <v>6</v>
      </c>
    </row>
    <row r="1491" spans="1:7" x14ac:dyDescent="0.2">
      <c r="A1491" t="s">
        <v>110</v>
      </c>
      <c r="B1491" s="2">
        <v>4.34130723312526E-18</v>
      </c>
      <c r="C1491" s="1">
        <v>0.246357029193112</v>
      </c>
      <c r="D1491">
        <v>0.89100000000000001</v>
      </c>
      <c r="E1491">
        <v>0.83599999999999997</v>
      </c>
      <c r="F1491" s="2">
        <v>1.40159104021449E-13</v>
      </c>
      <c r="G1491" s="8" t="s">
        <v>6</v>
      </c>
    </row>
    <row r="1492" spans="1:7" x14ac:dyDescent="0.2">
      <c r="A1492" t="s">
        <v>111</v>
      </c>
      <c r="B1492" s="2">
        <v>6.4512894269635799E-18</v>
      </c>
      <c r="C1492">
        <v>0.53131896653355504</v>
      </c>
      <c r="D1492">
        <v>0.38300000000000001</v>
      </c>
      <c r="E1492">
        <v>0.26800000000000002</v>
      </c>
      <c r="F1492" s="2">
        <v>2.08279879149519E-13</v>
      </c>
      <c r="G1492" s="8" t="s">
        <v>6</v>
      </c>
    </row>
    <row r="1493" spans="1:7" x14ac:dyDescent="0.2">
      <c r="A1493" t="s">
        <v>112</v>
      </c>
      <c r="B1493" s="2">
        <v>1.09689802827471E-17</v>
      </c>
      <c r="C1493" s="1">
        <v>0.26168871346349099</v>
      </c>
      <c r="D1493">
        <v>0.94799999999999995</v>
      </c>
      <c r="E1493">
        <v>0.92800000000000005</v>
      </c>
      <c r="F1493" s="2">
        <v>3.5413352842849298E-13</v>
      </c>
      <c r="G1493" s="8" t="s">
        <v>6</v>
      </c>
    </row>
    <row r="1494" spans="1:7" x14ac:dyDescent="0.2">
      <c r="A1494" t="s">
        <v>113</v>
      </c>
      <c r="B1494" s="2">
        <v>1.25871355393852E-17</v>
      </c>
      <c r="C1494" s="1">
        <v>0.38628810591642199</v>
      </c>
      <c r="D1494">
        <v>0.57799999999999996</v>
      </c>
      <c r="E1494">
        <v>0.44700000000000001</v>
      </c>
      <c r="F1494" s="2">
        <v>4.0637567088905201E-13</v>
      </c>
      <c r="G1494" s="8" t="s">
        <v>6</v>
      </c>
    </row>
    <row r="1495" spans="1:7" x14ac:dyDescent="0.2">
      <c r="A1495" t="s">
        <v>114</v>
      </c>
      <c r="B1495" s="2">
        <v>1.7920735187368301E-17</v>
      </c>
      <c r="C1495" s="1">
        <v>0.30869269405496103</v>
      </c>
      <c r="D1495">
        <v>0.82299999999999995</v>
      </c>
      <c r="E1495">
        <v>0.72099999999999997</v>
      </c>
      <c r="F1495" s="2">
        <v>5.7857093552418597E-13</v>
      </c>
      <c r="G1495" s="8" t="s">
        <v>6</v>
      </c>
    </row>
    <row r="1496" spans="1:7" x14ac:dyDescent="0.2">
      <c r="A1496" t="s">
        <v>115</v>
      </c>
      <c r="B1496" s="2">
        <v>2.0882452721926601E-17</v>
      </c>
      <c r="C1496" s="1">
        <v>0.81160506078254602</v>
      </c>
      <c r="D1496">
        <v>0.22900000000000001</v>
      </c>
      <c r="E1496">
        <v>0.13400000000000001</v>
      </c>
      <c r="F1496" s="2">
        <v>6.7418998612740098E-13</v>
      </c>
      <c r="G1496" s="8" t="s">
        <v>6</v>
      </c>
    </row>
    <row r="1497" spans="1:7" x14ac:dyDescent="0.2">
      <c r="A1497" t="s">
        <v>116</v>
      </c>
      <c r="B1497" s="2">
        <v>2.8482208027474999E-17</v>
      </c>
      <c r="C1497" s="1">
        <v>0.652545382351573</v>
      </c>
      <c r="D1497">
        <v>0.13800000000000001</v>
      </c>
      <c r="E1497">
        <v>6.3E-2</v>
      </c>
      <c r="F1497" s="2">
        <v>9.1954808616703294E-13</v>
      </c>
      <c r="G1497" s="8" t="s">
        <v>6</v>
      </c>
    </row>
    <row r="1498" spans="1:7" x14ac:dyDescent="0.2">
      <c r="A1498" t="s">
        <v>117</v>
      </c>
      <c r="B1498" s="2">
        <v>3.1533247254710399E-17</v>
      </c>
      <c r="C1498" s="1">
        <v>0.484550651588527</v>
      </c>
      <c r="D1498">
        <v>0.40699999999999997</v>
      </c>
      <c r="E1498">
        <v>0.28999999999999998</v>
      </c>
      <c r="F1498" s="2">
        <v>1.0180508876183199E-12</v>
      </c>
      <c r="G1498" s="8" t="s">
        <v>6</v>
      </c>
    </row>
    <row r="1499" spans="1:7" x14ac:dyDescent="0.2">
      <c r="A1499" t="s">
        <v>118</v>
      </c>
      <c r="B1499" s="2">
        <v>3.5602976512883899E-17</v>
      </c>
      <c r="C1499" s="1">
        <v>0.59933579251692004</v>
      </c>
      <c r="D1499">
        <v>0.38700000000000001</v>
      </c>
      <c r="E1499">
        <v>0.27600000000000002</v>
      </c>
      <c r="F1499" s="2">
        <v>1.1494420967184499E-12</v>
      </c>
      <c r="G1499" s="8" t="s">
        <v>6</v>
      </c>
    </row>
    <row r="1500" spans="1:7" x14ac:dyDescent="0.2">
      <c r="A1500" t="s">
        <v>119</v>
      </c>
      <c r="B1500" s="2">
        <v>3.6378484726841899E-17</v>
      </c>
      <c r="C1500" s="1">
        <v>0.41259869379615199</v>
      </c>
      <c r="D1500">
        <v>0.51200000000000001</v>
      </c>
      <c r="E1500">
        <v>0.38400000000000001</v>
      </c>
      <c r="F1500" s="2">
        <v>1.1744793794060899E-12</v>
      </c>
      <c r="G1500" s="8" t="s">
        <v>6</v>
      </c>
    </row>
    <row r="1501" spans="1:7" x14ac:dyDescent="0.2">
      <c r="A1501" t="s">
        <v>120</v>
      </c>
      <c r="B1501" s="2">
        <v>3.9228423366361299E-17</v>
      </c>
      <c r="C1501" s="1">
        <v>0.44692933892910502</v>
      </c>
      <c r="D1501">
        <v>0.60899999999999999</v>
      </c>
      <c r="E1501">
        <v>0.51400000000000001</v>
      </c>
      <c r="F1501" s="2">
        <v>1.2664896483829699E-12</v>
      </c>
      <c r="G1501" s="8" t="s">
        <v>6</v>
      </c>
    </row>
    <row r="1502" spans="1:7" x14ac:dyDescent="0.2">
      <c r="A1502" t="s">
        <v>121</v>
      </c>
      <c r="B1502" s="2">
        <v>4.87468622135633E-17</v>
      </c>
      <c r="C1502" s="1">
        <v>0.15609037264214801</v>
      </c>
      <c r="D1502">
        <v>0.99199999999999999</v>
      </c>
      <c r="E1502">
        <v>0.98399999999999999</v>
      </c>
      <c r="F1502" s="2">
        <v>1.5737924465648901E-12</v>
      </c>
      <c r="G1502" s="8" t="s">
        <v>6</v>
      </c>
    </row>
    <row r="1503" spans="1:7" x14ac:dyDescent="0.2">
      <c r="A1503" t="s">
        <v>122</v>
      </c>
      <c r="B1503" s="2">
        <v>5.3878177671236898E-17</v>
      </c>
      <c r="C1503" s="1">
        <v>0.55559064561181704</v>
      </c>
      <c r="D1503">
        <v>0.34200000000000003</v>
      </c>
      <c r="E1503">
        <v>0.23799999999999999</v>
      </c>
      <c r="F1503" s="2">
        <v>1.7394569661158799E-12</v>
      </c>
      <c r="G1503" s="8" t="s">
        <v>6</v>
      </c>
    </row>
    <row r="1504" spans="1:7" x14ac:dyDescent="0.2">
      <c r="A1504" t="s">
        <v>123</v>
      </c>
      <c r="B1504" s="2">
        <v>9.0547269021589499E-17</v>
      </c>
      <c r="C1504">
        <v>0.26837772882901301</v>
      </c>
      <c r="D1504">
        <v>0.80900000000000005</v>
      </c>
      <c r="E1504">
        <v>0.71899999999999997</v>
      </c>
      <c r="F1504" s="2">
        <v>2.9233185803620199E-12</v>
      </c>
      <c r="G1504" s="8" t="s">
        <v>6</v>
      </c>
    </row>
    <row r="1505" spans="1:7" x14ac:dyDescent="0.2">
      <c r="A1505" t="s">
        <v>124</v>
      </c>
      <c r="B1505" s="2">
        <v>1.0257573838777E-16</v>
      </c>
      <c r="C1505" s="1">
        <v>0.34446510404163</v>
      </c>
      <c r="D1505">
        <v>0.79200000000000004</v>
      </c>
      <c r="E1505">
        <v>0.69799999999999995</v>
      </c>
      <c r="F1505" s="2">
        <v>3.3116577138491602E-12</v>
      </c>
      <c r="G1505" s="8" t="s">
        <v>6</v>
      </c>
    </row>
    <row r="1506" spans="1:7" x14ac:dyDescent="0.2">
      <c r="A1506" t="s">
        <v>125</v>
      </c>
      <c r="B1506" s="2">
        <v>1.6298556994373099E-16</v>
      </c>
      <c r="C1506" s="1">
        <v>0.54170902893851902</v>
      </c>
      <c r="D1506">
        <v>0.34300000000000003</v>
      </c>
      <c r="E1506">
        <v>0.23499999999999999</v>
      </c>
      <c r="F1506" s="2">
        <v>5.2619891256333701E-12</v>
      </c>
      <c r="G1506" s="8" t="s">
        <v>6</v>
      </c>
    </row>
    <row r="1507" spans="1:7" x14ac:dyDescent="0.2">
      <c r="A1507" t="s">
        <v>126</v>
      </c>
      <c r="B1507" s="2">
        <v>2.4939937277964999E-16</v>
      </c>
      <c r="C1507" s="1">
        <v>0.350014654154919</v>
      </c>
      <c r="D1507">
        <v>0.56100000000000005</v>
      </c>
      <c r="E1507">
        <v>0.437</v>
      </c>
      <c r="F1507" s="2">
        <v>8.0518587501910101E-12</v>
      </c>
      <c r="G1507" s="8" t="s">
        <v>6</v>
      </c>
    </row>
    <row r="1508" spans="1:7" x14ac:dyDescent="0.2">
      <c r="A1508" t="s">
        <v>127</v>
      </c>
      <c r="B1508" s="2">
        <v>2.9086569346812301E-16</v>
      </c>
      <c r="C1508" s="1">
        <v>0.66301595092804699</v>
      </c>
      <c r="D1508">
        <v>0.28599999999999998</v>
      </c>
      <c r="E1508">
        <v>0.187</v>
      </c>
      <c r="F1508" s="2">
        <v>9.3905989136183504E-12</v>
      </c>
      <c r="G1508" s="8" t="s">
        <v>6</v>
      </c>
    </row>
    <row r="1509" spans="1:7" x14ac:dyDescent="0.2">
      <c r="A1509" t="s">
        <v>128</v>
      </c>
      <c r="B1509" s="2">
        <v>4.1448107968246602E-16</v>
      </c>
      <c r="C1509" s="1">
        <v>1.0780939781114101</v>
      </c>
      <c r="D1509">
        <v>0.14799999999999999</v>
      </c>
      <c r="E1509">
        <v>7.3999999999999996E-2</v>
      </c>
      <c r="F1509" s="2">
        <v>1.3381521657548401E-11</v>
      </c>
      <c r="G1509" s="8" t="s">
        <v>6</v>
      </c>
    </row>
    <row r="1510" spans="1:7" x14ac:dyDescent="0.2">
      <c r="A1510" t="s">
        <v>129</v>
      </c>
      <c r="B1510" s="2">
        <v>4.2029803889018098E-16</v>
      </c>
      <c r="C1510" s="1">
        <v>0.20690317111773401</v>
      </c>
      <c r="D1510">
        <v>0.88900000000000001</v>
      </c>
      <c r="E1510">
        <v>0.83799999999999997</v>
      </c>
      <c r="F1510" s="2">
        <v>1.3569322185569499E-11</v>
      </c>
      <c r="G1510" s="8" t="s">
        <v>6</v>
      </c>
    </row>
    <row r="1511" spans="1:7" x14ac:dyDescent="0.2">
      <c r="A1511" t="s">
        <v>130</v>
      </c>
      <c r="B1511" s="2">
        <v>5.3976100579009403E-16</v>
      </c>
      <c r="C1511" s="1">
        <v>0.23667498643802601</v>
      </c>
      <c r="D1511">
        <v>0.89500000000000002</v>
      </c>
      <c r="E1511">
        <v>0.83499999999999996</v>
      </c>
      <c r="F1511" s="2">
        <v>1.7426184071933199E-11</v>
      </c>
      <c r="G1511" s="8" t="s">
        <v>6</v>
      </c>
    </row>
    <row r="1512" spans="1:7" x14ac:dyDescent="0.2">
      <c r="A1512" t="s">
        <v>131</v>
      </c>
      <c r="B1512" s="2">
        <v>5.9295493684907704E-16</v>
      </c>
      <c r="C1512" s="1">
        <v>0.62112366025429899</v>
      </c>
      <c r="D1512">
        <v>0.33800000000000002</v>
      </c>
      <c r="E1512">
        <v>0.23400000000000001</v>
      </c>
      <c r="F1512" s="2">
        <v>1.91435501361724E-11</v>
      </c>
      <c r="G1512" s="8" t="s">
        <v>6</v>
      </c>
    </row>
    <row r="1513" spans="1:7" x14ac:dyDescent="0.2">
      <c r="A1513" t="s">
        <v>132</v>
      </c>
      <c r="B1513" s="2">
        <v>6.5467677069694097E-16</v>
      </c>
      <c r="C1513" s="1">
        <v>0.186436004186851</v>
      </c>
      <c r="D1513">
        <v>0.96499999999999997</v>
      </c>
      <c r="E1513">
        <v>0.93100000000000005</v>
      </c>
      <c r="F1513" s="2">
        <v>2.1136239541950699E-11</v>
      </c>
      <c r="G1513" s="8" t="s">
        <v>6</v>
      </c>
    </row>
    <row r="1514" spans="1:7" x14ac:dyDescent="0.2">
      <c r="A1514" t="s">
        <v>133</v>
      </c>
      <c r="B1514" s="2">
        <v>7.2119570069490003E-16</v>
      </c>
      <c r="C1514" s="1">
        <v>0.152685031349615</v>
      </c>
      <c r="D1514">
        <v>0.98699999999999999</v>
      </c>
      <c r="E1514">
        <v>0.98299999999999998</v>
      </c>
      <c r="F1514" s="2">
        <v>2.3283803196934799E-11</v>
      </c>
      <c r="G1514" s="8" t="s">
        <v>6</v>
      </c>
    </row>
    <row r="1515" spans="1:7" x14ac:dyDescent="0.2">
      <c r="A1515" t="s">
        <v>134</v>
      </c>
      <c r="B1515" s="2">
        <v>9.5523312618842405E-16</v>
      </c>
      <c r="C1515" s="1">
        <v>0.240443535898473</v>
      </c>
      <c r="D1515">
        <v>0.85799999999999998</v>
      </c>
      <c r="E1515">
        <v>0.80700000000000005</v>
      </c>
      <c r="F1515" s="2">
        <v>3.0839701478993198E-11</v>
      </c>
      <c r="G1515" s="8" t="s">
        <v>6</v>
      </c>
    </row>
    <row r="1516" spans="1:7" x14ac:dyDescent="0.2">
      <c r="A1516" t="s">
        <v>135</v>
      </c>
      <c r="B1516" s="2">
        <v>1.4473646777627199E-15</v>
      </c>
      <c r="C1516" s="1">
        <v>0.130808863521617</v>
      </c>
      <c r="D1516">
        <v>0.98499999999999999</v>
      </c>
      <c r="E1516">
        <v>0.97399999999999998</v>
      </c>
      <c r="F1516" s="2">
        <v>4.6728168621569503E-11</v>
      </c>
      <c r="G1516" s="8" t="s">
        <v>6</v>
      </c>
    </row>
    <row r="1517" spans="1:7" x14ac:dyDescent="0.2">
      <c r="A1517" t="s">
        <v>136</v>
      </c>
      <c r="B1517" s="2">
        <v>2.6067466769049001E-15</v>
      </c>
      <c r="C1517" s="1">
        <v>0.97045059425019997</v>
      </c>
      <c r="D1517">
        <v>0.13900000000000001</v>
      </c>
      <c r="E1517">
        <v>7.0000000000000007E-2</v>
      </c>
      <c r="F1517" s="2">
        <v>8.4158816463874898E-11</v>
      </c>
      <c r="G1517" s="8" t="s">
        <v>6</v>
      </c>
    </row>
    <row r="1518" spans="1:7" x14ac:dyDescent="0.2">
      <c r="A1518" t="s">
        <v>137</v>
      </c>
      <c r="B1518" s="2">
        <v>2.6918816949962E-15</v>
      </c>
      <c r="C1518" s="1">
        <v>0.29143616260750199</v>
      </c>
      <c r="D1518">
        <v>0.78700000000000003</v>
      </c>
      <c r="E1518">
        <v>0.71399999999999997</v>
      </c>
      <c r="F1518" s="2">
        <v>8.6907400522952397E-11</v>
      </c>
      <c r="G1518" s="8" t="s">
        <v>6</v>
      </c>
    </row>
    <row r="1519" spans="1:7" x14ac:dyDescent="0.2">
      <c r="A1519" t="s">
        <v>138</v>
      </c>
      <c r="B1519" s="2">
        <v>3.2947228682383702E-15</v>
      </c>
      <c r="C1519" s="1">
        <v>0.38601922364956898</v>
      </c>
      <c r="D1519">
        <v>0.58499999999999996</v>
      </c>
      <c r="E1519">
        <v>0.47499999999999998</v>
      </c>
      <c r="F1519" s="2">
        <v>1.06370127801075E-10</v>
      </c>
      <c r="G1519" s="8" t="s">
        <v>6</v>
      </c>
    </row>
    <row r="1520" spans="1:7" x14ac:dyDescent="0.2">
      <c r="A1520" t="s">
        <v>139</v>
      </c>
      <c r="B1520" s="2">
        <v>4.9240745452331403E-15</v>
      </c>
      <c r="C1520" s="1">
        <v>1.46841255840701</v>
      </c>
      <c r="D1520">
        <v>9.1999999999999998E-2</v>
      </c>
      <c r="E1520">
        <v>3.6999999999999998E-2</v>
      </c>
      <c r="F1520" s="2">
        <v>1.58973746692851E-10</v>
      </c>
      <c r="G1520" s="8" t="s">
        <v>6</v>
      </c>
    </row>
    <row r="1521" spans="1:7" x14ac:dyDescent="0.2">
      <c r="A1521" t="s">
        <v>140</v>
      </c>
      <c r="B1521" s="2">
        <v>8.60139951327911E-15</v>
      </c>
      <c r="C1521" s="1">
        <v>0.12406901607524499</v>
      </c>
      <c r="D1521">
        <v>0.99</v>
      </c>
      <c r="E1521">
        <v>0.98</v>
      </c>
      <c r="F1521" s="2">
        <v>2.7769618328621598E-10</v>
      </c>
      <c r="G1521" s="8" t="s">
        <v>6</v>
      </c>
    </row>
    <row r="1522" spans="1:7" x14ac:dyDescent="0.2">
      <c r="A1522" t="s">
        <v>141</v>
      </c>
      <c r="B1522" s="2">
        <v>9.8807571565400298E-15</v>
      </c>
      <c r="C1522">
        <v>0.37432310604744901</v>
      </c>
      <c r="D1522">
        <v>0.68100000000000005</v>
      </c>
      <c r="E1522">
        <v>0.57399999999999995</v>
      </c>
      <c r="F1522" s="2">
        <v>3.1900024479889398E-10</v>
      </c>
      <c r="G1522" s="8" t="s">
        <v>6</v>
      </c>
    </row>
    <row r="1523" spans="1:7" x14ac:dyDescent="0.2">
      <c r="A1523" t="s">
        <v>142</v>
      </c>
      <c r="B1523" s="2">
        <v>1.6586647246124599E-14</v>
      </c>
      <c r="C1523" s="1">
        <v>1.0442551010646499</v>
      </c>
      <c r="D1523">
        <v>0.17399999999999999</v>
      </c>
      <c r="E1523">
        <v>0.1</v>
      </c>
      <c r="F1523" s="2">
        <v>5.3549990634113404E-10</v>
      </c>
      <c r="G1523" s="8" t="s">
        <v>6</v>
      </c>
    </row>
    <row r="1524" spans="1:7" x14ac:dyDescent="0.2">
      <c r="A1524" t="s">
        <v>143</v>
      </c>
      <c r="B1524" s="2">
        <v>1.7389965015744801E-14</v>
      </c>
      <c r="C1524" s="1">
        <v>0.32587823038171998</v>
      </c>
      <c r="D1524">
        <v>0.68300000000000005</v>
      </c>
      <c r="E1524">
        <v>0.60899999999999999</v>
      </c>
      <c r="F1524" s="2">
        <v>5.6143502053332296E-10</v>
      </c>
      <c r="G1524" s="8" t="s">
        <v>6</v>
      </c>
    </row>
    <row r="1525" spans="1:7" x14ac:dyDescent="0.2">
      <c r="A1525" t="s">
        <v>144</v>
      </c>
      <c r="B1525" s="2">
        <v>1.9913352219503399E-14</v>
      </c>
      <c r="C1525" s="1">
        <v>1.39036741052956</v>
      </c>
      <c r="D1525">
        <v>8.6999999999999994E-2</v>
      </c>
      <c r="E1525">
        <v>3.4000000000000002E-2</v>
      </c>
      <c r="F1525" s="2">
        <v>6.4290257640666904E-10</v>
      </c>
      <c r="G1525" s="8" t="s">
        <v>6</v>
      </c>
    </row>
    <row r="1526" spans="1:7" x14ac:dyDescent="0.2">
      <c r="A1526" t="s">
        <v>145</v>
      </c>
      <c r="B1526" s="2">
        <v>2.13878216682635E-14</v>
      </c>
      <c r="C1526" s="1">
        <v>1.8494745876816401</v>
      </c>
      <c r="D1526">
        <v>8.1000000000000003E-2</v>
      </c>
      <c r="E1526">
        <v>3.1E-2</v>
      </c>
      <c r="F1526" s="2">
        <v>6.9050582255988796E-10</v>
      </c>
      <c r="G1526" s="8" t="s">
        <v>6</v>
      </c>
    </row>
    <row r="1527" spans="1:7" x14ac:dyDescent="0.2">
      <c r="A1527" t="s">
        <v>146</v>
      </c>
      <c r="B1527" s="2">
        <v>3.2385027638706603E-14</v>
      </c>
      <c r="C1527" s="1">
        <v>0.58964261083246705</v>
      </c>
      <c r="D1527">
        <v>0.29599999999999999</v>
      </c>
      <c r="E1527">
        <v>0.20300000000000001</v>
      </c>
      <c r="F1527" s="2">
        <v>1.0455506173156399E-9</v>
      </c>
      <c r="G1527" s="8" t="s">
        <v>6</v>
      </c>
    </row>
    <row r="1528" spans="1:7" x14ac:dyDescent="0.2">
      <c r="A1528" t="s">
        <v>147</v>
      </c>
      <c r="B1528" s="2">
        <v>3.3584946746283602E-14</v>
      </c>
      <c r="C1528">
        <v>0.344710266976617</v>
      </c>
      <c r="D1528">
        <v>0.56799999999999995</v>
      </c>
      <c r="E1528">
        <v>0.45700000000000002</v>
      </c>
      <c r="F1528" s="2">
        <v>1.08429000570376E-9</v>
      </c>
      <c r="G1528" s="8" t="s">
        <v>6</v>
      </c>
    </row>
    <row r="1529" spans="1:7" x14ac:dyDescent="0.2">
      <c r="A1529" t="s">
        <v>148</v>
      </c>
      <c r="B1529" s="2">
        <v>4.3858385001534002E-14</v>
      </c>
      <c r="C1529">
        <v>0.81358700264082096</v>
      </c>
      <c r="D1529">
        <v>0.154</v>
      </c>
      <c r="E1529">
        <v>8.4000000000000005E-2</v>
      </c>
      <c r="F1529" s="2">
        <v>1.4159679597745199E-9</v>
      </c>
      <c r="G1529" s="8" t="s">
        <v>6</v>
      </c>
    </row>
    <row r="1530" spans="1:7" x14ac:dyDescent="0.2">
      <c r="A1530" t="s">
        <v>149</v>
      </c>
      <c r="B1530" s="2">
        <v>4.5079707879501097E-14</v>
      </c>
      <c r="C1530" s="1">
        <v>0.67628023535799298</v>
      </c>
      <c r="D1530">
        <v>0.16300000000000001</v>
      </c>
      <c r="E1530">
        <v>0.09</v>
      </c>
      <c r="F1530" s="2">
        <v>1.4553983688896901E-9</v>
      </c>
      <c r="G1530" s="8" t="s">
        <v>6</v>
      </c>
    </row>
    <row r="1531" spans="1:7" x14ac:dyDescent="0.2">
      <c r="A1531" t="s">
        <v>150</v>
      </c>
      <c r="B1531" s="2">
        <v>5.5043146059030499E-14</v>
      </c>
      <c r="C1531" s="1">
        <v>1.0194690107589801</v>
      </c>
      <c r="D1531">
        <v>0.123</v>
      </c>
      <c r="E1531">
        <v>6.0999999999999999E-2</v>
      </c>
      <c r="F1531" s="2">
        <v>1.7770679705158001E-9</v>
      </c>
      <c r="G1531" s="8" t="s">
        <v>6</v>
      </c>
    </row>
    <row r="1532" spans="1:7" x14ac:dyDescent="0.2">
      <c r="A1532" t="s">
        <v>151</v>
      </c>
      <c r="B1532" s="2">
        <v>6.0088791984645803E-14</v>
      </c>
      <c r="C1532" s="1">
        <v>0.80533123705329801</v>
      </c>
      <c r="D1532">
        <v>0.16600000000000001</v>
      </c>
      <c r="E1532">
        <v>9.4E-2</v>
      </c>
      <c r="F1532" s="2">
        <v>1.9399666492242899E-9</v>
      </c>
      <c r="G1532" s="8" t="s">
        <v>6</v>
      </c>
    </row>
    <row r="1533" spans="1:7" x14ac:dyDescent="0.2">
      <c r="A1533" t="s">
        <v>152</v>
      </c>
      <c r="B1533" s="2">
        <v>6.3808396619873703E-14</v>
      </c>
      <c r="C1533" s="1">
        <v>0.27053560711085201</v>
      </c>
      <c r="D1533">
        <v>0.81799999999999995</v>
      </c>
      <c r="E1533">
        <v>0.77</v>
      </c>
      <c r="F1533" s="2">
        <v>2.06005408487262E-9</v>
      </c>
      <c r="G1533" s="8" t="s">
        <v>6</v>
      </c>
    </row>
    <row r="1534" spans="1:7" x14ac:dyDescent="0.2">
      <c r="A1534" t="s">
        <v>153</v>
      </c>
      <c r="B1534" s="2">
        <v>6.5548803845940397E-14</v>
      </c>
      <c r="C1534" s="1">
        <v>0.19197579697036199</v>
      </c>
      <c r="D1534">
        <v>0.90100000000000002</v>
      </c>
      <c r="E1534">
        <v>0.84499999999999997</v>
      </c>
      <c r="F1534" s="2">
        <v>2.1162431321661799E-9</v>
      </c>
      <c r="G1534" s="8" t="s">
        <v>6</v>
      </c>
    </row>
    <row r="1535" spans="1:7" x14ac:dyDescent="0.2">
      <c r="A1535" t="s">
        <v>154</v>
      </c>
      <c r="B1535" s="2">
        <v>6.6309261957472601E-14</v>
      </c>
      <c r="C1535" s="1">
        <v>0.94386839759340502</v>
      </c>
      <c r="D1535">
        <v>0.111</v>
      </c>
      <c r="E1535">
        <v>5.1999999999999998E-2</v>
      </c>
      <c r="F1535" s="2">
        <v>2.1407945222970002E-9</v>
      </c>
      <c r="G1535" s="8" t="s">
        <v>6</v>
      </c>
    </row>
    <row r="1536" spans="1:7" x14ac:dyDescent="0.2">
      <c r="A1536" t="s">
        <v>155</v>
      </c>
      <c r="B1536" s="2">
        <v>1.10569783108023E-13</v>
      </c>
      <c r="C1536" s="1">
        <v>0.30494615863431901</v>
      </c>
      <c r="D1536">
        <v>0.54500000000000004</v>
      </c>
      <c r="E1536">
        <v>0.44600000000000001</v>
      </c>
      <c r="F1536" s="2">
        <v>3.56974544764254E-9</v>
      </c>
      <c r="G1536" s="8" t="s">
        <v>6</v>
      </c>
    </row>
    <row r="1537" spans="1:7" x14ac:dyDescent="0.2">
      <c r="A1537" t="s">
        <v>156</v>
      </c>
      <c r="B1537" s="2">
        <v>1.43455686997023E-13</v>
      </c>
      <c r="C1537" s="1">
        <v>0.239568668197744</v>
      </c>
      <c r="D1537">
        <v>0.71099999999999997</v>
      </c>
      <c r="E1537">
        <v>0.58399999999999996</v>
      </c>
      <c r="F1537" s="2">
        <v>4.6314668546988997E-9</v>
      </c>
      <c r="G1537" s="8" t="s">
        <v>6</v>
      </c>
    </row>
    <row r="1538" spans="1:7" x14ac:dyDescent="0.2">
      <c r="A1538" t="s">
        <v>157</v>
      </c>
      <c r="B1538" s="2">
        <v>1.6006544366122799E-13</v>
      </c>
      <c r="C1538" s="1">
        <v>0.34621274018734099</v>
      </c>
      <c r="D1538">
        <v>0.74399999999999999</v>
      </c>
      <c r="E1538">
        <v>0.66300000000000003</v>
      </c>
      <c r="F1538" s="2">
        <v>5.1677128486027503E-9</v>
      </c>
      <c r="G1538" s="8" t="s">
        <v>6</v>
      </c>
    </row>
    <row r="1539" spans="1:7" x14ac:dyDescent="0.2">
      <c r="A1539" t="s">
        <v>158</v>
      </c>
      <c r="B1539" s="2">
        <v>1.8148486720627901E-13</v>
      </c>
      <c r="C1539" s="1">
        <v>0.32257337723619101</v>
      </c>
      <c r="D1539">
        <v>0.71299999999999997</v>
      </c>
      <c r="E1539">
        <v>0.629</v>
      </c>
      <c r="F1539" s="2">
        <v>5.8592389377547299E-9</v>
      </c>
      <c r="G1539" s="8" t="s">
        <v>6</v>
      </c>
    </row>
    <row r="1540" spans="1:7" x14ac:dyDescent="0.2">
      <c r="A1540" t="s">
        <v>159</v>
      </c>
      <c r="B1540" s="2">
        <v>3.00057090181863E-13</v>
      </c>
      <c r="C1540" s="1">
        <v>0.45656324980836499</v>
      </c>
      <c r="D1540">
        <v>0.54400000000000004</v>
      </c>
      <c r="E1540">
        <v>0.42099999999999999</v>
      </c>
      <c r="F1540" s="2">
        <v>9.6873431565214592E-9</v>
      </c>
      <c r="G1540" s="8" t="s">
        <v>6</v>
      </c>
    </row>
    <row r="1541" spans="1:7" x14ac:dyDescent="0.2">
      <c r="A1541" t="s">
        <v>160</v>
      </c>
      <c r="B1541" s="2">
        <v>3.4234366330420901E-13</v>
      </c>
      <c r="C1541" s="1">
        <v>0.255412040975803</v>
      </c>
      <c r="D1541">
        <v>0.71599999999999997</v>
      </c>
      <c r="E1541">
        <v>0.625</v>
      </c>
      <c r="F1541" s="2">
        <v>1.10525651697764E-8</v>
      </c>
      <c r="G1541" s="8" t="s">
        <v>6</v>
      </c>
    </row>
    <row r="1542" spans="1:7" x14ac:dyDescent="0.2">
      <c r="A1542" t="s">
        <v>161</v>
      </c>
      <c r="B1542" s="2">
        <v>3.8069939122270901E-13</v>
      </c>
      <c r="C1542" s="1">
        <v>0.35021946179389302</v>
      </c>
      <c r="D1542">
        <v>0.41699999999999998</v>
      </c>
      <c r="E1542">
        <v>0.309</v>
      </c>
      <c r="F1542" s="2">
        <v>1.2290879845625099E-8</v>
      </c>
      <c r="G1542" s="8" t="s">
        <v>6</v>
      </c>
    </row>
    <row r="1543" spans="1:7" x14ac:dyDescent="0.2">
      <c r="A1543" t="s">
        <v>162</v>
      </c>
      <c r="B1543" s="2">
        <v>4.1171321291043002E-13</v>
      </c>
      <c r="C1543" s="1">
        <v>0.75739673853673894</v>
      </c>
      <c r="D1543">
        <v>0.14000000000000001</v>
      </c>
      <c r="E1543">
        <v>7.4999999999999997E-2</v>
      </c>
      <c r="F1543" s="2">
        <v>1.3292161078813201E-8</v>
      </c>
      <c r="G1543" s="8" t="s">
        <v>6</v>
      </c>
    </row>
    <row r="1544" spans="1:7" x14ac:dyDescent="0.2">
      <c r="A1544" t="s">
        <v>163</v>
      </c>
      <c r="B1544" s="2">
        <v>4.6235221836780995E-13</v>
      </c>
      <c r="C1544" s="1">
        <v>0.283100617765563</v>
      </c>
      <c r="D1544">
        <v>0.505</v>
      </c>
      <c r="E1544">
        <v>0.38200000000000001</v>
      </c>
      <c r="F1544" s="2">
        <v>1.4927041370004699E-8</v>
      </c>
      <c r="G1544" s="8" t="s">
        <v>6</v>
      </c>
    </row>
    <row r="1545" spans="1:7" x14ac:dyDescent="0.2">
      <c r="A1545" t="s">
        <v>164</v>
      </c>
      <c r="B1545" s="2">
        <v>4.9916380912048004E-13</v>
      </c>
      <c r="C1545" s="1">
        <v>0.328783716920789</v>
      </c>
      <c r="D1545">
        <v>0.34300000000000003</v>
      </c>
      <c r="E1545">
        <v>0.23799999999999999</v>
      </c>
      <c r="F1545" s="2">
        <v>1.61155035774547E-8</v>
      </c>
      <c r="G1545" s="8" t="s">
        <v>6</v>
      </c>
    </row>
    <row r="1546" spans="1:7" x14ac:dyDescent="0.2">
      <c r="A1546" t="s">
        <v>165</v>
      </c>
      <c r="B1546" s="2">
        <v>6.6100219347755099E-13</v>
      </c>
      <c r="C1546" s="1">
        <v>0.89253725558435604</v>
      </c>
      <c r="D1546">
        <v>0.22500000000000001</v>
      </c>
      <c r="E1546">
        <v>0.14599999999999999</v>
      </c>
      <c r="F1546" s="2">
        <v>2.1340455816422699E-8</v>
      </c>
      <c r="G1546" s="8" t="s">
        <v>6</v>
      </c>
    </row>
    <row r="1547" spans="1:7" x14ac:dyDescent="0.2">
      <c r="A1547" t="s">
        <v>166</v>
      </c>
      <c r="B1547" s="2">
        <v>8.1539064756813201E-13</v>
      </c>
      <c r="C1547" s="1">
        <v>0.50487692124913996</v>
      </c>
      <c r="D1547">
        <v>0.25</v>
      </c>
      <c r="E1547">
        <v>0.16400000000000001</v>
      </c>
      <c r="F1547" s="2">
        <v>2.6324887056737099E-8</v>
      </c>
      <c r="G1547" s="8" t="s">
        <v>6</v>
      </c>
    </row>
    <row r="1548" spans="1:7" x14ac:dyDescent="0.2">
      <c r="A1548" t="s">
        <v>167</v>
      </c>
      <c r="B1548" s="2">
        <v>1.14013779272966E-12</v>
      </c>
      <c r="C1548" s="1">
        <v>1.3054989280949101</v>
      </c>
      <c r="D1548">
        <v>9.6000000000000002E-2</v>
      </c>
      <c r="E1548">
        <v>4.3999999999999997E-2</v>
      </c>
      <c r="F1548" s="2">
        <v>3.6809348638277198E-8</v>
      </c>
      <c r="G1548" s="8" t="s">
        <v>6</v>
      </c>
    </row>
    <row r="1549" spans="1:7" x14ac:dyDescent="0.2">
      <c r="A1549" t="s">
        <v>168</v>
      </c>
      <c r="B1549" s="2">
        <v>1.29518816648467E-12</v>
      </c>
      <c r="C1549" s="1">
        <v>1.4293053272674201</v>
      </c>
      <c r="D1549">
        <v>6.2E-2</v>
      </c>
      <c r="E1549">
        <v>2.1000000000000001E-2</v>
      </c>
      <c r="F1549" s="2">
        <v>4.1815149954957603E-8</v>
      </c>
      <c r="G1549" s="8" t="s">
        <v>6</v>
      </c>
    </row>
    <row r="1550" spans="1:7" x14ac:dyDescent="0.2">
      <c r="A1550" t="s">
        <v>169</v>
      </c>
      <c r="B1550" s="2">
        <v>1.65485492105312E-12</v>
      </c>
      <c r="C1550">
        <v>0.97806181901307898</v>
      </c>
      <c r="D1550">
        <v>0.127</v>
      </c>
      <c r="E1550">
        <v>6.7000000000000004E-2</v>
      </c>
      <c r="F1550" s="2">
        <v>5.3426991126200199E-8</v>
      </c>
      <c r="G1550" s="8" t="s">
        <v>6</v>
      </c>
    </row>
    <row r="1551" spans="1:7" x14ac:dyDescent="0.2">
      <c r="A1551" t="s">
        <v>170</v>
      </c>
      <c r="B1551" s="2">
        <v>1.6858347065478E-12</v>
      </c>
      <c r="C1551">
        <v>0.678622591680486</v>
      </c>
      <c r="D1551">
        <v>0.224</v>
      </c>
      <c r="E1551">
        <v>0.14499999999999999</v>
      </c>
      <c r="F1551" s="2">
        <v>5.44271735008957E-8</v>
      </c>
      <c r="G1551" s="8" t="s">
        <v>6</v>
      </c>
    </row>
    <row r="1552" spans="1:7" x14ac:dyDescent="0.2">
      <c r="A1552" t="s">
        <v>171</v>
      </c>
      <c r="B1552" s="2">
        <v>1.8870848005086301E-12</v>
      </c>
      <c r="C1552" s="1">
        <v>0.38109845575337897</v>
      </c>
      <c r="D1552">
        <v>0.36099999999999999</v>
      </c>
      <c r="E1552">
        <v>0.26400000000000001</v>
      </c>
      <c r="F1552" s="2">
        <v>6.0924532784421298E-8</v>
      </c>
      <c r="G1552" s="8" t="s">
        <v>6</v>
      </c>
    </row>
    <row r="1553" spans="1:7" x14ac:dyDescent="0.2">
      <c r="A1553" t="s">
        <v>172</v>
      </c>
      <c r="B1553" s="2">
        <v>1.9411370094332701E-12</v>
      </c>
      <c r="C1553">
        <v>1.71948280067694</v>
      </c>
      <c r="D1553">
        <v>5.6000000000000001E-2</v>
      </c>
      <c r="E1553">
        <v>1.7999999999999999E-2</v>
      </c>
      <c r="F1553" s="2">
        <v>6.2669608349553105E-8</v>
      </c>
      <c r="G1553" s="8" t="s">
        <v>6</v>
      </c>
    </row>
    <row r="1554" spans="1:7" x14ac:dyDescent="0.2">
      <c r="A1554" t="s">
        <v>173</v>
      </c>
      <c r="B1554" s="2">
        <v>2.15152195695918E-12</v>
      </c>
      <c r="C1554" s="1">
        <v>0.11832225803621101</v>
      </c>
      <c r="D1554">
        <v>0.99199999999999999</v>
      </c>
      <c r="E1554">
        <v>0.98599999999999999</v>
      </c>
      <c r="F1554" s="2">
        <v>6.9461886380427299E-8</v>
      </c>
      <c r="G1554" s="8" t="s">
        <v>6</v>
      </c>
    </row>
    <row r="1555" spans="1:7" x14ac:dyDescent="0.2">
      <c r="A1555" t="s">
        <v>174</v>
      </c>
      <c r="B1555" s="2">
        <v>2.1638659859750702E-12</v>
      </c>
      <c r="C1555" s="1">
        <v>0.15933610373534801</v>
      </c>
      <c r="D1555">
        <v>0.92800000000000005</v>
      </c>
      <c r="E1555">
        <v>0.88500000000000001</v>
      </c>
      <c r="F1555" s="2">
        <v>6.9860413357205104E-8</v>
      </c>
      <c r="G1555" s="8" t="s">
        <v>6</v>
      </c>
    </row>
    <row r="1556" spans="1:7" x14ac:dyDescent="0.2">
      <c r="A1556" t="s">
        <v>175</v>
      </c>
      <c r="B1556" s="2">
        <v>2.2674340543536601E-12</v>
      </c>
      <c r="C1556" s="1">
        <v>0.36253154992213499</v>
      </c>
      <c r="D1556">
        <v>0.46899999999999997</v>
      </c>
      <c r="E1556">
        <v>0.36299999999999999</v>
      </c>
      <c r="F1556" s="2">
        <v>7.3204108444808003E-8</v>
      </c>
      <c r="G1556" s="8" t="s">
        <v>6</v>
      </c>
    </row>
    <row r="1557" spans="1:7" x14ac:dyDescent="0.2">
      <c r="A1557" t="s">
        <v>176</v>
      </c>
      <c r="B1557" s="2">
        <v>2.5614562017616799E-12</v>
      </c>
      <c r="C1557" s="1">
        <v>0.21736240884765201</v>
      </c>
      <c r="D1557">
        <v>0.78200000000000003</v>
      </c>
      <c r="E1557">
        <v>0.69399999999999995</v>
      </c>
      <c r="F1557" s="2">
        <v>8.2696613473876104E-8</v>
      </c>
      <c r="G1557" s="8" t="s">
        <v>6</v>
      </c>
    </row>
    <row r="1558" spans="1:7" x14ac:dyDescent="0.2">
      <c r="A1558" t="s">
        <v>177</v>
      </c>
      <c r="B1558" s="2">
        <v>2.92010324662251E-12</v>
      </c>
      <c r="C1558" s="1">
        <v>0.47461118237418098</v>
      </c>
      <c r="D1558">
        <v>0.46700000000000003</v>
      </c>
      <c r="E1558">
        <v>0.376</v>
      </c>
      <c r="F1558" s="2">
        <v>9.4275533317207794E-8</v>
      </c>
      <c r="G1558" s="8" t="s">
        <v>6</v>
      </c>
    </row>
    <row r="1559" spans="1:7" x14ac:dyDescent="0.2">
      <c r="A1559" t="s">
        <v>178</v>
      </c>
      <c r="B1559" s="2">
        <v>3.4352012703531801E-12</v>
      </c>
      <c r="C1559">
        <v>0.41173869750665198</v>
      </c>
      <c r="D1559">
        <v>0.42799999999999999</v>
      </c>
      <c r="E1559">
        <v>0.32600000000000001</v>
      </c>
      <c r="F1559" s="2">
        <v>1.10905473013352E-7</v>
      </c>
      <c r="G1559" s="8" t="s">
        <v>6</v>
      </c>
    </row>
    <row r="1560" spans="1:7" x14ac:dyDescent="0.2">
      <c r="A1560" t="s">
        <v>179</v>
      </c>
      <c r="B1560" s="2">
        <v>6.0398227764422399E-12</v>
      </c>
      <c r="C1560" s="1">
        <v>0.64531851905524196</v>
      </c>
      <c r="D1560">
        <v>0.22600000000000001</v>
      </c>
      <c r="E1560">
        <v>0.151</v>
      </c>
      <c r="F1560" s="2">
        <v>1.9499567833743699E-7</v>
      </c>
      <c r="G1560" s="8" t="s">
        <v>6</v>
      </c>
    </row>
    <row r="1561" spans="1:7" x14ac:dyDescent="0.2">
      <c r="A1561" t="s">
        <v>180</v>
      </c>
      <c r="B1561" s="2">
        <v>8.9831526599494496E-12</v>
      </c>
      <c r="C1561" s="1">
        <v>0.58488990185999801</v>
      </c>
      <c r="D1561">
        <v>0.187</v>
      </c>
      <c r="E1561">
        <v>0.115</v>
      </c>
      <c r="F1561" s="2">
        <v>2.9002108362646801E-7</v>
      </c>
      <c r="G1561" s="8" t="s">
        <v>6</v>
      </c>
    </row>
    <row r="1562" spans="1:7" x14ac:dyDescent="0.2">
      <c r="A1562" t="s">
        <v>181</v>
      </c>
      <c r="B1562" s="2">
        <v>9.2656588425597807E-12</v>
      </c>
      <c r="C1562" s="1">
        <v>0.191541852588554</v>
      </c>
      <c r="D1562">
        <v>0.55300000000000005</v>
      </c>
      <c r="E1562">
        <v>0.432</v>
      </c>
      <c r="F1562" s="2">
        <v>2.9914179573204199E-7</v>
      </c>
      <c r="G1562" s="8" t="s">
        <v>6</v>
      </c>
    </row>
    <row r="1563" spans="1:7" x14ac:dyDescent="0.2">
      <c r="A1563" t="s">
        <v>182</v>
      </c>
      <c r="B1563" s="2">
        <v>9.9432599931073994E-12</v>
      </c>
      <c r="C1563" s="1">
        <v>0.29417567309550702</v>
      </c>
      <c r="D1563">
        <v>0.63900000000000001</v>
      </c>
      <c r="E1563">
        <v>0.54900000000000004</v>
      </c>
      <c r="F1563" s="2">
        <v>3.2101814887747198E-7</v>
      </c>
      <c r="G1563" s="8" t="s">
        <v>6</v>
      </c>
    </row>
    <row r="1564" spans="1:7" x14ac:dyDescent="0.2">
      <c r="A1564" t="s">
        <v>183</v>
      </c>
      <c r="B1564" s="2">
        <v>1.05359684138699E-11</v>
      </c>
      <c r="C1564">
        <v>0.406864966861892</v>
      </c>
      <c r="D1564">
        <v>0.36699999999999999</v>
      </c>
      <c r="E1564">
        <v>0.27600000000000002</v>
      </c>
      <c r="F1564" s="2">
        <v>3.4015374024179101E-7</v>
      </c>
      <c r="G1564" s="8" t="s">
        <v>6</v>
      </c>
    </row>
    <row r="1565" spans="1:7" x14ac:dyDescent="0.2">
      <c r="A1565" t="s">
        <v>184</v>
      </c>
      <c r="B1565" s="2">
        <v>1.2539248768410201E-11</v>
      </c>
      <c r="C1565" s="1">
        <v>0.35571356175435298</v>
      </c>
      <c r="D1565">
        <v>0.32400000000000001</v>
      </c>
      <c r="E1565">
        <v>0.23200000000000001</v>
      </c>
      <c r="F1565" s="2">
        <v>4.0482964648812502E-7</v>
      </c>
      <c r="G1565" s="8" t="s">
        <v>6</v>
      </c>
    </row>
    <row r="1566" spans="1:7" x14ac:dyDescent="0.2">
      <c r="A1566" t="s">
        <v>185</v>
      </c>
      <c r="B1566" s="2">
        <v>1.3527371264981101E-11</v>
      </c>
      <c r="C1566" s="1">
        <v>0.27141557176863401</v>
      </c>
      <c r="D1566">
        <v>0.747</v>
      </c>
      <c r="E1566">
        <v>0.65300000000000002</v>
      </c>
      <c r="F1566" s="2">
        <v>4.3673118128991599E-7</v>
      </c>
      <c r="G1566" s="8" t="s">
        <v>6</v>
      </c>
    </row>
    <row r="1567" spans="1:7" x14ac:dyDescent="0.2">
      <c r="A1567" t="s">
        <v>186</v>
      </c>
      <c r="B1567" s="2">
        <v>1.6090944243627998E-11</v>
      </c>
      <c r="C1567" s="1">
        <v>0.35883565353255598</v>
      </c>
      <c r="D1567">
        <v>0.72199999999999998</v>
      </c>
      <c r="E1567">
        <v>0.64200000000000002</v>
      </c>
      <c r="F1567" s="2">
        <v>5.1949613490553001E-7</v>
      </c>
      <c r="G1567" s="8" t="s">
        <v>6</v>
      </c>
    </row>
    <row r="1568" spans="1:7" x14ac:dyDescent="0.2">
      <c r="A1568" t="s">
        <v>187</v>
      </c>
      <c r="B1568" s="2">
        <v>1.88867336937355E-11</v>
      </c>
      <c r="C1568" s="1">
        <v>0.52997031915876902</v>
      </c>
      <c r="D1568">
        <v>0.34</v>
      </c>
      <c r="E1568">
        <v>0.251</v>
      </c>
      <c r="F1568" s="2">
        <v>6.0975819730225201E-7</v>
      </c>
      <c r="G1568" s="8" t="s">
        <v>6</v>
      </c>
    </row>
    <row r="1569" spans="1:7" x14ac:dyDescent="0.2">
      <c r="A1569" t="s">
        <v>188</v>
      </c>
      <c r="B1569" s="2">
        <v>2.1180331996003201E-11</v>
      </c>
      <c r="C1569" s="1">
        <v>0.104472343564621</v>
      </c>
      <c r="D1569">
        <v>0.99299999999999999</v>
      </c>
      <c r="E1569">
        <v>0.99</v>
      </c>
      <c r="F1569" s="2">
        <v>6.8380701849096599E-7</v>
      </c>
      <c r="G1569" s="8" t="s">
        <v>6</v>
      </c>
    </row>
    <row r="1570" spans="1:7" x14ac:dyDescent="0.2">
      <c r="A1570" t="s">
        <v>189</v>
      </c>
      <c r="B1570" s="2">
        <v>2.4376635151978401E-11</v>
      </c>
      <c r="C1570" s="1">
        <v>1.2718340821637499</v>
      </c>
      <c r="D1570">
        <v>8.2000000000000003E-2</v>
      </c>
      <c r="E1570">
        <v>3.6999999999999998E-2</v>
      </c>
      <c r="F1570" s="2">
        <v>7.8699966588162503E-7</v>
      </c>
      <c r="G1570" s="8" t="s">
        <v>6</v>
      </c>
    </row>
    <row r="1571" spans="1:7" x14ac:dyDescent="0.2">
      <c r="A1571" t="s">
        <v>190</v>
      </c>
      <c r="B1571" s="2">
        <v>3.0213003510022699E-11</v>
      </c>
      <c r="C1571" s="1">
        <v>0.72945767418567697</v>
      </c>
      <c r="D1571">
        <v>0.13800000000000001</v>
      </c>
      <c r="E1571">
        <v>7.8E-2</v>
      </c>
      <c r="F1571" s="2">
        <v>9.7542681832108297E-7</v>
      </c>
      <c r="G1571" s="8" t="s">
        <v>6</v>
      </c>
    </row>
    <row r="1572" spans="1:7" x14ac:dyDescent="0.2">
      <c r="A1572" t="s">
        <v>191</v>
      </c>
      <c r="B1572" s="2">
        <v>3.5120899937793498E-11</v>
      </c>
      <c r="C1572" s="1">
        <v>0.393731052382785</v>
      </c>
      <c r="D1572">
        <v>0.36</v>
      </c>
      <c r="E1572">
        <v>0.26700000000000002</v>
      </c>
      <c r="F1572" s="2">
        <v>1.13387825449166E-6</v>
      </c>
      <c r="G1572" s="8" t="s">
        <v>6</v>
      </c>
    </row>
    <row r="1573" spans="1:7" x14ac:dyDescent="0.2">
      <c r="A1573" t="s">
        <v>192</v>
      </c>
      <c r="B1573" s="2">
        <v>3.7322800042889303E-11</v>
      </c>
      <c r="C1573">
        <v>0.99565532437364901</v>
      </c>
      <c r="D1573">
        <v>0.113</v>
      </c>
      <c r="E1573">
        <v>0.06</v>
      </c>
      <c r="F1573" s="2">
        <v>1.20496659938468E-6</v>
      </c>
      <c r="G1573" s="8" t="s">
        <v>6</v>
      </c>
    </row>
    <row r="1574" spans="1:7" x14ac:dyDescent="0.2">
      <c r="A1574" t="s">
        <v>193</v>
      </c>
      <c r="B1574" s="2">
        <v>3.8152892279537301E-11</v>
      </c>
      <c r="C1574" s="1">
        <v>0.25437540508435202</v>
      </c>
      <c r="D1574">
        <v>0.749</v>
      </c>
      <c r="E1574">
        <v>0.67</v>
      </c>
      <c r="F1574" s="2">
        <v>1.2317661272448599E-6</v>
      </c>
      <c r="G1574" s="8" t="s">
        <v>6</v>
      </c>
    </row>
    <row r="1575" spans="1:7" x14ac:dyDescent="0.2">
      <c r="A1575" t="s">
        <v>194</v>
      </c>
      <c r="B1575" s="2">
        <v>3.9776533815623503E-11</v>
      </c>
      <c r="C1575" s="1">
        <v>0.28530892504063199</v>
      </c>
      <c r="D1575">
        <v>0.58199999999999996</v>
      </c>
      <c r="E1575">
        <v>0.47</v>
      </c>
      <c r="F1575" s="2">
        <v>1.2841853942373999E-6</v>
      </c>
      <c r="G1575" s="8" t="s">
        <v>6</v>
      </c>
    </row>
    <row r="1576" spans="1:7" x14ac:dyDescent="0.2">
      <c r="A1576" t="s">
        <v>195</v>
      </c>
      <c r="B1576" s="2">
        <v>5.6481123850836502E-11</v>
      </c>
      <c r="C1576" s="1">
        <v>0.87720955568051795</v>
      </c>
      <c r="D1576">
        <v>0.10100000000000001</v>
      </c>
      <c r="E1576">
        <v>5.0999999999999997E-2</v>
      </c>
      <c r="F1576" s="2">
        <v>1.8234930835242501E-6</v>
      </c>
      <c r="G1576" s="8" t="s">
        <v>6</v>
      </c>
    </row>
    <row r="1577" spans="1:7" x14ac:dyDescent="0.2">
      <c r="A1577" t="s">
        <v>196</v>
      </c>
      <c r="B1577" s="2">
        <v>6.7193265563557305E-11</v>
      </c>
      <c r="C1577" s="1">
        <v>0.23777397486521701</v>
      </c>
      <c r="D1577">
        <v>0.79500000000000004</v>
      </c>
      <c r="E1577">
        <v>0.747</v>
      </c>
      <c r="F1577" s="2">
        <v>2.1693345787194401E-6</v>
      </c>
      <c r="G1577" s="8" t="s">
        <v>6</v>
      </c>
    </row>
    <row r="1578" spans="1:7" x14ac:dyDescent="0.2">
      <c r="A1578" t="s">
        <v>197</v>
      </c>
      <c r="B1578" s="2">
        <v>7.10202958333425E-11</v>
      </c>
      <c r="C1578" s="1">
        <v>0.80474869062000998</v>
      </c>
      <c r="D1578">
        <v>9.7000000000000003E-2</v>
      </c>
      <c r="E1578">
        <v>4.9000000000000002E-2</v>
      </c>
      <c r="F1578" s="2">
        <v>2.2928902509794599E-6</v>
      </c>
      <c r="G1578" s="8" t="s">
        <v>6</v>
      </c>
    </row>
    <row r="1579" spans="1:7" x14ac:dyDescent="0.2">
      <c r="A1579" t="s">
        <v>198</v>
      </c>
      <c r="B1579" s="2">
        <v>7.5262885547841796E-11</v>
      </c>
      <c r="C1579" s="1">
        <v>0.28193540081378898</v>
      </c>
      <c r="D1579">
        <v>0.59699999999999998</v>
      </c>
      <c r="E1579">
        <v>0.504</v>
      </c>
      <c r="F1579" s="2">
        <v>2.4298622599120701E-6</v>
      </c>
      <c r="G1579" s="8" t="s">
        <v>6</v>
      </c>
    </row>
    <row r="1580" spans="1:7" x14ac:dyDescent="0.2">
      <c r="A1580" t="s">
        <v>199</v>
      </c>
      <c r="B1580" s="2">
        <v>8.9756499515129296E-11</v>
      </c>
      <c r="C1580" s="1">
        <v>0.13741246270253801</v>
      </c>
      <c r="D1580">
        <v>0.90800000000000003</v>
      </c>
      <c r="E1580">
        <v>0.85599999999999998</v>
      </c>
      <c r="F1580" s="2">
        <v>2.8977885868459499E-6</v>
      </c>
      <c r="G1580" s="8" t="s">
        <v>6</v>
      </c>
    </row>
    <row r="1581" spans="1:7" x14ac:dyDescent="0.2">
      <c r="A1581" t="s">
        <v>200</v>
      </c>
      <c r="B1581" s="2">
        <v>9.5842019241016699E-11</v>
      </c>
      <c r="C1581" s="1">
        <v>0.11546519452619999</v>
      </c>
      <c r="D1581">
        <v>0.94299999999999995</v>
      </c>
      <c r="E1581">
        <v>0.92200000000000004</v>
      </c>
      <c r="F1581" s="2">
        <v>3.0942595911962201E-6</v>
      </c>
      <c r="G1581" s="8" t="s">
        <v>6</v>
      </c>
    </row>
    <row r="1582" spans="1:7" x14ac:dyDescent="0.2">
      <c r="A1582" t="s">
        <v>201</v>
      </c>
      <c r="B1582" s="2">
        <v>1.07641169001296E-10</v>
      </c>
      <c r="C1582" s="1">
        <v>0.75676254795271802</v>
      </c>
      <c r="D1582">
        <v>0.14299999999999999</v>
      </c>
      <c r="E1582">
        <v>8.4000000000000005E-2</v>
      </c>
      <c r="F1582" s="2">
        <v>3.4751951412068499E-6</v>
      </c>
      <c r="G1582" s="8" t="s">
        <v>6</v>
      </c>
    </row>
    <row r="1583" spans="1:7" x14ac:dyDescent="0.2">
      <c r="A1583" t="s">
        <v>202</v>
      </c>
      <c r="B1583" s="2">
        <v>1.11991210326645E-10</v>
      </c>
      <c r="C1583" s="1">
        <v>0.16030140576392801</v>
      </c>
      <c r="D1583">
        <v>0.91100000000000003</v>
      </c>
      <c r="E1583">
        <v>0.85199999999999998</v>
      </c>
      <c r="F1583" s="2">
        <v>3.6156362253957501E-6</v>
      </c>
      <c r="G1583" s="8" t="s">
        <v>6</v>
      </c>
    </row>
    <row r="1584" spans="1:7" x14ac:dyDescent="0.2">
      <c r="A1584" t="s">
        <v>203</v>
      </c>
      <c r="B1584" s="2">
        <v>1.1643799431029001E-10</v>
      </c>
      <c r="C1584" s="1">
        <v>0.20424889849920699</v>
      </c>
      <c r="D1584">
        <v>0.76800000000000002</v>
      </c>
      <c r="E1584">
        <v>0.69899999999999995</v>
      </c>
      <c r="F1584" s="2">
        <v>3.75920064630773E-6</v>
      </c>
      <c r="G1584" s="8" t="s">
        <v>6</v>
      </c>
    </row>
    <row r="1585" spans="1:7" x14ac:dyDescent="0.2">
      <c r="A1585" t="s">
        <v>204</v>
      </c>
      <c r="B1585" s="2">
        <v>1.1868434766936099E-10</v>
      </c>
      <c r="C1585" s="1">
        <v>0.26300217973099299</v>
      </c>
      <c r="D1585">
        <v>0.61699999999999999</v>
      </c>
      <c r="E1585">
        <v>0.52500000000000002</v>
      </c>
      <c r="F1585" s="2">
        <v>3.8317241645053196E-6</v>
      </c>
      <c r="G1585" s="8" t="s">
        <v>6</v>
      </c>
    </row>
    <row r="1586" spans="1:7" x14ac:dyDescent="0.2">
      <c r="A1586" t="s">
        <v>205</v>
      </c>
      <c r="B1586" s="2">
        <v>1.1970542330031001E-10</v>
      </c>
      <c r="C1586" s="1">
        <v>0.590669678855961</v>
      </c>
      <c r="D1586">
        <v>0.185</v>
      </c>
      <c r="E1586">
        <v>0.11700000000000001</v>
      </c>
      <c r="F1586" s="2">
        <v>3.8646895912505096E-6</v>
      </c>
      <c r="G1586" s="8" t="s">
        <v>6</v>
      </c>
    </row>
    <row r="1587" spans="1:7" x14ac:dyDescent="0.2">
      <c r="A1587" t="s">
        <v>206</v>
      </c>
      <c r="B1587" s="2">
        <v>1.2454314143559201E-10</v>
      </c>
      <c r="C1587" s="1">
        <v>0.34047793698152901</v>
      </c>
      <c r="D1587">
        <v>0.46300000000000002</v>
      </c>
      <c r="E1587">
        <v>0.36799999999999999</v>
      </c>
      <c r="F1587" s="2">
        <v>4.0208753212480897E-6</v>
      </c>
      <c r="G1587" s="8" t="s">
        <v>6</v>
      </c>
    </row>
    <row r="1588" spans="1:7" x14ac:dyDescent="0.2">
      <c r="A1588" t="s">
        <v>207</v>
      </c>
      <c r="B1588" s="2">
        <v>1.3970681798808199E-10</v>
      </c>
      <c r="C1588" s="1">
        <v>0.26316145778933397</v>
      </c>
      <c r="D1588">
        <v>0.69699999999999995</v>
      </c>
      <c r="E1588">
        <v>0.6</v>
      </c>
      <c r="F1588" s="2">
        <v>4.5104346187452501E-6</v>
      </c>
      <c r="G1588" s="8" t="s">
        <v>6</v>
      </c>
    </row>
    <row r="1589" spans="1:7" x14ac:dyDescent="0.2">
      <c r="A1589" t="s">
        <v>208</v>
      </c>
      <c r="B1589" s="2">
        <v>1.50249124880629E-10</v>
      </c>
      <c r="C1589" s="1">
        <v>0.66426021259599699</v>
      </c>
      <c r="D1589">
        <v>0.17</v>
      </c>
      <c r="E1589">
        <v>0.105</v>
      </c>
      <c r="F1589" s="2">
        <v>4.8507929967711301E-6</v>
      </c>
      <c r="G1589" s="8" t="s">
        <v>6</v>
      </c>
    </row>
    <row r="1590" spans="1:7" x14ac:dyDescent="0.2">
      <c r="A1590" t="s">
        <v>209</v>
      </c>
      <c r="B1590" s="2">
        <v>1.5976121356606401E-10</v>
      </c>
      <c r="C1590" s="1">
        <v>0.267406464467278</v>
      </c>
      <c r="D1590">
        <v>0.55400000000000005</v>
      </c>
      <c r="E1590">
        <v>0.46</v>
      </c>
      <c r="F1590" s="2">
        <v>5.1578907799803804E-6</v>
      </c>
      <c r="G1590" s="8" t="s">
        <v>6</v>
      </c>
    </row>
    <row r="1591" spans="1:7" x14ac:dyDescent="0.2">
      <c r="A1591" t="s">
        <v>210</v>
      </c>
      <c r="B1591" s="2">
        <v>2.1217000312711999E-10</v>
      </c>
      <c r="C1591" s="1">
        <v>0.231166418625667</v>
      </c>
      <c r="D1591">
        <v>0.74099999999999999</v>
      </c>
      <c r="E1591">
        <v>0.67500000000000004</v>
      </c>
      <c r="F1591" s="2">
        <v>6.8499085509590701E-6</v>
      </c>
      <c r="G1591" s="8" t="s">
        <v>6</v>
      </c>
    </row>
    <row r="1592" spans="1:7" x14ac:dyDescent="0.2">
      <c r="A1592" t="s">
        <v>211</v>
      </c>
      <c r="B1592" s="2">
        <v>2.4101484528526301E-10</v>
      </c>
      <c r="C1592" s="1">
        <v>0.22847865134537601</v>
      </c>
      <c r="D1592">
        <v>0.502</v>
      </c>
      <c r="E1592">
        <v>0.38500000000000001</v>
      </c>
      <c r="F1592" s="2">
        <v>7.7811642800347294E-6</v>
      </c>
      <c r="G1592" s="8" t="s">
        <v>6</v>
      </c>
    </row>
    <row r="1593" spans="1:7" x14ac:dyDescent="0.2">
      <c r="A1593" t="s">
        <v>212</v>
      </c>
      <c r="B1593" s="2">
        <v>2.8821878869319401E-10</v>
      </c>
      <c r="C1593" s="1">
        <v>0.37321763140551101</v>
      </c>
      <c r="D1593">
        <v>0.39500000000000002</v>
      </c>
      <c r="E1593">
        <v>0.30199999999999999</v>
      </c>
      <c r="F1593" s="2">
        <v>9.3051435929597898E-6</v>
      </c>
      <c r="G1593" s="8" t="s">
        <v>6</v>
      </c>
    </row>
    <row r="1594" spans="1:7" x14ac:dyDescent="0.2">
      <c r="A1594" t="s">
        <v>213</v>
      </c>
      <c r="B1594" s="2">
        <v>2.9602886323925101E-10</v>
      </c>
      <c r="C1594" s="1">
        <v>1.3990734985339099</v>
      </c>
      <c r="D1594">
        <v>7.2999999999999995E-2</v>
      </c>
      <c r="E1594">
        <v>3.3000000000000002E-2</v>
      </c>
      <c r="F1594" s="2">
        <v>9.5572918496792301E-6</v>
      </c>
      <c r="G1594" s="8" t="s">
        <v>6</v>
      </c>
    </row>
    <row r="1595" spans="1:7" x14ac:dyDescent="0.2">
      <c r="A1595" t="s">
        <v>214</v>
      </c>
      <c r="B1595" s="2">
        <v>3.3450487562840698E-10</v>
      </c>
      <c r="C1595" s="1">
        <v>0.41388090551887402</v>
      </c>
      <c r="D1595">
        <v>0.48299999999999998</v>
      </c>
      <c r="E1595">
        <v>0.39900000000000002</v>
      </c>
      <c r="F1595" s="2">
        <v>1.0799489909663101E-5</v>
      </c>
      <c r="G1595" s="8" t="s">
        <v>6</v>
      </c>
    </row>
    <row r="1596" spans="1:7" x14ac:dyDescent="0.2">
      <c r="A1596" t="s">
        <v>215</v>
      </c>
      <c r="B1596" s="2">
        <v>3.9472824528778899E-10</v>
      </c>
      <c r="C1596" s="1">
        <v>0.16501881308122601</v>
      </c>
      <c r="D1596">
        <v>0.97799999999999998</v>
      </c>
      <c r="E1596">
        <v>0.96</v>
      </c>
      <c r="F1596" s="2">
        <v>1.27438013991162E-5</v>
      </c>
      <c r="G1596" s="8" t="s">
        <v>6</v>
      </c>
    </row>
    <row r="1597" spans="1:7" x14ac:dyDescent="0.2">
      <c r="A1597" t="s">
        <v>216</v>
      </c>
      <c r="B1597" s="2">
        <v>4.05753078747209E-10</v>
      </c>
      <c r="C1597" s="1">
        <v>0.42269195535225401</v>
      </c>
      <c r="D1597">
        <v>0.29399999999999998</v>
      </c>
      <c r="E1597">
        <v>0.214</v>
      </c>
      <c r="F1597" s="2">
        <v>1.30997381473536E-5</v>
      </c>
      <c r="G1597" s="8" t="s">
        <v>6</v>
      </c>
    </row>
    <row r="1598" spans="1:7" x14ac:dyDescent="0.2">
      <c r="A1598" t="s">
        <v>217</v>
      </c>
      <c r="B1598" s="2">
        <v>4.8474407226012902E-10</v>
      </c>
      <c r="C1598" s="1">
        <v>0.17024640933222099</v>
      </c>
      <c r="D1598">
        <v>0.91600000000000004</v>
      </c>
      <c r="E1598">
        <v>0.87</v>
      </c>
      <c r="F1598" s="2">
        <v>1.5649962372918199E-5</v>
      </c>
      <c r="G1598" s="8" t="s">
        <v>6</v>
      </c>
    </row>
    <row r="1599" spans="1:7" x14ac:dyDescent="0.2">
      <c r="A1599" t="s">
        <v>218</v>
      </c>
      <c r="B1599" s="2">
        <v>4.9171700602331902E-10</v>
      </c>
      <c r="C1599" s="1">
        <v>1.40539411646489</v>
      </c>
      <c r="D1599">
        <v>6.7000000000000004E-2</v>
      </c>
      <c r="E1599">
        <v>2.9000000000000001E-2</v>
      </c>
      <c r="F1599" s="2">
        <v>1.5875083539462799E-5</v>
      </c>
      <c r="G1599" s="8" t="s">
        <v>6</v>
      </c>
    </row>
    <row r="1600" spans="1:7" x14ac:dyDescent="0.2">
      <c r="A1600" t="s">
        <v>219</v>
      </c>
      <c r="B1600" s="2">
        <v>5.0061528888219597E-10</v>
      </c>
      <c r="C1600" s="1">
        <v>0.163099999049026</v>
      </c>
      <c r="D1600">
        <v>0.86599999999999999</v>
      </c>
      <c r="E1600">
        <v>0.81899999999999995</v>
      </c>
      <c r="F1600" s="2">
        <v>1.6162364601561699E-5</v>
      </c>
      <c r="G1600" s="8" t="s">
        <v>6</v>
      </c>
    </row>
    <row r="1601" spans="1:7" x14ac:dyDescent="0.2">
      <c r="A1601" t="s">
        <v>220</v>
      </c>
      <c r="B1601" s="2">
        <v>5.1820819738896796E-10</v>
      </c>
      <c r="C1601" s="1">
        <v>0.22200812910914799</v>
      </c>
      <c r="D1601">
        <v>0.64400000000000002</v>
      </c>
      <c r="E1601">
        <v>0.53500000000000003</v>
      </c>
      <c r="F1601" s="2">
        <v>1.67303516527028E-5</v>
      </c>
      <c r="G1601" s="8" t="s">
        <v>6</v>
      </c>
    </row>
    <row r="1602" spans="1:7" x14ac:dyDescent="0.2">
      <c r="A1602" t="s">
        <v>221</v>
      </c>
      <c r="B1602" s="2">
        <v>5.7137579605941904E-10</v>
      </c>
      <c r="C1602" s="1">
        <v>0.22042860451400401</v>
      </c>
      <c r="D1602">
        <v>0.65600000000000003</v>
      </c>
      <c r="E1602">
        <v>0.54800000000000004</v>
      </c>
      <c r="F1602" s="2">
        <v>1.8446867575778301E-5</v>
      </c>
      <c r="G1602" s="8" t="s">
        <v>6</v>
      </c>
    </row>
    <row r="1603" spans="1:7" x14ac:dyDescent="0.2">
      <c r="A1603" t="s">
        <v>222</v>
      </c>
      <c r="B1603" s="2">
        <v>5.8592170715897503E-10</v>
      </c>
      <c r="C1603" s="1">
        <v>0.32878752096921399</v>
      </c>
      <c r="D1603">
        <v>0.51800000000000002</v>
      </c>
      <c r="E1603">
        <v>0.44</v>
      </c>
      <c r="F1603" s="2">
        <v>1.89164823156275E-5</v>
      </c>
      <c r="G1603" s="8" t="s">
        <v>6</v>
      </c>
    </row>
    <row r="1604" spans="1:7" x14ac:dyDescent="0.2">
      <c r="A1604" t="s">
        <v>223</v>
      </c>
      <c r="B1604" s="2">
        <v>6.1550071950218895E-10</v>
      </c>
      <c r="C1604" s="1">
        <v>0.32960526160137399</v>
      </c>
      <c r="D1604">
        <v>0.56999999999999995</v>
      </c>
      <c r="E1604">
        <v>0.48</v>
      </c>
      <c r="F1604" s="2">
        <v>1.9871440729128099E-5</v>
      </c>
      <c r="G1604" s="8" t="s">
        <v>6</v>
      </c>
    </row>
    <row r="1605" spans="1:7" x14ac:dyDescent="0.2">
      <c r="A1605" t="s">
        <v>224</v>
      </c>
      <c r="B1605" s="2">
        <v>6.8670682229856297E-10</v>
      </c>
      <c r="C1605">
        <v>0.52266336380387401</v>
      </c>
      <c r="D1605">
        <v>0.34</v>
      </c>
      <c r="E1605">
        <v>0.26100000000000001</v>
      </c>
      <c r="F1605" s="2">
        <v>2.2170329757909099E-5</v>
      </c>
      <c r="G1605" s="8" t="s">
        <v>6</v>
      </c>
    </row>
    <row r="1606" spans="1:7" x14ac:dyDescent="0.2">
      <c r="A1606" t="s">
        <v>225</v>
      </c>
      <c r="B1606" s="2">
        <v>7.8260661061719E-10</v>
      </c>
      <c r="C1606" s="1">
        <v>0.138792900841643</v>
      </c>
      <c r="D1606">
        <v>0.503</v>
      </c>
      <c r="E1606">
        <v>0.38700000000000001</v>
      </c>
      <c r="F1606" s="2">
        <v>2.52664544237759E-5</v>
      </c>
      <c r="G1606" s="8" t="s">
        <v>6</v>
      </c>
    </row>
    <row r="1607" spans="1:7" x14ac:dyDescent="0.2">
      <c r="A1607" t="s">
        <v>226</v>
      </c>
      <c r="B1607" s="2">
        <v>8.2026010159103202E-10</v>
      </c>
      <c r="C1607" s="1">
        <v>0.25334587379120899</v>
      </c>
      <c r="D1607">
        <v>0.442</v>
      </c>
      <c r="E1607">
        <v>0.34100000000000003</v>
      </c>
      <c r="F1607" s="2">
        <v>2.64820973798664E-5</v>
      </c>
      <c r="G1607" s="8" t="s">
        <v>6</v>
      </c>
    </row>
    <row r="1608" spans="1:7" x14ac:dyDescent="0.2">
      <c r="A1608" t="s">
        <v>227</v>
      </c>
      <c r="B1608" s="2">
        <v>9.2942452201020001E-10</v>
      </c>
      <c r="C1608" s="1">
        <v>0.35003819506511002</v>
      </c>
      <c r="D1608">
        <v>0.379</v>
      </c>
      <c r="E1608">
        <v>0.28399999999999997</v>
      </c>
      <c r="F1608" s="2">
        <v>3.0006470693099301E-5</v>
      </c>
      <c r="G1608" s="8" t="s">
        <v>6</v>
      </c>
    </row>
    <row r="1609" spans="1:7" x14ac:dyDescent="0.2">
      <c r="A1609" t="s">
        <v>228</v>
      </c>
      <c r="B1609" s="2">
        <v>9.4503769367576702E-10</v>
      </c>
      <c r="C1609" s="1">
        <v>0.386722998201673</v>
      </c>
      <c r="D1609">
        <v>0.38100000000000001</v>
      </c>
      <c r="E1609">
        <v>0.29299999999999998</v>
      </c>
      <c r="F1609" s="2">
        <v>3.0510541940322101E-5</v>
      </c>
      <c r="G1609" s="8" t="s">
        <v>6</v>
      </c>
    </row>
    <row r="1610" spans="1:7" x14ac:dyDescent="0.2">
      <c r="A1610" t="s">
        <v>229</v>
      </c>
      <c r="B1610" s="2">
        <v>1.33619898974793E-9</v>
      </c>
      <c r="C1610" s="1">
        <v>0.44611522431286699</v>
      </c>
      <c r="D1610">
        <v>0.26500000000000001</v>
      </c>
      <c r="E1610">
        <v>0.187</v>
      </c>
      <c r="F1610" s="2">
        <v>4.3139184384012102E-5</v>
      </c>
      <c r="G1610" s="8" t="s">
        <v>6</v>
      </c>
    </row>
    <row r="1611" spans="1:7" x14ac:dyDescent="0.2">
      <c r="A1611" t="s">
        <v>230</v>
      </c>
      <c r="B1611" s="2">
        <v>1.6655728942607901E-9</v>
      </c>
      <c r="C1611" s="1">
        <v>0.42650931313027202</v>
      </c>
      <c r="D1611">
        <v>0.377</v>
      </c>
      <c r="E1611">
        <v>0.29599999999999999</v>
      </c>
      <c r="F1611" s="2">
        <v>5.3773020891209798E-5</v>
      </c>
      <c r="G1611" s="8" t="s">
        <v>6</v>
      </c>
    </row>
    <row r="1612" spans="1:7" x14ac:dyDescent="0.2">
      <c r="A1612" t="s">
        <v>231</v>
      </c>
      <c r="B1612" s="2">
        <v>1.8402842470743799E-9</v>
      </c>
      <c r="C1612" s="1">
        <v>0.35980899560326202</v>
      </c>
      <c r="D1612">
        <v>0.41599999999999998</v>
      </c>
      <c r="E1612">
        <v>0.33100000000000002</v>
      </c>
      <c r="F1612" s="2">
        <v>5.9413576916796598E-5</v>
      </c>
      <c r="G1612" s="8" t="s">
        <v>6</v>
      </c>
    </row>
    <row r="1613" spans="1:7" x14ac:dyDescent="0.2">
      <c r="A1613" t="s">
        <v>232</v>
      </c>
      <c r="B1613" s="2">
        <v>1.9079741683810402E-9</v>
      </c>
      <c r="C1613" s="1">
        <v>0.23466464547313601</v>
      </c>
      <c r="D1613">
        <v>0.73199999999999998</v>
      </c>
      <c r="E1613">
        <v>0.66800000000000004</v>
      </c>
      <c r="F1613" s="2">
        <v>6.1598946026182103E-5</v>
      </c>
      <c r="G1613" s="8" t="s">
        <v>6</v>
      </c>
    </row>
    <row r="1614" spans="1:7" x14ac:dyDescent="0.2">
      <c r="A1614" t="s">
        <v>233</v>
      </c>
      <c r="B1614" s="2">
        <v>1.9706745253895801E-9</v>
      </c>
      <c r="C1614" s="1">
        <v>0.20734432137306</v>
      </c>
      <c r="D1614">
        <v>0.748</v>
      </c>
      <c r="E1614">
        <v>0.66700000000000004</v>
      </c>
      <c r="F1614" s="2">
        <v>6.3623227052202801E-5</v>
      </c>
      <c r="G1614" s="8" t="s">
        <v>6</v>
      </c>
    </row>
    <row r="1615" spans="1:7" x14ac:dyDescent="0.2">
      <c r="A1615" t="s">
        <v>234</v>
      </c>
      <c r="B1615" s="2">
        <v>1.9922818878273899E-9</v>
      </c>
      <c r="C1615" s="1">
        <v>0.49286863264302</v>
      </c>
      <c r="D1615">
        <v>0.34399999999999997</v>
      </c>
      <c r="E1615">
        <v>0.26600000000000001</v>
      </c>
      <c r="F1615" s="2">
        <v>6.4320820748507305E-5</v>
      </c>
      <c r="G1615" s="8" t="s">
        <v>6</v>
      </c>
    </row>
    <row r="1616" spans="1:7" x14ac:dyDescent="0.2">
      <c r="A1616" t="s">
        <v>235</v>
      </c>
      <c r="B1616" s="2">
        <v>2.0889778167822498E-9</v>
      </c>
      <c r="C1616" s="1">
        <v>0.235423633627759</v>
      </c>
      <c r="D1616">
        <v>0.66800000000000004</v>
      </c>
      <c r="E1616">
        <v>0.58199999999999996</v>
      </c>
      <c r="F1616" s="2">
        <v>6.7442648814814899E-5</v>
      </c>
      <c r="G1616" s="8" t="s">
        <v>6</v>
      </c>
    </row>
    <row r="1617" spans="1:7" x14ac:dyDescent="0.2">
      <c r="A1617" t="s">
        <v>236</v>
      </c>
      <c r="B1617" s="2">
        <v>2.1176324642351201E-9</v>
      </c>
      <c r="C1617" s="1">
        <v>0.66495892827136005</v>
      </c>
      <c r="D1617">
        <v>0.15</v>
      </c>
      <c r="E1617">
        <v>9.4E-2</v>
      </c>
      <c r="F1617" s="2">
        <v>6.83677641078309E-5</v>
      </c>
      <c r="G1617" s="8" t="s">
        <v>6</v>
      </c>
    </row>
    <row r="1618" spans="1:7" x14ac:dyDescent="0.2">
      <c r="A1618" t="s">
        <v>237</v>
      </c>
      <c r="B1618" s="2">
        <v>2.4023417262848902E-9</v>
      </c>
      <c r="C1618">
        <v>0.45146981129788999</v>
      </c>
      <c r="D1618">
        <v>0.29399999999999998</v>
      </c>
      <c r="E1618">
        <v>0.214</v>
      </c>
      <c r="F1618" s="2">
        <v>7.7559602633107703E-5</v>
      </c>
      <c r="G1618" s="8" t="s">
        <v>6</v>
      </c>
    </row>
    <row r="1619" spans="1:7" x14ac:dyDescent="0.2">
      <c r="A1619" t="s">
        <v>238</v>
      </c>
      <c r="B1619" s="2">
        <v>2.43514740105539E-9</v>
      </c>
      <c r="C1619" s="1">
        <v>0.76055984037838598</v>
      </c>
      <c r="D1619">
        <v>0.123</v>
      </c>
      <c r="E1619">
        <v>7.0999999999999994E-2</v>
      </c>
      <c r="F1619" s="2">
        <v>7.8618733843073302E-5</v>
      </c>
      <c r="G1619" s="8" t="s">
        <v>6</v>
      </c>
    </row>
    <row r="1620" spans="1:7" x14ac:dyDescent="0.2">
      <c r="A1620" t="s">
        <v>239</v>
      </c>
      <c r="B1620" s="2">
        <v>2.4985156037906702E-9</v>
      </c>
      <c r="C1620" s="1">
        <v>0.13138226049200599</v>
      </c>
      <c r="D1620">
        <v>0.99099999999999999</v>
      </c>
      <c r="E1620">
        <v>0.99</v>
      </c>
      <c r="F1620" s="2">
        <v>8.0664576268381903E-5</v>
      </c>
      <c r="G1620" s="8" t="s">
        <v>6</v>
      </c>
    </row>
    <row r="1621" spans="1:7" x14ac:dyDescent="0.2">
      <c r="A1621" t="s">
        <v>240</v>
      </c>
      <c r="B1621" s="2">
        <v>2.71567790057323E-9</v>
      </c>
      <c r="C1621" s="1">
        <v>0.12881256193646001</v>
      </c>
      <c r="D1621">
        <v>0.91700000000000004</v>
      </c>
      <c r="E1621">
        <v>0.872</v>
      </c>
      <c r="F1621" s="2">
        <v>8.7675661020006896E-5</v>
      </c>
      <c r="G1621" s="8" t="s">
        <v>6</v>
      </c>
    </row>
    <row r="1622" spans="1:7" x14ac:dyDescent="0.2">
      <c r="A1622" t="s">
        <v>241</v>
      </c>
      <c r="B1622" s="2">
        <v>2.7622561081839098E-9</v>
      </c>
      <c r="C1622" s="1">
        <v>0.25276464458891701</v>
      </c>
      <c r="D1622">
        <v>0.55300000000000005</v>
      </c>
      <c r="E1622">
        <v>0.47299999999999998</v>
      </c>
      <c r="F1622" s="2">
        <v>8.9179438452717798E-5</v>
      </c>
      <c r="G1622" s="8" t="s">
        <v>6</v>
      </c>
    </row>
    <row r="1623" spans="1:7" x14ac:dyDescent="0.2">
      <c r="A1623" t="s">
        <v>242</v>
      </c>
      <c r="B1623" s="2">
        <v>2.8112531287516102E-9</v>
      </c>
      <c r="C1623" s="1">
        <v>0.12296031510057299</v>
      </c>
      <c r="D1623">
        <v>0.96099999999999997</v>
      </c>
      <c r="E1623">
        <v>0.93600000000000005</v>
      </c>
      <c r="F1623" s="2">
        <v>9.0761307261745893E-5</v>
      </c>
      <c r="G1623" s="8" t="s">
        <v>6</v>
      </c>
    </row>
    <row r="1624" spans="1:7" x14ac:dyDescent="0.2">
      <c r="A1624" t="s">
        <v>243</v>
      </c>
      <c r="B1624" s="2">
        <v>3.0074051302427499E-9</v>
      </c>
      <c r="C1624" s="1">
        <v>0.22369142254301999</v>
      </c>
      <c r="D1624">
        <v>0.627</v>
      </c>
      <c r="E1624">
        <v>0.53200000000000003</v>
      </c>
      <c r="F1624" s="2">
        <v>9.7094074629887206E-5</v>
      </c>
      <c r="G1624" s="8" t="s">
        <v>6</v>
      </c>
    </row>
    <row r="1625" spans="1:7" x14ac:dyDescent="0.2">
      <c r="A1625" t="s">
        <v>244</v>
      </c>
      <c r="B1625" s="2">
        <v>3.1164397503270999E-9</v>
      </c>
      <c r="C1625" s="1">
        <v>1.2490342661723901</v>
      </c>
      <c r="D1625">
        <v>6.0999999999999999E-2</v>
      </c>
      <c r="E1625">
        <v>2.5999999999999999E-2</v>
      </c>
      <c r="F1625" s="2">
        <v>1.0061425733931E-4</v>
      </c>
      <c r="G1625" s="8" t="s">
        <v>6</v>
      </c>
    </row>
    <row r="1626" spans="1:7" x14ac:dyDescent="0.2">
      <c r="A1626" t="s">
        <v>245</v>
      </c>
      <c r="B1626" s="2">
        <v>3.1517669918852999E-9</v>
      </c>
      <c r="C1626" s="1">
        <v>0.19283519833486501</v>
      </c>
      <c r="D1626">
        <v>0.378</v>
      </c>
      <c r="E1626">
        <v>0.28899999999999998</v>
      </c>
      <c r="F1626" s="2">
        <v>1.0175479733301601E-4</v>
      </c>
      <c r="G1626" s="8" t="s">
        <v>6</v>
      </c>
    </row>
    <row r="1627" spans="1:7" x14ac:dyDescent="0.2">
      <c r="A1627" t="s">
        <v>246</v>
      </c>
      <c r="B1627" s="2">
        <v>3.32947923380212E-9</v>
      </c>
      <c r="C1627" s="1">
        <v>0.161546274604116</v>
      </c>
      <c r="D1627">
        <v>0.65500000000000003</v>
      </c>
      <c r="E1627">
        <v>0.56599999999999995</v>
      </c>
      <c r="F1627" s="2">
        <v>1.07492237063301E-4</v>
      </c>
      <c r="G1627" s="8" t="s">
        <v>6</v>
      </c>
    </row>
    <row r="1628" spans="1:7" x14ac:dyDescent="0.2">
      <c r="A1628" t="s">
        <v>247</v>
      </c>
      <c r="B1628" s="2">
        <v>3.3919667599059399E-9</v>
      </c>
      <c r="C1628" s="1">
        <v>0.33341638962081199</v>
      </c>
      <c r="D1628">
        <v>0.33400000000000002</v>
      </c>
      <c r="E1628">
        <v>0.254</v>
      </c>
      <c r="F1628" s="2">
        <v>1.09509646843563E-4</v>
      </c>
      <c r="G1628" s="8" t="s">
        <v>6</v>
      </c>
    </row>
    <row r="1629" spans="1:7" x14ac:dyDescent="0.2">
      <c r="A1629" t="s">
        <v>248</v>
      </c>
      <c r="B1629" s="2">
        <v>3.42529219183758E-9</v>
      </c>
      <c r="C1629" s="1">
        <v>0.17835412117270699</v>
      </c>
      <c r="D1629">
        <v>0.91200000000000003</v>
      </c>
      <c r="E1629">
        <v>0.88100000000000001</v>
      </c>
      <c r="F1629" s="2">
        <v>1.1058555841347599E-4</v>
      </c>
      <c r="G1629" s="8" t="s">
        <v>6</v>
      </c>
    </row>
    <row r="1630" spans="1:7" x14ac:dyDescent="0.2">
      <c r="A1630" t="s">
        <v>249</v>
      </c>
      <c r="B1630" s="2">
        <v>3.8167538767094399E-9</v>
      </c>
      <c r="C1630" s="1">
        <v>0.21815399511528</v>
      </c>
      <c r="D1630">
        <v>0.54500000000000004</v>
      </c>
      <c r="E1630">
        <v>0.44900000000000001</v>
      </c>
      <c r="F1630" s="2">
        <v>1.2322389890956399E-4</v>
      </c>
      <c r="G1630" s="8" t="s">
        <v>6</v>
      </c>
    </row>
    <row r="1631" spans="1:7" x14ac:dyDescent="0.2">
      <c r="A1631" t="s">
        <v>250</v>
      </c>
      <c r="B1631" s="2">
        <v>5.5878320469690096E-9</v>
      </c>
      <c r="C1631" s="1">
        <v>0.34998525068143499</v>
      </c>
      <c r="D1631">
        <v>0.25900000000000001</v>
      </c>
      <c r="E1631">
        <v>0.183</v>
      </c>
      <c r="F1631" s="2">
        <v>1.80403157636394E-4</v>
      </c>
      <c r="G1631" s="8" t="s">
        <v>6</v>
      </c>
    </row>
    <row r="1632" spans="1:7" x14ac:dyDescent="0.2">
      <c r="A1632" t="s">
        <v>251</v>
      </c>
      <c r="B1632" s="2">
        <v>6.6752634889792699E-9</v>
      </c>
      <c r="C1632" s="1">
        <v>0.42295712524401102</v>
      </c>
      <c r="D1632">
        <v>0.20799999999999999</v>
      </c>
      <c r="E1632">
        <v>0.14099999999999999</v>
      </c>
      <c r="F1632" s="2">
        <v>2.1551088174169501E-4</v>
      </c>
      <c r="G1632" s="8" t="s">
        <v>6</v>
      </c>
    </row>
    <row r="1633" spans="1:7" x14ac:dyDescent="0.2">
      <c r="A1633" t="s">
        <v>252</v>
      </c>
      <c r="B1633" s="2">
        <v>6.9266734630978598E-9</v>
      </c>
      <c r="C1633" s="1">
        <v>0.31837648936082602</v>
      </c>
      <c r="D1633">
        <v>0.37</v>
      </c>
      <c r="E1633">
        <v>0.28999999999999998</v>
      </c>
      <c r="F1633" s="2">
        <v>2.2362765275611401E-4</v>
      </c>
      <c r="G1633" s="8" t="s">
        <v>6</v>
      </c>
    </row>
    <row r="1634" spans="1:7" x14ac:dyDescent="0.2">
      <c r="A1634" t="s">
        <v>253</v>
      </c>
      <c r="B1634" s="2">
        <v>6.9503820569006603E-9</v>
      </c>
      <c r="C1634" s="1">
        <v>0.104961885000877</v>
      </c>
      <c r="D1634">
        <v>0.97899999999999998</v>
      </c>
      <c r="E1634">
        <v>0.96899999999999997</v>
      </c>
      <c r="F1634" s="2">
        <v>2.2439308470703799E-4</v>
      </c>
      <c r="G1634" s="8" t="s">
        <v>6</v>
      </c>
    </row>
    <row r="1635" spans="1:7" x14ac:dyDescent="0.2">
      <c r="A1635" t="s">
        <v>254</v>
      </c>
      <c r="B1635" s="2">
        <v>7.6268161478174504E-9</v>
      </c>
      <c r="C1635" s="1">
        <v>0.18588817990804199</v>
      </c>
      <c r="D1635">
        <v>0.53300000000000003</v>
      </c>
      <c r="E1635">
        <v>0.42299999999999999</v>
      </c>
      <c r="F1635" s="2">
        <v>2.4623175933228598E-4</v>
      </c>
      <c r="G1635" s="8" t="s">
        <v>6</v>
      </c>
    </row>
    <row r="1636" spans="1:7" x14ac:dyDescent="0.2">
      <c r="A1636" t="s">
        <v>255</v>
      </c>
      <c r="B1636" s="2">
        <v>7.7762490822877201E-9</v>
      </c>
      <c r="C1636" s="1">
        <v>0.178010152657435</v>
      </c>
      <c r="D1636">
        <v>0.80700000000000005</v>
      </c>
      <c r="E1636">
        <v>0.747</v>
      </c>
      <c r="F1636" s="2">
        <v>2.5105620162165897E-4</v>
      </c>
      <c r="G1636" s="8" t="s">
        <v>6</v>
      </c>
    </row>
    <row r="1637" spans="1:7" x14ac:dyDescent="0.2">
      <c r="A1637" t="s">
        <v>256</v>
      </c>
      <c r="B1637" s="2">
        <v>8.3455146029819297E-9</v>
      </c>
      <c r="C1637" s="1">
        <v>0.27007953777462601</v>
      </c>
      <c r="D1637">
        <v>0.52</v>
      </c>
      <c r="E1637">
        <v>0.443</v>
      </c>
      <c r="F1637" s="2">
        <v>2.6943493895727102E-4</v>
      </c>
      <c r="G1637" s="8" t="s">
        <v>6</v>
      </c>
    </row>
    <row r="1638" spans="1:7" x14ac:dyDescent="0.2">
      <c r="A1638" t="s">
        <v>257</v>
      </c>
      <c r="B1638" s="2">
        <v>9.2447576478443995E-9</v>
      </c>
      <c r="C1638" s="1">
        <v>0.21868519384374599</v>
      </c>
      <c r="D1638">
        <v>0.64</v>
      </c>
      <c r="E1638">
        <v>0.56399999999999995</v>
      </c>
      <c r="F1638" s="2">
        <v>2.9846700066065601E-4</v>
      </c>
      <c r="G1638" s="8" t="s">
        <v>6</v>
      </c>
    </row>
    <row r="1639" spans="1:7" x14ac:dyDescent="0.2">
      <c r="A1639" t="s">
        <v>258</v>
      </c>
      <c r="B1639" s="2">
        <v>1.21530276406585E-8</v>
      </c>
      <c r="C1639" s="1">
        <v>0.55959286518512197</v>
      </c>
      <c r="D1639">
        <v>0.191</v>
      </c>
      <c r="E1639">
        <v>0.13100000000000001</v>
      </c>
      <c r="F1639" s="2">
        <v>3.9236049737866198E-4</v>
      </c>
      <c r="G1639" s="8" t="s">
        <v>6</v>
      </c>
    </row>
    <row r="1640" spans="1:7" x14ac:dyDescent="0.2">
      <c r="A1640" t="s">
        <v>259</v>
      </c>
      <c r="B1640" s="2">
        <v>1.22379795154323E-8</v>
      </c>
      <c r="C1640" s="1">
        <v>0.235763641385699</v>
      </c>
      <c r="D1640">
        <v>0.48</v>
      </c>
      <c r="E1640">
        <v>0.38500000000000001</v>
      </c>
      <c r="F1640" s="2">
        <v>3.9510316865573201E-4</v>
      </c>
      <c r="G1640" s="8" t="s">
        <v>6</v>
      </c>
    </row>
    <row r="1641" spans="1:7" x14ac:dyDescent="0.2">
      <c r="A1641" t="s">
        <v>260</v>
      </c>
      <c r="B1641" s="2">
        <v>1.2323266432415901E-8</v>
      </c>
      <c r="C1641">
        <v>0.23699821667930901</v>
      </c>
      <c r="D1641">
        <v>0.54900000000000004</v>
      </c>
      <c r="E1641">
        <v>0.45900000000000002</v>
      </c>
      <c r="F1641" s="2">
        <v>3.9785665677054797E-4</v>
      </c>
      <c r="G1641" s="8" t="s">
        <v>6</v>
      </c>
    </row>
    <row r="1642" spans="1:7" x14ac:dyDescent="0.2">
      <c r="A1642" t="s">
        <v>261</v>
      </c>
      <c r="B1642" s="2">
        <v>1.2566107187398799E-8</v>
      </c>
      <c r="C1642" s="1">
        <v>0.25953969673058902</v>
      </c>
      <c r="D1642">
        <v>0.40500000000000003</v>
      </c>
      <c r="E1642">
        <v>0.315</v>
      </c>
      <c r="F1642" s="2">
        <v>4.05696770545171E-4</v>
      </c>
      <c r="G1642" s="8" t="s">
        <v>6</v>
      </c>
    </row>
    <row r="1643" spans="1:7" x14ac:dyDescent="0.2">
      <c r="A1643" t="s">
        <v>262</v>
      </c>
      <c r="B1643" s="2">
        <v>1.3893958861525301E-8</v>
      </c>
      <c r="C1643" s="1">
        <v>0.31655988475406599</v>
      </c>
      <c r="D1643">
        <v>0.34899999999999998</v>
      </c>
      <c r="E1643">
        <v>0.26700000000000002</v>
      </c>
      <c r="F1643" s="2">
        <v>4.4856646184434398E-4</v>
      </c>
      <c r="G1643" s="8" t="s">
        <v>6</v>
      </c>
    </row>
    <row r="1644" spans="1:7" x14ac:dyDescent="0.2">
      <c r="A1644" t="s">
        <v>263</v>
      </c>
      <c r="B1644" s="2">
        <v>1.4302350000126499E-8</v>
      </c>
      <c r="C1644" s="1">
        <v>0.250082109836192</v>
      </c>
      <c r="D1644">
        <v>0.57199999999999995</v>
      </c>
      <c r="E1644">
        <v>0.48299999999999998</v>
      </c>
      <c r="F1644" s="2">
        <v>4.6175136975408498E-4</v>
      </c>
      <c r="G1644" s="8" t="s">
        <v>6</v>
      </c>
    </row>
    <row r="1645" spans="1:7" x14ac:dyDescent="0.2">
      <c r="A1645" t="s">
        <v>264</v>
      </c>
      <c r="B1645" s="2">
        <v>1.4900103631083999E-8</v>
      </c>
      <c r="C1645" s="1">
        <v>0.17728661865027801</v>
      </c>
      <c r="D1645">
        <v>0.55900000000000005</v>
      </c>
      <c r="E1645">
        <v>0.45600000000000002</v>
      </c>
      <c r="F1645" s="2">
        <v>4.8104984572954802E-4</v>
      </c>
      <c r="G1645" s="8" t="s">
        <v>6</v>
      </c>
    </row>
    <row r="1646" spans="1:7" x14ac:dyDescent="0.2">
      <c r="A1646" t="s">
        <v>265</v>
      </c>
      <c r="B1646" s="2">
        <v>1.5016224488477199E-8</v>
      </c>
      <c r="C1646" s="1">
        <v>2.0714791110172199</v>
      </c>
      <c r="D1646">
        <v>2.1000000000000001E-2</v>
      </c>
      <c r="E1646">
        <v>3.0000000000000001E-3</v>
      </c>
      <c r="F1646" s="2">
        <v>4.8479880761048802E-4</v>
      </c>
      <c r="G1646" s="8" t="s">
        <v>6</v>
      </c>
    </row>
    <row r="1647" spans="1:7" x14ac:dyDescent="0.2">
      <c r="A1647" t="s">
        <v>266</v>
      </c>
      <c r="B1647" s="2">
        <v>1.6284303700602702E-8</v>
      </c>
      <c r="C1647" s="1">
        <v>0.42791120497950502</v>
      </c>
      <c r="D1647">
        <v>0.15</v>
      </c>
      <c r="E1647">
        <v>9.5000000000000001E-2</v>
      </c>
      <c r="F1647" s="2">
        <v>5.2573874497396098E-4</v>
      </c>
      <c r="G1647" s="8" t="s">
        <v>6</v>
      </c>
    </row>
    <row r="1648" spans="1:7" x14ac:dyDescent="0.2">
      <c r="A1648" t="s">
        <v>267</v>
      </c>
      <c r="B1648" s="2">
        <v>1.65514063737625E-8</v>
      </c>
      <c r="C1648" s="1">
        <v>0.204651899942384</v>
      </c>
      <c r="D1648">
        <v>0.65300000000000002</v>
      </c>
      <c r="E1648">
        <v>0.56499999999999995</v>
      </c>
      <c r="F1648" s="2">
        <v>5.3436215477692297E-4</v>
      </c>
      <c r="G1648" s="8" t="s">
        <v>6</v>
      </c>
    </row>
    <row r="1649" spans="1:7" x14ac:dyDescent="0.2">
      <c r="A1649" t="s">
        <v>268</v>
      </c>
      <c r="B1649" s="2">
        <v>1.78593074175271E-8</v>
      </c>
      <c r="C1649" s="1">
        <v>0.207792668207431</v>
      </c>
      <c r="D1649">
        <v>0.74099999999999999</v>
      </c>
      <c r="E1649">
        <v>0.66900000000000004</v>
      </c>
      <c r="F1649" s="2">
        <v>5.7658773997486398E-4</v>
      </c>
      <c r="G1649" s="8" t="s">
        <v>6</v>
      </c>
    </row>
    <row r="1650" spans="1:7" x14ac:dyDescent="0.2">
      <c r="A1650" t="s">
        <v>269</v>
      </c>
      <c r="B1650" s="2">
        <v>2.0072010612794399E-8</v>
      </c>
      <c r="C1650" s="1">
        <v>0.170522319194574</v>
      </c>
      <c r="D1650">
        <v>0.55600000000000005</v>
      </c>
      <c r="E1650">
        <v>0.44700000000000001</v>
      </c>
      <c r="F1650" s="2">
        <v>6.4802486263406799E-4</v>
      </c>
      <c r="G1650" s="8" t="s">
        <v>6</v>
      </c>
    </row>
    <row r="1651" spans="1:7" x14ac:dyDescent="0.2">
      <c r="A1651" t="s">
        <v>270</v>
      </c>
      <c r="B1651" s="2">
        <v>2.0608113745095299E-8</v>
      </c>
      <c r="C1651" s="1">
        <v>0.11218069582913499</v>
      </c>
      <c r="D1651">
        <v>0.69299999999999995</v>
      </c>
      <c r="E1651">
        <v>0.61</v>
      </c>
      <c r="F1651" s="2">
        <v>6.6533295226040197E-4</v>
      </c>
      <c r="G1651" s="8" t="s">
        <v>6</v>
      </c>
    </row>
    <row r="1652" spans="1:7" x14ac:dyDescent="0.2">
      <c r="A1652" t="s">
        <v>271</v>
      </c>
      <c r="B1652" s="2">
        <v>2.1058836988558899E-8</v>
      </c>
      <c r="C1652" s="1">
        <v>1.4132981889762</v>
      </c>
      <c r="D1652">
        <v>5.2999999999999999E-2</v>
      </c>
      <c r="E1652">
        <v>2.3E-2</v>
      </c>
      <c r="F1652" s="2">
        <v>6.7988455217562495E-4</v>
      </c>
      <c r="G1652" s="8" t="s">
        <v>6</v>
      </c>
    </row>
    <row r="1653" spans="1:7" x14ac:dyDescent="0.2">
      <c r="A1653" t="s">
        <v>272</v>
      </c>
      <c r="B1653" s="2">
        <v>2.4417906404903299E-8</v>
      </c>
      <c r="C1653" s="1">
        <v>0.36812289969937301</v>
      </c>
      <c r="D1653">
        <v>0.311</v>
      </c>
      <c r="E1653">
        <v>0.23499999999999999</v>
      </c>
      <c r="F1653" s="2">
        <v>7.8833210828230303E-4</v>
      </c>
      <c r="G1653" s="8" t="s">
        <v>6</v>
      </c>
    </row>
    <row r="1654" spans="1:7" x14ac:dyDescent="0.2">
      <c r="A1654" t="s">
        <v>273</v>
      </c>
      <c r="B1654" s="2">
        <v>2.56556701388761E-8</v>
      </c>
      <c r="C1654" s="1">
        <v>0.199633235044473</v>
      </c>
      <c r="D1654">
        <v>0.59</v>
      </c>
      <c r="E1654">
        <v>0.48499999999999999</v>
      </c>
      <c r="F1654" s="2">
        <v>8.2829331043361698E-4</v>
      </c>
      <c r="G1654" s="8" t="s">
        <v>6</v>
      </c>
    </row>
    <row r="1655" spans="1:7" x14ac:dyDescent="0.2">
      <c r="A1655" t="s">
        <v>274</v>
      </c>
      <c r="B1655" s="2">
        <v>2.9510997250954499E-8</v>
      </c>
      <c r="C1655" s="1">
        <v>0.144435530075328</v>
      </c>
      <c r="D1655">
        <v>0.83899999999999997</v>
      </c>
      <c r="E1655">
        <v>0.77</v>
      </c>
      <c r="F1655" s="2">
        <v>9.5276254624706604E-4</v>
      </c>
      <c r="G1655" s="8" t="s">
        <v>6</v>
      </c>
    </row>
    <row r="1656" spans="1:7" x14ac:dyDescent="0.2">
      <c r="A1656" t="s">
        <v>275</v>
      </c>
      <c r="B1656" s="2">
        <v>3.0141453436587602E-8</v>
      </c>
      <c r="C1656" s="1">
        <v>0.288597228077001</v>
      </c>
      <c r="D1656">
        <v>0.503</v>
      </c>
      <c r="E1656">
        <v>0.42699999999999999</v>
      </c>
      <c r="F1656" s="2">
        <v>9.7311682420023096E-4</v>
      </c>
      <c r="G1656" s="8" t="s">
        <v>6</v>
      </c>
    </row>
    <row r="1657" spans="1:7" x14ac:dyDescent="0.2">
      <c r="A1657" t="s">
        <v>276</v>
      </c>
      <c r="B1657" s="2">
        <v>3.1438709122319999E-8</v>
      </c>
      <c r="C1657" s="1">
        <v>0.22261378170991999</v>
      </c>
      <c r="D1657">
        <v>0.68600000000000005</v>
      </c>
      <c r="E1657">
        <v>0.622</v>
      </c>
      <c r="F1657">
        <v>1.0149987240141E-3</v>
      </c>
      <c r="G1657" s="8" t="s">
        <v>6</v>
      </c>
    </row>
    <row r="1658" spans="1:7" x14ac:dyDescent="0.2">
      <c r="A1658" t="s">
        <v>277</v>
      </c>
      <c r="B1658" s="2">
        <v>3.1535044393020798E-8</v>
      </c>
      <c r="C1658" s="1">
        <v>0.25608631820452599</v>
      </c>
      <c r="D1658">
        <v>0.47799999999999998</v>
      </c>
      <c r="E1658">
        <v>0.39100000000000001</v>
      </c>
      <c r="F1658">
        <v>1.01810890822867E-3</v>
      </c>
      <c r="G1658" s="8" t="s">
        <v>6</v>
      </c>
    </row>
    <row r="1659" spans="1:7" x14ac:dyDescent="0.2">
      <c r="A1659" t="s">
        <v>278</v>
      </c>
      <c r="B1659" s="2">
        <v>3.3321360476805897E-8</v>
      </c>
      <c r="C1659" s="1">
        <v>0.29381688350449597</v>
      </c>
      <c r="D1659">
        <v>0.307</v>
      </c>
      <c r="E1659">
        <v>0.22900000000000001</v>
      </c>
      <c r="F1659">
        <v>1.07578012299368E-3</v>
      </c>
      <c r="G1659" s="8" t="s">
        <v>6</v>
      </c>
    </row>
    <row r="1660" spans="1:7" x14ac:dyDescent="0.2">
      <c r="A1660" t="s">
        <v>279</v>
      </c>
      <c r="B1660" s="2">
        <v>3.35888185516937E-8</v>
      </c>
      <c r="C1660" s="1">
        <v>0.45693207965815502</v>
      </c>
      <c r="D1660">
        <v>0.215</v>
      </c>
      <c r="E1660">
        <v>0.153</v>
      </c>
      <c r="F1660">
        <v>1.0844150069414301E-3</v>
      </c>
      <c r="G1660" s="8" t="s">
        <v>6</v>
      </c>
    </row>
    <row r="1661" spans="1:7" x14ac:dyDescent="0.2">
      <c r="A1661" t="s">
        <v>280</v>
      </c>
      <c r="B1661" s="2">
        <v>3.4330960495272002E-8</v>
      </c>
      <c r="C1661" s="1">
        <v>0.22107782880024199</v>
      </c>
      <c r="D1661">
        <v>0.45100000000000001</v>
      </c>
      <c r="E1661">
        <v>0.36199999999999999</v>
      </c>
      <c r="F1661">
        <v>1.10837505958985E-3</v>
      </c>
      <c r="G1661" s="8" t="s">
        <v>6</v>
      </c>
    </row>
    <row r="1662" spans="1:7" x14ac:dyDescent="0.2">
      <c r="A1662" t="s">
        <v>281</v>
      </c>
      <c r="B1662" s="2">
        <v>3.9318157240739802E-8</v>
      </c>
      <c r="C1662" s="1">
        <v>0.20652214830607499</v>
      </c>
      <c r="D1662">
        <v>0.80900000000000005</v>
      </c>
      <c r="E1662">
        <v>0.75900000000000001</v>
      </c>
      <c r="F1662">
        <v>1.26938670651728E-3</v>
      </c>
      <c r="G1662" s="8" t="s">
        <v>6</v>
      </c>
    </row>
    <row r="1663" spans="1:7" x14ac:dyDescent="0.2">
      <c r="A1663" t="s">
        <v>282</v>
      </c>
      <c r="B1663" s="2">
        <v>4.4993726518348202E-8</v>
      </c>
      <c r="C1663" s="1">
        <v>0.22406608834469299</v>
      </c>
      <c r="D1663">
        <v>0.47</v>
      </c>
      <c r="E1663">
        <v>0.39200000000000002</v>
      </c>
      <c r="F1663">
        <v>1.4526224606448701E-3</v>
      </c>
      <c r="G1663" s="8" t="s">
        <v>6</v>
      </c>
    </row>
    <row r="1664" spans="1:7" x14ac:dyDescent="0.2">
      <c r="A1664" t="s">
        <v>283</v>
      </c>
      <c r="B1664" s="2">
        <v>4.7594847517278598E-8</v>
      </c>
      <c r="C1664" s="1">
        <v>2.6013923810209199</v>
      </c>
      <c r="D1664">
        <v>0.03</v>
      </c>
      <c r="E1664">
        <v>8.0000000000000002E-3</v>
      </c>
      <c r="F1664">
        <v>1.53659965209534E-3</v>
      </c>
      <c r="G1664" s="8" t="s">
        <v>6</v>
      </c>
    </row>
    <row r="1665" spans="1:7" x14ac:dyDescent="0.2">
      <c r="A1665" t="s">
        <v>284</v>
      </c>
      <c r="B1665" s="2">
        <v>4.82294955020756E-8</v>
      </c>
      <c r="C1665" s="1">
        <v>1.40084558591187</v>
      </c>
      <c r="D1665">
        <v>2.3E-2</v>
      </c>
      <c r="E1665">
        <v>5.0000000000000001E-3</v>
      </c>
      <c r="F1665">
        <v>1.5570892622845101E-3</v>
      </c>
      <c r="G1665" s="8" t="s">
        <v>6</v>
      </c>
    </row>
    <row r="1666" spans="1:7" x14ac:dyDescent="0.2">
      <c r="A1666" t="s">
        <v>285</v>
      </c>
      <c r="B1666" s="2">
        <v>4.9269543182264298E-8</v>
      </c>
      <c r="C1666" s="1">
        <v>0.18054733722522701</v>
      </c>
      <c r="D1666">
        <v>0.68400000000000005</v>
      </c>
      <c r="E1666">
        <v>0.60099999999999998</v>
      </c>
      <c r="F1666">
        <v>1.5906672016394001E-3</v>
      </c>
      <c r="G1666" s="8" t="s">
        <v>6</v>
      </c>
    </row>
    <row r="1667" spans="1:7" x14ac:dyDescent="0.2">
      <c r="A1667" t="s">
        <v>286</v>
      </c>
      <c r="B1667" s="2">
        <v>5.4786327497385701E-8</v>
      </c>
      <c r="C1667" s="1">
        <v>0.38530667638973098</v>
      </c>
      <c r="D1667">
        <v>0.18</v>
      </c>
      <c r="E1667">
        <v>0.121</v>
      </c>
      <c r="F1667">
        <v>1.76877658325309E-3</v>
      </c>
      <c r="G1667" s="8" t="s">
        <v>6</v>
      </c>
    </row>
    <row r="1668" spans="1:7" x14ac:dyDescent="0.2">
      <c r="A1668" t="s">
        <v>287</v>
      </c>
      <c r="B1668" s="2">
        <v>5.5295268274931197E-8</v>
      </c>
      <c r="C1668" s="1">
        <v>0.401153075782752</v>
      </c>
      <c r="D1668">
        <v>0.24099999999999999</v>
      </c>
      <c r="E1668">
        <v>0.17499999999999999</v>
      </c>
      <c r="F1668">
        <v>1.78520773625615E-3</v>
      </c>
      <c r="G1668" s="8" t="s">
        <v>6</v>
      </c>
    </row>
    <row r="1669" spans="1:7" x14ac:dyDescent="0.2">
      <c r="A1669" t="s">
        <v>288</v>
      </c>
      <c r="B1669" s="2">
        <v>5.57363041374038E-8</v>
      </c>
      <c r="C1669" s="1">
        <v>0.589843942516178</v>
      </c>
      <c r="D1669">
        <v>0.107</v>
      </c>
      <c r="E1669">
        <v>6.3E-2</v>
      </c>
      <c r="F1669">
        <v>1.79944657907608E-3</v>
      </c>
      <c r="G1669" s="8" t="s">
        <v>6</v>
      </c>
    </row>
    <row r="1670" spans="1:7" x14ac:dyDescent="0.2">
      <c r="A1670" t="s">
        <v>289</v>
      </c>
      <c r="B1670" s="2">
        <v>6.3019397695323497E-8</v>
      </c>
      <c r="C1670" s="1">
        <v>0.25487171440058898</v>
      </c>
      <c r="D1670">
        <v>0.55200000000000005</v>
      </c>
      <c r="E1670">
        <v>0.47499999999999998</v>
      </c>
      <c r="F1670">
        <v>2.03458125459352E-3</v>
      </c>
      <c r="G1670" s="8" t="s">
        <v>6</v>
      </c>
    </row>
    <row r="1671" spans="1:7" x14ac:dyDescent="0.2">
      <c r="A1671" t="s">
        <v>290</v>
      </c>
      <c r="B1671" s="2">
        <v>6.4553300733607796E-8</v>
      </c>
      <c r="C1671" s="1">
        <v>0.28606892135858197</v>
      </c>
      <c r="D1671">
        <v>0.314</v>
      </c>
      <c r="E1671">
        <v>0.24</v>
      </c>
      <c r="F1671">
        <v>2.0841033141845199E-3</v>
      </c>
      <c r="G1671" s="8" t="s">
        <v>6</v>
      </c>
    </row>
    <row r="1672" spans="1:7" x14ac:dyDescent="0.2">
      <c r="A1672" t="s">
        <v>291</v>
      </c>
      <c r="B1672" s="2">
        <v>6.7361757838978005E-8</v>
      </c>
      <c r="C1672" s="1">
        <v>0.33879456400526198</v>
      </c>
      <c r="D1672">
        <v>0.40699999999999997</v>
      </c>
      <c r="E1672">
        <v>0.33800000000000002</v>
      </c>
      <c r="F1672">
        <v>2.1747743518313999E-3</v>
      </c>
      <c r="G1672" s="8" t="s">
        <v>6</v>
      </c>
    </row>
    <row r="1673" spans="1:7" x14ac:dyDescent="0.2">
      <c r="A1673" t="s">
        <v>292</v>
      </c>
      <c r="B1673" s="2">
        <v>6.8931256399550205E-8</v>
      </c>
      <c r="C1673" s="1">
        <v>0.16390133968119699</v>
      </c>
      <c r="D1673">
        <v>0.60299999999999998</v>
      </c>
      <c r="E1673">
        <v>0.52400000000000002</v>
      </c>
      <c r="F1673">
        <v>2.2254456128594801E-3</v>
      </c>
      <c r="G1673" s="8" t="s">
        <v>6</v>
      </c>
    </row>
    <row r="1674" spans="1:7" x14ac:dyDescent="0.2">
      <c r="A1674" t="s">
        <v>293</v>
      </c>
      <c r="B1674" s="2">
        <v>6.96870255151408E-8</v>
      </c>
      <c r="C1674" s="1">
        <v>0.284110899752749</v>
      </c>
      <c r="D1674">
        <v>0.497</v>
      </c>
      <c r="E1674">
        <v>0.41699999999999998</v>
      </c>
      <c r="F1674">
        <v>2.2498456187563199E-3</v>
      </c>
      <c r="G1674" s="8" t="s">
        <v>6</v>
      </c>
    </row>
    <row r="1675" spans="1:7" x14ac:dyDescent="0.2">
      <c r="A1675" t="s">
        <v>294</v>
      </c>
      <c r="B1675" s="2">
        <v>7.37290615580701E-8</v>
      </c>
      <c r="C1675">
        <v>0.31592533345409302</v>
      </c>
      <c r="D1675">
        <v>0.216</v>
      </c>
      <c r="E1675">
        <v>0.151</v>
      </c>
      <c r="F1675">
        <v>2.3803427524022899E-3</v>
      </c>
      <c r="G1675" s="8" t="s">
        <v>6</v>
      </c>
    </row>
    <row r="1676" spans="1:7" x14ac:dyDescent="0.2">
      <c r="A1676" t="s">
        <v>295</v>
      </c>
      <c r="B1676" s="2">
        <v>7.6118002699070705E-8</v>
      </c>
      <c r="C1676" s="1">
        <v>0.24593729146089699</v>
      </c>
      <c r="D1676">
        <v>0.65200000000000002</v>
      </c>
      <c r="E1676">
        <v>0.58699999999999997</v>
      </c>
      <c r="F1676">
        <v>2.45746971713949E-3</v>
      </c>
      <c r="G1676" s="8" t="s">
        <v>6</v>
      </c>
    </row>
    <row r="1677" spans="1:7" x14ac:dyDescent="0.2">
      <c r="A1677" t="s">
        <v>296</v>
      </c>
      <c r="B1677" s="2">
        <v>8.1733141584050198E-8</v>
      </c>
      <c r="C1677" s="1">
        <v>0.45028617811750798</v>
      </c>
      <c r="D1677">
        <v>0.23699999999999999</v>
      </c>
      <c r="E1677">
        <v>0.17399999999999999</v>
      </c>
      <c r="F1677">
        <v>2.63875447604106E-3</v>
      </c>
      <c r="G1677" s="8" t="s">
        <v>6</v>
      </c>
    </row>
    <row r="1678" spans="1:7" x14ac:dyDescent="0.2">
      <c r="A1678" t="s">
        <v>297</v>
      </c>
      <c r="B1678" s="2">
        <v>8.7654264912594704E-8</v>
      </c>
      <c r="C1678" s="1">
        <v>0.30226207152992501</v>
      </c>
      <c r="D1678">
        <v>0.48499999999999999</v>
      </c>
      <c r="E1678">
        <v>0.40799999999999997</v>
      </c>
      <c r="F1678">
        <v>2.8299179427031199E-3</v>
      </c>
      <c r="G1678" s="8" t="s">
        <v>6</v>
      </c>
    </row>
    <row r="1679" spans="1:7" x14ac:dyDescent="0.2">
      <c r="A1679" t="s">
        <v>298</v>
      </c>
      <c r="B1679" s="2">
        <v>9.5793682671041406E-8</v>
      </c>
      <c r="C1679" s="1">
        <v>1.24055103711602</v>
      </c>
      <c r="D1679">
        <v>4.8000000000000001E-2</v>
      </c>
      <c r="E1679">
        <v>0.02</v>
      </c>
      <c r="F1679">
        <v>3.0926990450345698E-3</v>
      </c>
      <c r="G1679" s="8" t="s">
        <v>6</v>
      </c>
    </row>
    <row r="1680" spans="1:7" x14ac:dyDescent="0.2">
      <c r="A1680" t="s">
        <v>299</v>
      </c>
      <c r="B1680" s="2">
        <v>1.0204194604774001E-7</v>
      </c>
      <c r="C1680" s="1">
        <v>0.40654421034444999</v>
      </c>
      <c r="D1680">
        <v>0.249</v>
      </c>
      <c r="E1680">
        <v>0.185</v>
      </c>
      <c r="F1680">
        <v>3.2944242281513101E-3</v>
      </c>
      <c r="G1680" s="8" t="s">
        <v>6</v>
      </c>
    </row>
    <row r="1681" spans="1:7" x14ac:dyDescent="0.2">
      <c r="A1681" t="s">
        <v>300</v>
      </c>
      <c r="B1681" s="2">
        <v>1.021403337053E-7</v>
      </c>
      <c r="C1681" s="1">
        <v>0.155621207502286</v>
      </c>
      <c r="D1681">
        <v>0.86699999999999999</v>
      </c>
      <c r="E1681">
        <v>0.82299999999999995</v>
      </c>
      <c r="F1681">
        <v>3.29760067367561E-3</v>
      </c>
      <c r="G1681" s="8" t="s">
        <v>6</v>
      </c>
    </row>
    <row r="1682" spans="1:7" x14ac:dyDescent="0.2">
      <c r="A1682" t="s">
        <v>301</v>
      </c>
      <c r="B1682" s="2">
        <v>1.0649026819053499E-7</v>
      </c>
      <c r="C1682" s="1">
        <v>0.13817153730687601</v>
      </c>
      <c r="D1682">
        <v>0.73499999999999999</v>
      </c>
      <c r="E1682">
        <v>0.66400000000000003</v>
      </c>
      <c r="F1682">
        <v>3.43803830853144E-3</v>
      </c>
      <c r="G1682" s="8" t="s">
        <v>6</v>
      </c>
    </row>
    <row r="1683" spans="1:7" x14ac:dyDescent="0.2">
      <c r="A1683" t="s">
        <v>302</v>
      </c>
      <c r="B1683" s="2">
        <v>1.13627011894507E-7</v>
      </c>
      <c r="C1683" s="1">
        <v>0.47805024645996003</v>
      </c>
      <c r="D1683">
        <v>0.192</v>
      </c>
      <c r="E1683">
        <v>0.13600000000000001</v>
      </c>
      <c r="F1683">
        <v>3.6684480790141801E-3</v>
      </c>
      <c r="G1683" s="8" t="s">
        <v>6</v>
      </c>
    </row>
    <row r="1684" spans="1:7" x14ac:dyDescent="0.2">
      <c r="A1684" t="s">
        <v>303</v>
      </c>
      <c r="B1684" s="2">
        <v>1.2175234080110701E-7</v>
      </c>
      <c r="C1684" s="1">
        <v>0.35113057134696202</v>
      </c>
      <c r="D1684">
        <v>0.47399999999999998</v>
      </c>
      <c r="E1684">
        <v>0.40799999999999997</v>
      </c>
      <c r="F1684">
        <v>3.9307743227637399E-3</v>
      </c>
      <c r="G1684" s="8" t="s">
        <v>6</v>
      </c>
    </row>
    <row r="1685" spans="1:7" x14ac:dyDescent="0.2">
      <c r="A1685" t="s">
        <v>304</v>
      </c>
      <c r="B1685" s="2">
        <v>1.36822909350405E-7</v>
      </c>
      <c r="C1685" s="1">
        <v>0.14357063400561301</v>
      </c>
      <c r="D1685">
        <v>0.90300000000000002</v>
      </c>
      <c r="E1685">
        <v>0.86499999999999999</v>
      </c>
      <c r="F1685">
        <v>4.4173276283778198E-3</v>
      </c>
      <c r="G1685" s="8" t="s">
        <v>6</v>
      </c>
    </row>
    <row r="1686" spans="1:7" x14ac:dyDescent="0.2">
      <c r="A1686" t="s">
        <v>305</v>
      </c>
      <c r="B1686" s="2">
        <v>1.5370430944112999E-7</v>
      </c>
      <c r="C1686" s="1">
        <v>0.22094290364772701</v>
      </c>
      <c r="D1686">
        <v>0.53900000000000003</v>
      </c>
      <c r="E1686">
        <v>0.47399999999999998</v>
      </c>
      <c r="F1686">
        <v>4.9623436303068902E-3</v>
      </c>
      <c r="G1686" s="8" t="s">
        <v>6</v>
      </c>
    </row>
    <row r="1687" spans="1:7" x14ac:dyDescent="0.2">
      <c r="A1687" t="s">
        <v>306</v>
      </c>
      <c r="B1687" s="2">
        <v>1.5687975128062001E-7</v>
      </c>
      <c r="C1687" s="1">
        <v>0.36306629139938101</v>
      </c>
      <c r="D1687">
        <v>0.16</v>
      </c>
      <c r="E1687">
        <v>0.109</v>
      </c>
      <c r="F1687">
        <v>5.0648627700948402E-3</v>
      </c>
      <c r="G1687" s="8" t="s">
        <v>6</v>
      </c>
    </row>
    <row r="1688" spans="1:7" x14ac:dyDescent="0.2">
      <c r="A1688" t="s">
        <v>307</v>
      </c>
      <c r="B1688" s="2">
        <v>1.6032563153654099E-7</v>
      </c>
      <c r="C1688" s="1">
        <v>0.20756989768694101</v>
      </c>
      <c r="D1688">
        <v>0.54900000000000004</v>
      </c>
      <c r="E1688">
        <v>0.47299999999999998</v>
      </c>
      <c r="F1688">
        <v>5.1761130141572496E-3</v>
      </c>
      <c r="G1688" s="8" t="s">
        <v>6</v>
      </c>
    </row>
    <row r="1689" spans="1:7" x14ac:dyDescent="0.2">
      <c r="A1689" t="s">
        <v>308</v>
      </c>
      <c r="B1689" s="2">
        <v>1.6597580408234E-7</v>
      </c>
      <c r="C1689" s="1">
        <v>1.98459693036855</v>
      </c>
      <c r="D1689">
        <v>3.7999999999999999E-2</v>
      </c>
      <c r="E1689">
        <v>1.4E-2</v>
      </c>
      <c r="F1689">
        <v>5.3585288347983498E-3</v>
      </c>
      <c r="G1689" s="8" t="s">
        <v>6</v>
      </c>
    </row>
    <row r="1690" spans="1:7" x14ac:dyDescent="0.2">
      <c r="A1690" t="s">
        <v>309</v>
      </c>
      <c r="B1690" s="2">
        <v>1.7350352054508499E-7</v>
      </c>
      <c r="C1690" s="1">
        <v>0.22839634512864401</v>
      </c>
      <c r="D1690">
        <v>0.48299999999999998</v>
      </c>
      <c r="E1690">
        <v>0.39700000000000002</v>
      </c>
      <c r="F1690">
        <v>5.6015611607980898E-3</v>
      </c>
      <c r="G1690" s="8" t="s">
        <v>6</v>
      </c>
    </row>
    <row r="1691" spans="1:7" x14ac:dyDescent="0.2">
      <c r="A1691" t="s">
        <v>310</v>
      </c>
      <c r="B1691" s="2">
        <v>1.7532319052082501E-7</v>
      </c>
      <c r="C1691" s="1">
        <v>0.25057546196014302</v>
      </c>
      <c r="D1691">
        <v>0.51200000000000001</v>
      </c>
      <c r="E1691">
        <v>0.439</v>
      </c>
      <c r="F1691">
        <v>5.6603092059648603E-3</v>
      </c>
      <c r="G1691" s="8" t="s">
        <v>6</v>
      </c>
    </row>
    <row r="1692" spans="1:7" x14ac:dyDescent="0.2">
      <c r="A1692" t="s">
        <v>311</v>
      </c>
      <c r="B1692" s="2">
        <v>1.8991323573322199E-7</v>
      </c>
      <c r="C1692" s="1">
        <v>0.273849949325911</v>
      </c>
      <c r="D1692">
        <v>0.55300000000000005</v>
      </c>
      <c r="E1692">
        <v>0.48</v>
      </c>
      <c r="F1692">
        <v>6.1313488156470803E-3</v>
      </c>
      <c r="G1692" s="8" t="s">
        <v>6</v>
      </c>
    </row>
    <row r="1693" spans="1:7" x14ac:dyDescent="0.2">
      <c r="A1693" t="s">
        <v>312</v>
      </c>
      <c r="B1693" s="2">
        <v>1.9265328490171199E-7</v>
      </c>
      <c r="C1693" s="1">
        <v>0.31248109676996999</v>
      </c>
      <c r="D1693">
        <v>0.17599999999999999</v>
      </c>
      <c r="E1693">
        <v>0.12</v>
      </c>
      <c r="F1693">
        <v>6.2198113030518002E-3</v>
      </c>
      <c r="G1693" s="8" t="s">
        <v>6</v>
      </c>
    </row>
    <row r="1694" spans="1:7" x14ac:dyDescent="0.2">
      <c r="A1694" t="s">
        <v>313</v>
      </c>
      <c r="B1694" s="2">
        <v>2.0240446942890601E-7</v>
      </c>
      <c r="C1694" s="1">
        <v>0.120970743971427</v>
      </c>
      <c r="D1694">
        <v>0.875</v>
      </c>
      <c r="E1694">
        <v>0.83</v>
      </c>
      <c r="F1694">
        <v>6.5346282955122403E-3</v>
      </c>
      <c r="G1694" s="8" t="s">
        <v>6</v>
      </c>
    </row>
    <row r="1695" spans="1:7" x14ac:dyDescent="0.2">
      <c r="A1695" t="s">
        <v>314</v>
      </c>
      <c r="B1695" s="2">
        <v>2.0900691577137599E-7</v>
      </c>
      <c r="C1695" s="1">
        <v>0.25741038591661403</v>
      </c>
      <c r="D1695">
        <v>0.17199999999999999</v>
      </c>
      <c r="E1695">
        <v>0.115</v>
      </c>
      <c r="F1695">
        <v>6.7477882756788801E-3</v>
      </c>
      <c r="G1695" s="8" t="s">
        <v>6</v>
      </c>
    </row>
    <row r="1696" spans="1:7" x14ac:dyDescent="0.2">
      <c r="A1696" t="s">
        <v>315</v>
      </c>
      <c r="B1696" s="2">
        <v>2.1490520491215499E-7</v>
      </c>
      <c r="C1696" s="1">
        <v>0.39045421146403902</v>
      </c>
      <c r="D1696">
        <v>0.28499999999999998</v>
      </c>
      <c r="E1696">
        <v>0.219</v>
      </c>
      <c r="F1696">
        <v>6.9382145405889398E-3</v>
      </c>
      <c r="G1696" s="8" t="s">
        <v>6</v>
      </c>
    </row>
    <row r="1697" spans="1:7" x14ac:dyDescent="0.2">
      <c r="A1697" t="s">
        <v>316</v>
      </c>
      <c r="B1697" s="2">
        <v>2.1695168042882801E-7</v>
      </c>
      <c r="C1697" s="1">
        <v>0.63061956009769204</v>
      </c>
      <c r="D1697">
        <v>0.155</v>
      </c>
      <c r="E1697">
        <v>0.105</v>
      </c>
      <c r="F1697">
        <v>7.0042850026447098E-3</v>
      </c>
      <c r="G1697" s="8" t="s">
        <v>6</v>
      </c>
    </row>
    <row r="1698" spans="1:7" x14ac:dyDescent="0.2">
      <c r="A1698" t="s">
        <v>317</v>
      </c>
      <c r="B1698" s="2">
        <v>2.1868138285921501E-7</v>
      </c>
      <c r="C1698" s="1">
        <v>0.22174388140285201</v>
      </c>
      <c r="D1698">
        <v>0.48399999999999999</v>
      </c>
      <c r="E1698">
        <v>0.40100000000000002</v>
      </c>
      <c r="F1698">
        <v>7.0601284456097797E-3</v>
      </c>
      <c r="G1698" s="8" t="s">
        <v>6</v>
      </c>
    </row>
    <row r="1699" spans="1:7" x14ac:dyDescent="0.2">
      <c r="A1699" t="s">
        <v>318</v>
      </c>
      <c r="B1699" s="2">
        <v>2.1903915622026699E-7</v>
      </c>
      <c r="C1699" s="1">
        <v>0.35608134160333799</v>
      </c>
      <c r="D1699">
        <v>0.27700000000000002</v>
      </c>
      <c r="E1699">
        <v>0.21</v>
      </c>
      <c r="F1699">
        <v>7.0716791585713496E-3</v>
      </c>
      <c r="G1699" s="8" t="s">
        <v>6</v>
      </c>
    </row>
    <row r="1700" spans="1:7" x14ac:dyDescent="0.2">
      <c r="A1700" t="s">
        <v>319</v>
      </c>
      <c r="B1700" s="2">
        <v>2.19378777450512E-7</v>
      </c>
      <c r="C1700" s="1">
        <v>0.31939315819672098</v>
      </c>
      <c r="D1700">
        <v>0.31900000000000001</v>
      </c>
      <c r="E1700">
        <v>0.249</v>
      </c>
      <c r="F1700">
        <v>7.0826438299898004E-3</v>
      </c>
      <c r="G1700" s="8" t="s">
        <v>6</v>
      </c>
    </row>
    <row r="1701" spans="1:7" x14ac:dyDescent="0.2">
      <c r="A1701" t="s">
        <v>320</v>
      </c>
      <c r="B1701" s="2">
        <v>2.3835387021364299E-7</v>
      </c>
      <c r="C1701">
        <v>0.13167299507037999</v>
      </c>
      <c r="D1701">
        <v>0.61699999999999999</v>
      </c>
      <c r="E1701">
        <v>0.53800000000000003</v>
      </c>
      <c r="F1701">
        <v>7.6952546998474702E-3</v>
      </c>
      <c r="G1701" s="8" t="s">
        <v>6</v>
      </c>
    </row>
    <row r="1702" spans="1:7" x14ac:dyDescent="0.2">
      <c r="A1702" t="s">
        <v>321</v>
      </c>
      <c r="B1702" s="2">
        <v>2.4074416178159301E-7</v>
      </c>
      <c r="C1702" s="1">
        <v>0.230153661297681</v>
      </c>
      <c r="D1702">
        <v>0.52100000000000002</v>
      </c>
      <c r="E1702">
        <v>0.439</v>
      </c>
      <c r="F1702">
        <v>7.7724252631187398E-3</v>
      </c>
      <c r="G1702" s="8" t="s">
        <v>6</v>
      </c>
    </row>
    <row r="1703" spans="1:7" x14ac:dyDescent="0.2">
      <c r="A1703" t="s">
        <v>322</v>
      </c>
      <c r="B1703" s="2">
        <v>2.43820357317379E-7</v>
      </c>
      <c r="C1703" s="1">
        <v>0.56088667667511605</v>
      </c>
      <c r="D1703">
        <v>0.157</v>
      </c>
      <c r="E1703">
        <v>0.106</v>
      </c>
      <c r="F1703">
        <v>7.8717402359915895E-3</v>
      </c>
      <c r="G1703" s="8" t="s">
        <v>6</v>
      </c>
    </row>
    <row r="1704" spans="1:7" x14ac:dyDescent="0.2">
      <c r="A1704" t="s">
        <v>323</v>
      </c>
      <c r="B1704" s="2">
        <v>2.4919246885255002E-7</v>
      </c>
      <c r="C1704" s="1">
        <v>0.14898047115225099</v>
      </c>
      <c r="D1704">
        <v>0.73399999999999999</v>
      </c>
      <c r="E1704">
        <v>0.66800000000000004</v>
      </c>
      <c r="F1704">
        <v>8.0451788569045907E-3</v>
      </c>
      <c r="G1704" s="8" t="s">
        <v>6</v>
      </c>
    </row>
    <row r="1705" spans="1:7" x14ac:dyDescent="0.2">
      <c r="A1705" t="s">
        <v>324</v>
      </c>
      <c r="B1705" s="2">
        <v>2.6313109013805301E-7</v>
      </c>
      <c r="C1705" s="1">
        <v>0.31592777005952599</v>
      </c>
      <c r="D1705">
        <v>0.16300000000000001</v>
      </c>
      <c r="E1705">
        <v>0.11</v>
      </c>
      <c r="F1705">
        <v>8.4951872451070696E-3</v>
      </c>
      <c r="G1705" s="8" t="s">
        <v>6</v>
      </c>
    </row>
    <row r="1706" spans="1:7" x14ac:dyDescent="0.2">
      <c r="A1706" t="s">
        <v>325</v>
      </c>
      <c r="B1706" s="2">
        <v>2.6392261882026799E-7</v>
      </c>
      <c r="C1706" s="1">
        <v>0.305041580742203</v>
      </c>
      <c r="D1706">
        <v>0.36699999999999999</v>
      </c>
      <c r="E1706">
        <v>0.29499999999999998</v>
      </c>
      <c r="F1706">
        <v>8.5207417486123597E-3</v>
      </c>
      <c r="G1706" s="8" t="s">
        <v>6</v>
      </c>
    </row>
    <row r="1707" spans="1:7" x14ac:dyDescent="0.2">
      <c r="A1707" t="s">
        <v>326</v>
      </c>
      <c r="B1707" s="2">
        <v>2.7150531868895398E-7</v>
      </c>
      <c r="C1707" s="1">
        <v>0.23851615526390299</v>
      </c>
      <c r="D1707">
        <v>0.48099999999999998</v>
      </c>
      <c r="E1707">
        <v>0.41099999999999998</v>
      </c>
      <c r="F1707">
        <v>8.7655492138728995E-3</v>
      </c>
      <c r="G1707" s="8" t="s">
        <v>6</v>
      </c>
    </row>
    <row r="1708" spans="1:7" x14ac:dyDescent="0.2">
      <c r="A1708" t="s">
        <v>327</v>
      </c>
      <c r="B1708" s="2">
        <v>2.99712427217355E-7</v>
      </c>
      <c r="C1708" s="1">
        <v>0.37281547554335298</v>
      </c>
      <c r="D1708">
        <v>0.18099999999999999</v>
      </c>
      <c r="E1708">
        <v>0.126</v>
      </c>
      <c r="F1708">
        <v>9.6762157127123303E-3</v>
      </c>
      <c r="G1708" s="8" t="s">
        <v>6</v>
      </c>
    </row>
    <row r="1709" spans="1:7" x14ac:dyDescent="0.2">
      <c r="A1709" t="s">
        <v>328</v>
      </c>
      <c r="B1709" s="2">
        <v>3.02501895648604E-7</v>
      </c>
      <c r="C1709" s="1">
        <v>0.32840050875165899</v>
      </c>
      <c r="D1709">
        <v>0.252</v>
      </c>
      <c r="E1709">
        <v>0.188</v>
      </c>
      <c r="F1709">
        <v>9.7662737010151893E-3</v>
      </c>
      <c r="G1709" s="8" t="s">
        <v>6</v>
      </c>
    </row>
    <row r="1710" spans="1:7" x14ac:dyDescent="0.2">
      <c r="A1710" t="s">
        <v>329</v>
      </c>
      <c r="B1710" s="2">
        <v>3.0915063053738501E-7</v>
      </c>
      <c r="C1710" s="1">
        <v>0.13636299838138199</v>
      </c>
      <c r="D1710">
        <v>0.93500000000000005</v>
      </c>
      <c r="E1710">
        <v>0.9</v>
      </c>
      <c r="F1710">
        <v>9.9809281068994806E-3</v>
      </c>
      <c r="G1710" s="8" t="s">
        <v>6</v>
      </c>
    </row>
    <row r="1711" spans="1:7" x14ac:dyDescent="0.2">
      <c r="A1711" t="s">
        <v>330</v>
      </c>
      <c r="B1711" s="2">
        <v>3.36215405984315E-7</v>
      </c>
      <c r="C1711" s="1">
        <v>0.22303699550012701</v>
      </c>
      <c r="D1711">
        <v>0.42099999999999999</v>
      </c>
      <c r="E1711">
        <v>0.34100000000000003</v>
      </c>
      <c r="F1711" s="1">
        <v>1.08547143822036E-2</v>
      </c>
      <c r="G1711" s="8" t="s">
        <v>6</v>
      </c>
    </row>
    <row r="1712" spans="1:7" x14ac:dyDescent="0.2">
      <c r="A1712" t="s">
        <v>331</v>
      </c>
      <c r="B1712" s="2">
        <v>3.4344148027828402E-7</v>
      </c>
      <c r="C1712" s="1">
        <v>0.23159186115802599</v>
      </c>
      <c r="D1712">
        <v>0.436</v>
      </c>
      <c r="E1712">
        <v>0.35299999999999998</v>
      </c>
      <c r="F1712" s="1">
        <v>1.10880081907844E-2</v>
      </c>
      <c r="G1712" s="8" t="s">
        <v>6</v>
      </c>
    </row>
    <row r="1713" spans="1:7" x14ac:dyDescent="0.2">
      <c r="A1713" t="s">
        <v>332</v>
      </c>
      <c r="B1713" s="2">
        <v>3.5046161109917702E-7</v>
      </c>
      <c r="C1713" s="1">
        <v>0.128739199716979</v>
      </c>
      <c r="D1713">
        <v>0.754</v>
      </c>
      <c r="E1713">
        <v>0.69499999999999995</v>
      </c>
      <c r="F1713" s="1">
        <v>1.13146531143369E-2</v>
      </c>
      <c r="G1713" s="8" t="s">
        <v>6</v>
      </c>
    </row>
    <row r="1714" spans="1:7" x14ac:dyDescent="0.2">
      <c r="A1714" t="s">
        <v>333</v>
      </c>
      <c r="B1714" s="2">
        <v>3.68933786138351E-7</v>
      </c>
      <c r="C1714" s="1">
        <v>0.29135473827026698</v>
      </c>
      <c r="D1714">
        <v>0.29099999999999998</v>
      </c>
      <c r="E1714">
        <v>0.223</v>
      </c>
      <c r="F1714" s="1">
        <v>1.19110272854766E-2</v>
      </c>
      <c r="G1714" s="8" t="s">
        <v>6</v>
      </c>
    </row>
    <row r="1715" spans="1:7" x14ac:dyDescent="0.2">
      <c r="A1715" t="s">
        <v>334</v>
      </c>
      <c r="B1715" s="2">
        <v>3.9700786652562298E-7</v>
      </c>
      <c r="C1715">
        <v>0.29066553211234603</v>
      </c>
      <c r="D1715">
        <v>0.23200000000000001</v>
      </c>
      <c r="E1715">
        <v>0.17100000000000001</v>
      </c>
      <c r="F1715" s="1">
        <v>1.28173989707797E-2</v>
      </c>
      <c r="G1715" s="8" t="s">
        <v>6</v>
      </c>
    </row>
    <row r="1716" spans="1:7" x14ac:dyDescent="0.2">
      <c r="A1716" t="s">
        <v>335</v>
      </c>
      <c r="B1716" s="2">
        <v>4.4915198006753701E-7</v>
      </c>
      <c r="C1716" s="1">
        <v>0.27269990890628598</v>
      </c>
      <c r="D1716">
        <v>0.44400000000000001</v>
      </c>
      <c r="E1716">
        <v>0.36699999999999999</v>
      </c>
      <c r="F1716" s="1">
        <v>1.45008716764804E-2</v>
      </c>
      <c r="G1716" s="8" t="s">
        <v>6</v>
      </c>
    </row>
    <row r="1717" spans="1:7" x14ac:dyDescent="0.2">
      <c r="A1717" t="s">
        <v>336</v>
      </c>
      <c r="B1717" s="2">
        <v>4.7318772960356199E-7</v>
      </c>
      <c r="C1717" s="1">
        <v>0.21424821859426199</v>
      </c>
      <c r="D1717">
        <v>0.46300000000000002</v>
      </c>
      <c r="E1717">
        <v>0.38700000000000001</v>
      </c>
      <c r="F1717" s="1">
        <v>1.5276865850251E-2</v>
      </c>
      <c r="G1717" s="8" t="s">
        <v>6</v>
      </c>
    </row>
    <row r="1718" spans="1:7" x14ac:dyDescent="0.2">
      <c r="A1718" t="s">
        <v>337</v>
      </c>
      <c r="B1718" s="2">
        <v>4.9180201533028599E-7</v>
      </c>
      <c r="C1718" s="1">
        <v>0.98360165455831405</v>
      </c>
      <c r="D1718">
        <v>6.0999999999999999E-2</v>
      </c>
      <c r="E1718">
        <v>3.1E-2</v>
      </c>
      <c r="F1718" s="1">
        <v>1.5877828064938201E-2</v>
      </c>
      <c r="G1718" s="8" t="s">
        <v>6</v>
      </c>
    </row>
    <row r="1719" spans="1:7" x14ac:dyDescent="0.2">
      <c r="A1719" t="s">
        <v>338</v>
      </c>
      <c r="B1719" s="2">
        <v>4.9315675357870099E-7</v>
      </c>
      <c r="C1719" s="1">
        <v>0.23061359070931101</v>
      </c>
      <c r="D1719">
        <v>0.50700000000000001</v>
      </c>
      <c r="E1719">
        <v>0.42399999999999999</v>
      </c>
      <c r="F1719" s="1">
        <v>1.59215657892883E-2</v>
      </c>
      <c r="G1719" s="8" t="s">
        <v>6</v>
      </c>
    </row>
    <row r="1720" spans="1:7" x14ac:dyDescent="0.2">
      <c r="A1720" t="s">
        <v>339</v>
      </c>
      <c r="B1720" s="2">
        <v>4.9665914198761295E-7</v>
      </c>
      <c r="C1720" s="1">
        <v>0.54883168297483798</v>
      </c>
      <c r="D1720">
        <v>0.115</v>
      </c>
      <c r="E1720">
        <v>7.1999999999999995E-2</v>
      </c>
      <c r="F1720" s="1">
        <v>1.6034640399070099E-2</v>
      </c>
      <c r="G1720" s="8" t="s">
        <v>6</v>
      </c>
    </row>
    <row r="1721" spans="1:7" x14ac:dyDescent="0.2">
      <c r="A1721" t="s">
        <v>340</v>
      </c>
      <c r="B1721" s="2">
        <v>5.7909435201264603E-7</v>
      </c>
      <c r="C1721" s="1">
        <v>0.24015899521359399</v>
      </c>
      <c r="D1721">
        <v>0.40100000000000002</v>
      </c>
      <c r="E1721">
        <v>0.33</v>
      </c>
      <c r="F1721">
        <v>1.8696061154728199E-2</v>
      </c>
      <c r="G1721" s="8" t="s">
        <v>6</v>
      </c>
    </row>
    <row r="1722" spans="1:7" x14ac:dyDescent="0.2">
      <c r="A1722" t="s">
        <v>341</v>
      </c>
      <c r="B1722" s="2">
        <v>5.8587214845622905E-7</v>
      </c>
      <c r="C1722" s="1">
        <v>0.119862050223558</v>
      </c>
      <c r="D1722">
        <v>0.95499999999999996</v>
      </c>
      <c r="E1722">
        <v>0.94499999999999995</v>
      </c>
      <c r="F1722" s="1">
        <v>1.89148823129093E-2</v>
      </c>
      <c r="G1722" s="8" t="s">
        <v>6</v>
      </c>
    </row>
    <row r="1723" spans="1:7" x14ac:dyDescent="0.2">
      <c r="A1723" t="s">
        <v>342</v>
      </c>
      <c r="B1723" s="2">
        <v>6.2692723465542201E-7</v>
      </c>
      <c r="C1723" s="1">
        <v>0.35060795895191799</v>
      </c>
      <c r="D1723">
        <v>0.311</v>
      </c>
      <c r="E1723">
        <v>0.245</v>
      </c>
      <c r="F1723" s="1">
        <v>2.02403457708503E-2</v>
      </c>
      <c r="G1723" s="8" t="s">
        <v>6</v>
      </c>
    </row>
    <row r="1724" spans="1:7" x14ac:dyDescent="0.2">
      <c r="A1724" t="s">
        <v>343</v>
      </c>
      <c r="B1724" s="2">
        <v>6.2993545819244703E-7</v>
      </c>
      <c r="C1724" s="1">
        <v>0.121370524946733</v>
      </c>
      <c r="D1724">
        <v>0.46</v>
      </c>
      <c r="E1724">
        <v>0.36599999999999999</v>
      </c>
      <c r="F1724" s="1">
        <v>2.03374662677431E-2</v>
      </c>
      <c r="G1724" s="8" t="s">
        <v>6</v>
      </c>
    </row>
    <row r="1725" spans="1:7" x14ac:dyDescent="0.2">
      <c r="A1725" t="s">
        <v>344</v>
      </c>
      <c r="B1725" s="2">
        <v>6.4050884843909199E-7</v>
      </c>
      <c r="C1725" s="1">
        <v>0.43260485288581502</v>
      </c>
      <c r="D1725">
        <v>0.151</v>
      </c>
      <c r="E1725">
        <v>0.10199999999999999</v>
      </c>
      <c r="F1725">
        <v>2.0678828171856099E-2</v>
      </c>
      <c r="G1725" s="8" t="s">
        <v>6</v>
      </c>
    </row>
    <row r="1726" spans="1:7" x14ac:dyDescent="0.2">
      <c r="A1726" t="s">
        <v>345</v>
      </c>
      <c r="B1726" s="2">
        <v>7.13574660391116E-7</v>
      </c>
      <c r="C1726" s="1">
        <v>0.55730333192507298</v>
      </c>
      <c r="D1726">
        <v>0.317</v>
      </c>
      <c r="E1726">
        <v>0.25700000000000001</v>
      </c>
      <c r="F1726" s="1">
        <v>2.3037757910727201E-2</v>
      </c>
      <c r="G1726" s="8" t="s">
        <v>6</v>
      </c>
    </row>
    <row r="1727" spans="1:7" x14ac:dyDescent="0.2">
      <c r="A1727" t="s">
        <v>346</v>
      </c>
      <c r="B1727" s="2">
        <v>7.3760892490136695E-7</v>
      </c>
      <c r="C1727" s="1">
        <v>0.57928345853131202</v>
      </c>
      <c r="D1727">
        <v>0.16700000000000001</v>
      </c>
      <c r="E1727">
        <v>0.11799999999999999</v>
      </c>
      <c r="F1727">
        <v>2.3813704140440602E-2</v>
      </c>
      <c r="G1727" s="8" t="s">
        <v>6</v>
      </c>
    </row>
    <row r="1728" spans="1:7" x14ac:dyDescent="0.2">
      <c r="A1728" t="s">
        <v>347</v>
      </c>
      <c r="B1728" s="2">
        <v>7.5229463933285495E-7</v>
      </c>
      <c r="C1728" s="1">
        <v>0.39531612636234997</v>
      </c>
      <c r="D1728">
        <v>0.14899999999999999</v>
      </c>
      <c r="E1728">
        <v>0.1</v>
      </c>
      <c r="F1728" s="1">
        <v>2.42878324308612E-2</v>
      </c>
      <c r="G1728" s="8" t="s">
        <v>6</v>
      </c>
    </row>
    <row r="1729" spans="1:7" x14ac:dyDescent="0.2">
      <c r="A1729" t="s">
        <v>348</v>
      </c>
      <c r="B1729" s="2">
        <v>7.5386844780916199E-7</v>
      </c>
      <c r="C1729" s="1">
        <v>0.90518332546830105</v>
      </c>
      <c r="D1729">
        <v>4.8000000000000001E-2</v>
      </c>
      <c r="E1729">
        <v>2.1000000000000001E-2</v>
      </c>
      <c r="F1729" s="1">
        <v>2.4338642837518701E-2</v>
      </c>
      <c r="G1729" s="8" t="s">
        <v>6</v>
      </c>
    </row>
    <row r="1730" spans="1:7" x14ac:dyDescent="0.2">
      <c r="A1730" t="s">
        <v>349</v>
      </c>
      <c r="B1730" s="2">
        <v>7.6045324611040204E-7</v>
      </c>
      <c r="C1730" s="1">
        <v>0.38869747987687903</v>
      </c>
      <c r="D1730">
        <v>0.19800000000000001</v>
      </c>
      <c r="E1730">
        <v>0.14299999999999999</v>
      </c>
      <c r="F1730">
        <v>2.45512330506743E-2</v>
      </c>
      <c r="G1730" s="8" t="s">
        <v>6</v>
      </c>
    </row>
    <row r="1731" spans="1:7" x14ac:dyDescent="0.2">
      <c r="A1731" t="s">
        <v>350</v>
      </c>
      <c r="B1731" s="2">
        <v>7.8730668680136799E-7</v>
      </c>
      <c r="C1731">
        <v>0.221821183609761</v>
      </c>
      <c r="D1731">
        <v>0.27900000000000003</v>
      </c>
      <c r="E1731">
        <v>0.21</v>
      </c>
      <c r="F1731" s="1">
        <v>2.5418196383382101E-2</v>
      </c>
      <c r="G1731" s="8" t="s">
        <v>6</v>
      </c>
    </row>
    <row r="1732" spans="1:7" x14ac:dyDescent="0.2">
      <c r="A1732" t="s">
        <v>351</v>
      </c>
      <c r="B1732" s="2">
        <v>7.9925677980138299E-7</v>
      </c>
      <c r="C1732" s="1">
        <v>0.84212633439937501</v>
      </c>
      <c r="D1732">
        <v>5.2999999999999999E-2</v>
      </c>
      <c r="E1732">
        <v>2.5000000000000001E-2</v>
      </c>
      <c r="F1732" s="1">
        <v>2.5804005135887601E-2</v>
      </c>
      <c r="G1732" s="8" t="s">
        <v>6</v>
      </c>
    </row>
    <row r="1733" spans="1:7" x14ac:dyDescent="0.2">
      <c r="A1733" t="s">
        <v>352</v>
      </c>
      <c r="B1733" s="2">
        <v>8.1958688468069698E-7</v>
      </c>
      <c r="C1733" s="1">
        <v>1.7692196921744401</v>
      </c>
      <c r="D1733">
        <v>3.4000000000000002E-2</v>
      </c>
      <c r="E1733">
        <v>1.2999999999999999E-2</v>
      </c>
      <c r="F1733" s="1">
        <v>2.64603625719163E-2</v>
      </c>
      <c r="G1733" s="8" t="s">
        <v>6</v>
      </c>
    </row>
    <row r="1734" spans="1:7" x14ac:dyDescent="0.2">
      <c r="A1734" t="s">
        <v>353</v>
      </c>
      <c r="B1734" s="2">
        <v>8.2582727349402597E-7</v>
      </c>
      <c r="C1734" s="1">
        <v>0.102794090539251</v>
      </c>
      <c r="D1734">
        <v>0.98199999999999998</v>
      </c>
      <c r="E1734">
        <v>0.97099999999999997</v>
      </c>
      <c r="F1734">
        <v>2.66618335247546E-2</v>
      </c>
      <c r="G1734" s="8" t="s">
        <v>6</v>
      </c>
    </row>
    <row r="1735" spans="1:7" x14ac:dyDescent="0.2">
      <c r="A1735" t="s">
        <v>354</v>
      </c>
      <c r="B1735" s="2">
        <v>8.3353949768592597E-7</v>
      </c>
      <c r="C1735" s="1">
        <v>0.171165191046869</v>
      </c>
      <c r="D1735">
        <v>0.81399999999999995</v>
      </c>
      <c r="E1735">
        <v>0.77</v>
      </c>
      <c r="F1735" s="1">
        <v>2.69108226827901E-2</v>
      </c>
      <c r="G1735" s="8" t="s">
        <v>6</v>
      </c>
    </row>
    <row r="1736" spans="1:7" x14ac:dyDescent="0.2">
      <c r="A1736" t="s">
        <v>355</v>
      </c>
      <c r="B1736" s="2">
        <v>8.4178834178809204E-7</v>
      </c>
      <c r="C1736" s="1">
        <v>0.28278474420267202</v>
      </c>
      <c r="D1736">
        <v>0.33700000000000002</v>
      </c>
      <c r="E1736">
        <v>0.26400000000000001</v>
      </c>
      <c r="F1736" s="1">
        <v>2.7177136614628498E-2</v>
      </c>
      <c r="G1736" s="8" t="s">
        <v>6</v>
      </c>
    </row>
    <row r="1737" spans="1:7" x14ac:dyDescent="0.2">
      <c r="A1737" t="s">
        <v>356</v>
      </c>
      <c r="B1737" s="2">
        <v>8.7513749015642998E-7</v>
      </c>
      <c r="C1737" s="1">
        <v>0.317106415194992</v>
      </c>
      <c r="D1737">
        <v>0.22700000000000001</v>
      </c>
      <c r="E1737">
        <v>0.16600000000000001</v>
      </c>
      <c r="F1737">
        <v>2.8253813869700301E-2</v>
      </c>
      <c r="G1737" s="8" t="s">
        <v>6</v>
      </c>
    </row>
    <row r="1738" spans="1:7" x14ac:dyDescent="0.2">
      <c r="A1738" t="s">
        <v>357</v>
      </c>
      <c r="B1738" s="2">
        <v>8.9752401273512301E-7</v>
      </c>
      <c r="C1738" s="1">
        <v>0.18404167132541899</v>
      </c>
      <c r="D1738">
        <v>0.66100000000000003</v>
      </c>
      <c r="E1738">
        <v>0.59499999999999997</v>
      </c>
      <c r="F1738">
        <v>2.8976562751153401E-2</v>
      </c>
      <c r="G1738" s="8" t="s">
        <v>6</v>
      </c>
    </row>
    <row r="1739" spans="1:7" x14ac:dyDescent="0.2">
      <c r="A1739" t="s">
        <v>358</v>
      </c>
      <c r="B1739" s="2">
        <v>9.0198634853867201E-7</v>
      </c>
      <c r="C1739" s="1">
        <v>0.65109372132715404</v>
      </c>
      <c r="D1739">
        <v>0.1</v>
      </c>
      <c r="E1739">
        <v>6.0999999999999999E-2</v>
      </c>
      <c r="F1739" s="1">
        <v>2.9120629262571002E-2</v>
      </c>
      <c r="G1739" s="8" t="s">
        <v>6</v>
      </c>
    </row>
    <row r="1740" spans="1:7" x14ac:dyDescent="0.2">
      <c r="A1740" t="s">
        <v>359</v>
      </c>
      <c r="B1740" s="2">
        <v>9.0961386417232699E-7</v>
      </c>
      <c r="C1740" s="1">
        <v>0.10904771759184501</v>
      </c>
      <c r="D1740">
        <v>0.89200000000000002</v>
      </c>
      <c r="E1740">
        <v>0.85299999999999998</v>
      </c>
      <c r="F1740">
        <v>2.9366883604803499E-2</v>
      </c>
      <c r="G1740" s="8" t="s">
        <v>6</v>
      </c>
    </row>
    <row r="1741" spans="1:7" x14ac:dyDescent="0.2">
      <c r="A1741" t="s">
        <v>360</v>
      </c>
      <c r="B1741" s="2">
        <v>9.576210792266519E-7</v>
      </c>
      <c r="C1741" s="1">
        <v>2.3231283414294199</v>
      </c>
      <c r="D1741">
        <v>2.5999999999999999E-2</v>
      </c>
      <c r="E1741">
        <v>8.0000000000000002E-3</v>
      </c>
      <c r="F1741">
        <v>3.09167965428324E-2</v>
      </c>
      <c r="G1741" s="8" t="s">
        <v>6</v>
      </c>
    </row>
    <row r="1742" spans="1:7" x14ac:dyDescent="0.2">
      <c r="A1742" t="s">
        <v>361</v>
      </c>
      <c r="B1742" s="2">
        <v>9.8465248841185801E-7</v>
      </c>
      <c r="C1742" s="1">
        <v>0.17687493338369201</v>
      </c>
      <c r="D1742">
        <v>0.65</v>
      </c>
      <c r="E1742">
        <v>0.56799999999999995</v>
      </c>
      <c r="F1742">
        <v>3.1789505588376801E-2</v>
      </c>
      <c r="G1742" s="8" t="s">
        <v>6</v>
      </c>
    </row>
    <row r="1743" spans="1:7" x14ac:dyDescent="0.2">
      <c r="A1743" t="s">
        <v>362</v>
      </c>
      <c r="B1743" s="2">
        <v>1.02045574330936E-6</v>
      </c>
      <c r="C1743" s="1">
        <v>1.58843909201248</v>
      </c>
      <c r="D1743">
        <v>2.3E-2</v>
      </c>
      <c r="E1743">
        <v>6.0000000000000001E-3</v>
      </c>
      <c r="F1743">
        <v>3.2945413672742799E-2</v>
      </c>
      <c r="G1743" s="8" t="s">
        <v>6</v>
      </c>
    </row>
    <row r="1744" spans="1:7" x14ac:dyDescent="0.2">
      <c r="A1744" t="s">
        <v>363</v>
      </c>
      <c r="B1744" s="2">
        <v>1.04069233514103E-6</v>
      </c>
      <c r="C1744" s="1">
        <v>0.75998168353003503</v>
      </c>
      <c r="D1744">
        <v>5.1999999999999998E-2</v>
      </c>
      <c r="E1744">
        <v>2.5000000000000001E-2</v>
      </c>
      <c r="F1744" s="1">
        <v>3.35987520400284E-2</v>
      </c>
      <c r="G1744" s="8" t="s">
        <v>6</v>
      </c>
    </row>
    <row r="1745" spans="1:7" x14ac:dyDescent="0.2">
      <c r="A1745" t="s">
        <v>364</v>
      </c>
      <c r="B1745" s="2">
        <v>1.0577141289273E-6</v>
      </c>
      <c r="C1745" s="1">
        <v>0.22854191983017699</v>
      </c>
      <c r="D1745">
        <v>0.499</v>
      </c>
      <c r="E1745">
        <v>0.42499999999999999</v>
      </c>
      <c r="F1745">
        <v>3.4148300652418098E-2</v>
      </c>
      <c r="G1745" s="8" t="s">
        <v>6</v>
      </c>
    </row>
    <row r="1746" spans="1:7" x14ac:dyDescent="0.2">
      <c r="A1746" t="s">
        <v>365</v>
      </c>
      <c r="B1746" s="2">
        <v>1.1109246403071101E-6</v>
      </c>
      <c r="C1746" s="1">
        <v>0.34541991627402702</v>
      </c>
      <c r="D1746">
        <v>0.22</v>
      </c>
      <c r="E1746">
        <v>0.16300000000000001</v>
      </c>
      <c r="F1746">
        <v>3.5866202012315301E-2</v>
      </c>
      <c r="G1746" s="8" t="s">
        <v>6</v>
      </c>
    </row>
    <row r="1747" spans="1:7" x14ac:dyDescent="0.2">
      <c r="A1747" t="s">
        <v>366</v>
      </c>
      <c r="B1747" s="2">
        <v>1.1297064534763101E-6</v>
      </c>
      <c r="C1747" s="1">
        <v>1.0789094693724299</v>
      </c>
      <c r="D1747">
        <v>0.05</v>
      </c>
      <c r="E1747">
        <v>2.4E-2</v>
      </c>
      <c r="F1747">
        <v>3.6472572850482797E-2</v>
      </c>
      <c r="G1747" s="8" t="s">
        <v>6</v>
      </c>
    </row>
    <row r="1748" spans="1:7" x14ac:dyDescent="0.2">
      <c r="A1748" t="s">
        <v>367</v>
      </c>
      <c r="B1748" s="2">
        <v>1.1769510879749801E-6</v>
      </c>
      <c r="C1748" s="1">
        <v>0.120777957443524</v>
      </c>
      <c r="D1748">
        <v>0.90400000000000003</v>
      </c>
      <c r="E1748">
        <v>0.88600000000000001</v>
      </c>
      <c r="F1748" s="1">
        <v>3.7997865875272201E-2</v>
      </c>
      <c r="G1748" s="8" t="s">
        <v>6</v>
      </c>
    </row>
    <row r="1749" spans="1:7" x14ac:dyDescent="0.2">
      <c r="A1749" t="s">
        <v>368</v>
      </c>
      <c r="B1749" s="2">
        <v>1.2193104679142701E-6</v>
      </c>
      <c r="C1749" s="1">
        <v>0.131154557561586</v>
      </c>
      <c r="D1749">
        <v>0.83499999999999996</v>
      </c>
      <c r="E1749">
        <v>0.77300000000000002</v>
      </c>
      <c r="F1749">
        <v>3.9365438456612299E-2</v>
      </c>
      <c r="G1749" s="8" t="s">
        <v>6</v>
      </c>
    </row>
    <row r="1750" spans="1:7" x14ac:dyDescent="0.2">
      <c r="A1750" t="s">
        <v>369</v>
      </c>
      <c r="B1750" s="2">
        <v>1.22298930841645E-6</v>
      </c>
      <c r="C1750" s="1">
        <v>0.23299048074152401</v>
      </c>
      <c r="D1750">
        <v>0.65</v>
      </c>
      <c r="E1750">
        <v>0.57999999999999996</v>
      </c>
      <c r="F1750">
        <v>3.94842098222251E-2</v>
      </c>
      <c r="G1750" s="8" t="s">
        <v>6</v>
      </c>
    </row>
    <row r="1751" spans="1:7" x14ac:dyDescent="0.2">
      <c r="A1751" t="s">
        <v>370</v>
      </c>
      <c r="B1751" s="2">
        <v>1.26105429850632E-6</v>
      </c>
      <c r="C1751" s="1">
        <v>0.16562154376675101</v>
      </c>
      <c r="D1751">
        <v>0.40400000000000003</v>
      </c>
      <c r="E1751">
        <v>0.317</v>
      </c>
      <c r="F1751">
        <v>4.0713138027276601E-2</v>
      </c>
      <c r="G1751" s="8" t="s">
        <v>6</v>
      </c>
    </row>
    <row r="1752" spans="1:7" x14ac:dyDescent="0.2">
      <c r="A1752" t="s">
        <v>371</v>
      </c>
      <c r="B1752" s="2">
        <v>1.2646754966881399E-6</v>
      </c>
      <c r="C1752" s="1">
        <v>0.200828797836687</v>
      </c>
      <c r="D1752">
        <v>0.27</v>
      </c>
      <c r="E1752">
        <v>0.21</v>
      </c>
      <c r="F1752" s="1">
        <v>4.0830048410576802E-2</v>
      </c>
      <c r="G1752" s="8" t="s">
        <v>6</v>
      </c>
    </row>
    <row r="1753" spans="1:7" x14ac:dyDescent="0.2">
      <c r="A1753" t="s">
        <v>372</v>
      </c>
      <c r="B1753" s="2">
        <v>1.32982662779353E-6</v>
      </c>
      <c r="C1753" s="1">
        <v>0.474902412687155</v>
      </c>
      <c r="D1753">
        <v>0.151</v>
      </c>
      <c r="E1753">
        <v>0.104</v>
      </c>
      <c r="F1753" s="1">
        <v>4.29334526783142E-2</v>
      </c>
      <c r="G1753" s="8" t="s">
        <v>6</v>
      </c>
    </row>
    <row r="1754" spans="1:7" x14ac:dyDescent="0.2">
      <c r="A1754" t="s">
        <v>373</v>
      </c>
      <c r="B1754" s="2">
        <v>1.43951277517321E-6</v>
      </c>
      <c r="C1754" s="1">
        <v>1.1380548471880301</v>
      </c>
      <c r="D1754">
        <v>3.9E-2</v>
      </c>
      <c r="E1754">
        <v>1.6E-2</v>
      </c>
      <c r="F1754">
        <v>4.6474669946467199E-2</v>
      </c>
      <c r="G1754" s="8" t="s">
        <v>6</v>
      </c>
    </row>
    <row r="1755" spans="1:7" x14ac:dyDescent="0.2">
      <c r="A1755" t="s">
        <v>374</v>
      </c>
      <c r="B1755" s="2">
        <v>1.49605629477241E-6</v>
      </c>
      <c r="C1755" s="1">
        <v>1.2652295233270301</v>
      </c>
      <c r="D1755">
        <v>5.5E-2</v>
      </c>
      <c r="E1755">
        <v>2.8000000000000001E-2</v>
      </c>
      <c r="F1755">
        <v>4.83001774767274E-2</v>
      </c>
      <c r="G1755" s="8" t="s">
        <v>6</v>
      </c>
    </row>
    <row r="1756" spans="1:7" x14ac:dyDescent="0.2">
      <c r="A1756" t="s">
        <v>375</v>
      </c>
      <c r="B1756" s="2">
        <v>1.5358406719918E-6</v>
      </c>
      <c r="C1756" s="1">
        <v>0.31077370946812899</v>
      </c>
      <c r="D1756">
        <v>0.26300000000000001</v>
      </c>
      <c r="E1756">
        <v>0.20100000000000001</v>
      </c>
      <c r="F1756">
        <v>4.9584616095255503E-2</v>
      </c>
      <c r="G1756" s="8" t="s">
        <v>6</v>
      </c>
    </row>
    <row r="1757" spans="1:7" x14ac:dyDescent="0.2">
      <c r="A1757" t="s">
        <v>376</v>
      </c>
      <c r="B1757" s="2">
        <v>1.55480925313412E-6</v>
      </c>
      <c r="C1757" s="1">
        <v>0.204508131801413</v>
      </c>
      <c r="D1757">
        <v>0.47199999999999998</v>
      </c>
      <c r="E1757">
        <v>0.39400000000000002</v>
      </c>
      <c r="F1757">
        <v>5.01970167374352E-2</v>
      </c>
      <c r="G1757" s="8" t="s">
        <v>6</v>
      </c>
    </row>
    <row r="1758" spans="1:7" x14ac:dyDescent="0.2">
      <c r="A1758" t="s">
        <v>377</v>
      </c>
      <c r="B1758" s="2">
        <v>1.56052870983218E-6</v>
      </c>
      <c r="C1758" s="1">
        <v>0.19557779907838199</v>
      </c>
      <c r="D1758">
        <v>0.46300000000000002</v>
      </c>
      <c r="E1758">
        <v>0.38800000000000001</v>
      </c>
      <c r="F1758">
        <v>5.0381669396932102E-2</v>
      </c>
      <c r="G1758" s="8" t="s">
        <v>6</v>
      </c>
    </row>
    <row r="1759" spans="1:7" x14ac:dyDescent="0.2">
      <c r="A1759" t="s">
        <v>378</v>
      </c>
      <c r="B1759" s="2">
        <v>1.5915332760337599E-6</v>
      </c>
      <c r="C1759" s="1">
        <v>0.219320537437456</v>
      </c>
      <c r="D1759">
        <v>0.54200000000000004</v>
      </c>
      <c r="E1759">
        <v>0.48299999999999998</v>
      </c>
      <c r="F1759">
        <v>5.13826518167501E-2</v>
      </c>
      <c r="G1759" s="8" t="s">
        <v>6</v>
      </c>
    </row>
    <row r="1760" spans="1:7" x14ac:dyDescent="0.2">
      <c r="A1760" t="s">
        <v>379</v>
      </c>
      <c r="B1760" s="2">
        <v>1.6409698358206599E-6</v>
      </c>
      <c r="C1760" s="1">
        <v>0.23148075863786099</v>
      </c>
      <c r="D1760">
        <v>0.38800000000000001</v>
      </c>
      <c r="E1760">
        <v>0.32</v>
      </c>
      <c r="F1760">
        <v>5.2978711149469997E-2</v>
      </c>
      <c r="G1760" s="8" t="s">
        <v>6</v>
      </c>
    </row>
    <row r="1761" spans="1:7" x14ac:dyDescent="0.2">
      <c r="A1761" t="s">
        <v>380</v>
      </c>
      <c r="B1761" s="2">
        <v>1.6778100842586E-6</v>
      </c>
      <c r="C1761" s="1">
        <v>0.15383900417128599</v>
      </c>
      <c r="D1761">
        <v>0.47199999999999998</v>
      </c>
      <c r="E1761">
        <v>0.39700000000000002</v>
      </c>
      <c r="F1761">
        <v>5.4168098570289099E-2</v>
      </c>
      <c r="G1761" s="8" t="s">
        <v>6</v>
      </c>
    </row>
    <row r="1762" spans="1:7" x14ac:dyDescent="0.2">
      <c r="A1762" t="s">
        <v>381</v>
      </c>
      <c r="B1762" s="2">
        <v>1.6851517208370599E-6</v>
      </c>
      <c r="C1762" s="1">
        <v>0.24859661903716901</v>
      </c>
      <c r="D1762">
        <v>0.51600000000000001</v>
      </c>
      <c r="E1762">
        <v>0.44500000000000001</v>
      </c>
      <c r="F1762" s="1">
        <v>5.4405123307224697E-2</v>
      </c>
      <c r="G1762" s="8" t="s">
        <v>6</v>
      </c>
    </row>
    <row r="1763" spans="1:7" x14ac:dyDescent="0.2">
      <c r="A1763" t="s">
        <v>382</v>
      </c>
      <c r="B1763" s="2">
        <v>1.9328373817352601E-6</v>
      </c>
      <c r="C1763" s="1">
        <v>0.238884862878319</v>
      </c>
      <c r="D1763">
        <v>0.498</v>
      </c>
      <c r="E1763">
        <v>0.42199999999999999</v>
      </c>
      <c r="F1763">
        <v>6.2401654869322899E-2</v>
      </c>
      <c r="G1763" s="8" t="s">
        <v>6</v>
      </c>
    </row>
    <row r="1764" spans="1:7" x14ac:dyDescent="0.2">
      <c r="A1764" t="s">
        <v>383</v>
      </c>
      <c r="B1764" s="2">
        <v>1.9606741736628701E-6</v>
      </c>
      <c r="C1764" s="1">
        <v>0.200492945693867</v>
      </c>
      <c r="D1764">
        <v>0.39800000000000002</v>
      </c>
      <c r="E1764">
        <v>0.32900000000000001</v>
      </c>
      <c r="F1764">
        <v>6.3300365696705801E-2</v>
      </c>
      <c r="G1764" s="8" t="s">
        <v>6</v>
      </c>
    </row>
    <row r="1765" spans="1:7" x14ac:dyDescent="0.2">
      <c r="A1765" t="s">
        <v>384</v>
      </c>
      <c r="B1765" s="2">
        <v>1.9702937504959801E-6</v>
      </c>
      <c r="C1765" s="1">
        <v>0.23111913746834101</v>
      </c>
      <c r="D1765">
        <v>0.38100000000000001</v>
      </c>
      <c r="E1765">
        <v>0.312</v>
      </c>
      <c r="F1765">
        <v>6.3610933734762995E-2</v>
      </c>
      <c r="G1765" s="8" t="s">
        <v>6</v>
      </c>
    </row>
    <row r="1766" spans="1:7" x14ac:dyDescent="0.2">
      <c r="A1766" t="s">
        <v>385</v>
      </c>
      <c r="B1766" s="2">
        <v>2.0036343874082598E-6</v>
      </c>
      <c r="C1766">
        <v>0.40746807450140499</v>
      </c>
      <c r="D1766">
        <v>0.19500000000000001</v>
      </c>
      <c r="E1766">
        <v>0.14199999999999999</v>
      </c>
      <c r="F1766">
        <v>6.4687336197475701E-2</v>
      </c>
      <c r="G1766" s="8" t="s">
        <v>6</v>
      </c>
    </row>
    <row r="1767" spans="1:7" x14ac:dyDescent="0.2">
      <c r="A1767" t="s">
        <v>386</v>
      </c>
      <c r="B1767" s="2">
        <v>2.1052846192999998E-6</v>
      </c>
      <c r="C1767" s="1">
        <v>0.15328194413935001</v>
      </c>
      <c r="D1767">
        <v>0.55800000000000005</v>
      </c>
      <c r="E1767">
        <v>0.47</v>
      </c>
      <c r="F1767">
        <v>6.7969113934100406E-2</v>
      </c>
      <c r="G1767" s="8" t="s">
        <v>6</v>
      </c>
    </row>
    <row r="1768" spans="1:7" x14ac:dyDescent="0.2">
      <c r="A1768" t="s">
        <v>387</v>
      </c>
      <c r="B1768" s="2">
        <v>2.19963800472253E-6</v>
      </c>
      <c r="C1768" s="1">
        <v>0.56490435264974803</v>
      </c>
      <c r="D1768">
        <v>0.105</v>
      </c>
      <c r="E1768">
        <v>6.7000000000000004E-2</v>
      </c>
      <c r="F1768">
        <v>7.1015312982466897E-2</v>
      </c>
      <c r="G1768" s="8" t="s">
        <v>6</v>
      </c>
    </row>
    <row r="1769" spans="1:7" x14ac:dyDescent="0.2">
      <c r="A1769" t="s">
        <v>388</v>
      </c>
      <c r="B1769" s="2">
        <v>2.2189439654371899E-6</v>
      </c>
      <c r="C1769" s="1">
        <v>0.24990739526438599</v>
      </c>
      <c r="D1769">
        <v>0.45900000000000002</v>
      </c>
      <c r="E1769">
        <v>0.38400000000000001</v>
      </c>
      <c r="F1769">
        <v>7.1638605924139898E-2</v>
      </c>
      <c r="G1769" s="8" t="s">
        <v>6</v>
      </c>
    </row>
    <row r="1770" spans="1:7" x14ac:dyDescent="0.2">
      <c r="A1770" t="s">
        <v>389</v>
      </c>
      <c r="B1770" s="2">
        <v>2.26563008079328E-6</v>
      </c>
      <c r="C1770" s="1">
        <v>0.19056573982536601</v>
      </c>
      <c r="D1770">
        <v>0.68500000000000005</v>
      </c>
      <c r="E1770">
        <v>0.621</v>
      </c>
      <c r="F1770">
        <v>7.3145867158410996E-2</v>
      </c>
      <c r="G1770" s="8" t="s">
        <v>6</v>
      </c>
    </row>
    <row r="1771" spans="1:7" x14ac:dyDescent="0.2">
      <c r="A1771" t="s">
        <v>390</v>
      </c>
      <c r="B1771" s="2">
        <v>2.2836702987577602E-6</v>
      </c>
      <c r="C1771" s="1">
        <v>0.56575404244526595</v>
      </c>
      <c r="D1771">
        <v>0.121</v>
      </c>
      <c r="E1771">
        <v>0.08</v>
      </c>
      <c r="F1771">
        <v>7.3728295595394303E-2</v>
      </c>
      <c r="G1771" s="8" t="s">
        <v>6</v>
      </c>
    </row>
    <row r="1772" spans="1:7" x14ac:dyDescent="0.2">
      <c r="A1772" t="s">
        <v>391</v>
      </c>
      <c r="B1772" s="2">
        <v>2.35311151063094E-6</v>
      </c>
      <c r="C1772" s="1">
        <v>0.34845844631941297</v>
      </c>
      <c r="D1772">
        <v>0.32500000000000001</v>
      </c>
      <c r="E1772">
        <v>0.26200000000000001</v>
      </c>
      <c r="F1772">
        <v>7.5970205120719905E-2</v>
      </c>
      <c r="G1772" s="8" t="s">
        <v>6</v>
      </c>
    </row>
    <row r="1773" spans="1:7" x14ac:dyDescent="0.2">
      <c r="A1773" t="s">
        <v>392</v>
      </c>
      <c r="B1773" s="2">
        <v>2.3534027868638702E-6</v>
      </c>
      <c r="C1773" s="1">
        <v>0.189009779811876</v>
      </c>
      <c r="D1773">
        <v>0.51400000000000001</v>
      </c>
      <c r="E1773">
        <v>0.433</v>
      </c>
      <c r="F1773">
        <v>7.5979608973900201E-2</v>
      </c>
      <c r="G1773" s="8" t="s">
        <v>6</v>
      </c>
    </row>
    <row r="1774" spans="1:7" x14ac:dyDescent="0.2">
      <c r="A1774" t="s">
        <v>393</v>
      </c>
      <c r="B1774" s="2">
        <v>2.3659895017524302E-6</v>
      </c>
      <c r="C1774" s="1">
        <v>0.18049743443653901</v>
      </c>
      <c r="D1774">
        <v>0.52400000000000002</v>
      </c>
      <c r="E1774">
        <v>0.45</v>
      </c>
      <c r="F1774">
        <v>7.6385971064077199E-2</v>
      </c>
      <c r="G1774" s="8" t="s">
        <v>6</v>
      </c>
    </row>
    <row r="1775" spans="1:7" x14ac:dyDescent="0.2">
      <c r="A1775" t="s">
        <v>394</v>
      </c>
      <c r="B1775" s="2">
        <v>2.6850439008700199E-6</v>
      </c>
      <c r="C1775" s="1">
        <v>0.239550101219204</v>
      </c>
      <c r="D1775">
        <v>0.129</v>
      </c>
      <c r="E1775">
        <v>8.5999999999999993E-2</v>
      </c>
      <c r="F1775">
        <v>8.6686642339588796E-2</v>
      </c>
      <c r="G1775" s="8" t="s">
        <v>6</v>
      </c>
    </row>
    <row r="1776" spans="1:7" x14ac:dyDescent="0.2">
      <c r="A1776" t="s">
        <v>395</v>
      </c>
      <c r="B1776" s="2">
        <v>2.69172898270295E-6</v>
      </c>
      <c r="C1776" s="1">
        <v>0.32373733099339103</v>
      </c>
      <c r="D1776">
        <v>0.32200000000000001</v>
      </c>
      <c r="E1776">
        <v>0.26100000000000001</v>
      </c>
      <c r="F1776">
        <v>8.6902470206564802E-2</v>
      </c>
      <c r="G1776" s="8" t="s">
        <v>6</v>
      </c>
    </row>
    <row r="1777" spans="1:7" x14ac:dyDescent="0.2">
      <c r="A1777" t="s">
        <v>396</v>
      </c>
      <c r="B1777" s="2">
        <v>2.7225386695345E-6</v>
      </c>
      <c r="C1777" s="1">
        <v>0.31208514439440199</v>
      </c>
      <c r="D1777">
        <v>0.28999999999999998</v>
      </c>
      <c r="E1777">
        <v>0.22900000000000001</v>
      </c>
      <c r="F1777">
        <v>8.7897160945921607E-2</v>
      </c>
      <c r="G1777" s="8" t="s">
        <v>6</v>
      </c>
    </row>
    <row r="1778" spans="1:7" x14ac:dyDescent="0.2">
      <c r="A1778" t="s">
        <v>397</v>
      </c>
      <c r="B1778" s="2">
        <v>2.7296799267226802E-6</v>
      </c>
      <c r="C1778" s="1">
        <v>0.21846472665408301</v>
      </c>
      <c r="D1778">
        <v>0.42799999999999999</v>
      </c>
      <c r="E1778">
        <v>0.35499999999999998</v>
      </c>
      <c r="F1778">
        <v>8.8127716434241804E-2</v>
      </c>
      <c r="G1778" s="8" t="s">
        <v>6</v>
      </c>
    </row>
    <row r="1779" spans="1:7" x14ac:dyDescent="0.2">
      <c r="A1779" t="s">
        <v>398</v>
      </c>
      <c r="B1779" s="2">
        <v>2.8648313416558502E-6</v>
      </c>
      <c r="C1779" s="1">
        <v>0.37667193886503803</v>
      </c>
      <c r="D1779">
        <v>0.24299999999999999</v>
      </c>
      <c r="E1779">
        <v>0.187</v>
      </c>
      <c r="F1779">
        <v>9.2491079865359205E-2</v>
      </c>
      <c r="G1779" s="8" t="s">
        <v>6</v>
      </c>
    </row>
    <row r="1780" spans="1:7" x14ac:dyDescent="0.2">
      <c r="A1780" t="s">
        <v>399</v>
      </c>
      <c r="B1780" s="2">
        <v>2.8772920261590102E-6</v>
      </c>
      <c r="C1780">
        <v>0.120435827255438</v>
      </c>
      <c r="D1780">
        <v>0.871</v>
      </c>
      <c r="E1780">
        <v>0.83</v>
      </c>
      <c r="F1780">
        <v>9.2893373064543594E-2</v>
      </c>
      <c r="G1780" s="8" t="s">
        <v>6</v>
      </c>
    </row>
    <row r="1781" spans="1:7" x14ac:dyDescent="0.2">
      <c r="A1781" t="s">
        <v>400</v>
      </c>
      <c r="B1781" s="2">
        <v>3.0459566843562198E-6</v>
      </c>
      <c r="C1781" s="1">
        <v>0.52757633119637803</v>
      </c>
      <c r="D1781">
        <v>8.5000000000000006E-2</v>
      </c>
      <c r="E1781">
        <v>5.0999999999999997E-2</v>
      </c>
      <c r="F1781">
        <v>9.83387115544406E-2</v>
      </c>
      <c r="G1781" s="8" t="s">
        <v>6</v>
      </c>
    </row>
    <row r="1782" spans="1:7" x14ac:dyDescent="0.2">
      <c r="A1782" t="s">
        <v>401</v>
      </c>
      <c r="B1782" s="2">
        <v>3.2251078986143698E-6</v>
      </c>
      <c r="C1782" s="1">
        <v>0.28712150155779298</v>
      </c>
      <c r="D1782">
        <v>0.11700000000000001</v>
      </c>
      <c r="E1782">
        <v>7.5999999999999998E-2</v>
      </c>
      <c r="F1782" s="1">
        <v>0.104122608506765</v>
      </c>
      <c r="G1782" s="8" t="s">
        <v>6</v>
      </c>
    </row>
    <row r="1783" spans="1:7" x14ac:dyDescent="0.2">
      <c r="A1783" t="s">
        <v>402</v>
      </c>
      <c r="B1783" s="2">
        <v>3.2567488000264301E-6</v>
      </c>
      <c r="C1783" s="1">
        <v>0.54696995954618999</v>
      </c>
      <c r="D1783">
        <v>0.105</v>
      </c>
      <c r="E1783">
        <v>6.6000000000000003E-2</v>
      </c>
      <c r="F1783" s="1">
        <v>0.105144135008853</v>
      </c>
      <c r="G1783" s="8" t="s">
        <v>6</v>
      </c>
    </row>
    <row r="1784" spans="1:7" x14ac:dyDescent="0.2">
      <c r="A1784" t="s">
        <v>403</v>
      </c>
      <c r="B1784" s="2">
        <v>3.3323173505408601E-6</v>
      </c>
      <c r="C1784" s="1">
        <v>0.25302644269908803</v>
      </c>
      <c r="D1784">
        <v>0.186</v>
      </c>
      <c r="E1784">
        <v>0.13400000000000001</v>
      </c>
      <c r="F1784" s="1">
        <v>0.107583865662211</v>
      </c>
      <c r="G1784" s="8" t="s">
        <v>6</v>
      </c>
    </row>
    <row r="1785" spans="1:7" x14ac:dyDescent="0.2">
      <c r="A1785" t="s">
        <v>404</v>
      </c>
      <c r="B1785" s="2">
        <v>3.3428670189157699E-6</v>
      </c>
      <c r="C1785" s="1">
        <v>0.162101580252693</v>
      </c>
      <c r="D1785">
        <v>0.51500000000000001</v>
      </c>
      <c r="E1785">
        <v>0.43099999999999999</v>
      </c>
      <c r="F1785" s="1">
        <v>0.107924461705695</v>
      </c>
      <c r="G1785" s="8" t="s">
        <v>6</v>
      </c>
    </row>
    <row r="1786" spans="1:7" x14ac:dyDescent="0.2">
      <c r="A1786" t="s">
        <v>405</v>
      </c>
      <c r="B1786" s="2">
        <v>3.36000967332992E-6</v>
      </c>
      <c r="C1786" s="1">
        <v>0.46871754220898498</v>
      </c>
      <c r="D1786">
        <v>9.4E-2</v>
      </c>
      <c r="E1786">
        <v>5.7000000000000002E-2</v>
      </c>
      <c r="F1786" s="1">
        <v>0.10847791230345601</v>
      </c>
      <c r="G1786" s="8" t="s">
        <v>6</v>
      </c>
    </row>
    <row r="1787" spans="1:7" x14ac:dyDescent="0.2">
      <c r="A1787" t="s">
        <v>406</v>
      </c>
      <c r="B1787" s="2">
        <v>3.3631887803819498E-6</v>
      </c>
      <c r="C1787" s="1">
        <v>0.21094868347482901</v>
      </c>
      <c r="D1787">
        <v>0.50700000000000001</v>
      </c>
      <c r="E1787">
        <v>0.44</v>
      </c>
      <c r="F1787" s="1">
        <v>0.108580549774631</v>
      </c>
      <c r="G1787" s="8" t="s">
        <v>6</v>
      </c>
    </row>
    <row r="1788" spans="1:7" x14ac:dyDescent="0.2">
      <c r="A1788" t="s">
        <v>407</v>
      </c>
      <c r="B1788" s="2">
        <v>3.4646992630752699E-6</v>
      </c>
      <c r="C1788" s="1">
        <v>0.216192774013589</v>
      </c>
      <c r="D1788">
        <v>0.52700000000000002</v>
      </c>
      <c r="E1788">
        <v>0.45900000000000002</v>
      </c>
      <c r="F1788" s="1">
        <v>0.111857815708385</v>
      </c>
      <c r="G1788" s="8" t="s">
        <v>6</v>
      </c>
    </row>
    <row r="1789" spans="1:7" x14ac:dyDescent="0.2">
      <c r="A1789" t="s">
        <v>408</v>
      </c>
      <c r="B1789" s="2">
        <v>3.58080429780095E-6</v>
      </c>
      <c r="C1789" s="1">
        <v>0.14217530907482601</v>
      </c>
      <c r="D1789">
        <v>0.42799999999999999</v>
      </c>
      <c r="E1789">
        <v>0.35199999999999998</v>
      </c>
      <c r="F1789" s="1">
        <v>0.115606266754503</v>
      </c>
      <c r="G1789" s="8" t="s">
        <v>6</v>
      </c>
    </row>
    <row r="1790" spans="1:7" x14ac:dyDescent="0.2">
      <c r="A1790" t="s">
        <v>409</v>
      </c>
      <c r="B1790" s="2">
        <v>3.72352357902385E-6</v>
      </c>
      <c r="C1790" s="1">
        <v>0.13828160557250899</v>
      </c>
      <c r="D1790">
        <v>0.63300000000000001</v>
      </c>
      <c r="E1790">
        <v>0.55600000000000005</v>
      </c>
      <c r="F1790" s="1">
        <v>0.120213958748785</v>
      </c>
      <c r="G1790" s="8" t="s">
        <v>6</v>
      </c>
    </row>
    <row r="1791" spans="1:7" x14ac:dyDescent="0.2">
      <c r="A1791" t="s">
        <v>410</v>
      </c>
      <c r="B1791" s="2">
        <v>3.7929405216014299E-6</v>
      </c>
      <c r="C1791" s="1">
        <v>0.37102280977030799</v>
      </c>
      <c r="D1791">
        <v>0.16400000000000001</v>
      </c>
      <c r="E1791">
        <v>0.11700000000000001</v>
      </c>
      <c r="F1791" s="1">
        <v>0.12245508473990201</v>
      </c>
      <c r="G1791" s="8" t="s">
        <v>6</v>
      </c>
    </row>
    <row r="1792" spans="1:7" x14ac:dyDescent="0.2">
      <c r="A1792" t="s">
        <v>411</v>
      </c>
      <c r="B1792" s="2">
        <v>3.81149383051114E-6</v>
      </c>
      <c r="C1792" s="1">
        <v>0.214996424031864</v>
      </c>
      <c r="D1792">
        <v>0.47599999999999998</v>
      </c>
      <c r="E1792">
        <v>0.40300000000000002</v>
      </c>
      <c r="F1792" s="1">
        <v>0.123054078318052</v>
      </c>
      <c r="G1792" s="8" t="s">
        <v>6</v>
      </c>
    </row>
    <row r="1793" spans="1:7" x14ac:dyDescent="0.2">
      <c r="A1793" t="s">
        <v>412</v>
      </c>
      <c r="B1793" s="2">
        <v>3.9760219126121096E-6</v>
      </c>
      <c r="C1793" s="1">
        <v>0.143122444393526</v>
      </c>
      <c r="D1793">
        <v>0.56699999999999995</v>
      </c>
      <c r="E1793">
        <v>0.48299999999999998</v>
      </c>
      <c r="F1793" s="1">
        <v>0.128365867448681</v>
      </c>
      <c r="G1793" s="8" t="s">
        <v>6</v>
      </c>
    </row>
    <row r="1794" spans="1:7" x14ac:dyDescent="0.2">
      <c r="A1794" t="s">
        <v>413</v>
      </c>
      <c r="B1794" s="2">
        <v>4.0141701127699297E-6</v>
      </c>
      <c r="C1794" s="1">
        <v>0.16297667744056199</v>
      </c>
      <c r="D1794">
        <v>0.59</v>
      </c>
      <c r="E1794">
        <v>0.51900000000000002</v>
      </c>
      <c r="F1794" s="1">
        <v>0.12959748209077701</v>
      </c>
      <c r="G1794" s="8" t="s">
        <v>6</v>
      </c>
    </row>
    <row r="1795" spans="1:7" x14ac:dyDescent="0.2">
      <c r="A1795" t="s">
        <v>414</v>
      </c>
      <c r="B1795" s="2">
        <v>4.0909957310099299E-6</v>
      </c>
      <c r="C1795" s="1">
        <v>0.53881336483771802</v>
      </c>
      <c r="D1795">
        <v>0.161</v>
      </c>
      <c r="E1795">
        <v>0.115</v>
      </c>
      <c r="F1795" s="1">
        <v>0.13207779717565499</v>
      </c>
      <c r="G1795" s="8" t="s">
        <v>6</v>
      </c>
    </row>
    <row r="1796" spans="1:7" x14ac:dyDescent="0.2">
      <c r="A1796" t="s">
        <v>415</v>
      </c>
      <c r="B1796" s="2">
        <v>4.2013376846127104E-6</v>
      </c>
      <c r="C1796" s="1">
        <v>0.24470368664269099</v>
      </c>
      <c r="D1796">
        <v>0.435</v>
      </c>
      <c r="E1796">
        <v>0.372</v>
      </c>
      <c r="F1796" s="1">
        <v>0.135640187147721</v>
      </c>
      <c r="G1796" s="8" t="s">
        <v>6</v>
      </c>
    </row>
    <row r="1797" spans="1:7" x14ac:dyDescent="0.2">
      <c r="A1797" t="s">
        <v>416</v>
      </c>
      <c r="B1797" s="2">
        <v>4.2375909804696804E-6</v>
      </c>
      <c r="C1797" s="1">
        <v>0.53875254348241797</v>
      </c>
      <c r="D1797">
        <v>0.16200000000000001</v>
      </c>
      <c r="E1797">
        <v>0.11700000000000001</v>
      </c>
      <c r="F1797" s="1">
        <v>0.13681062480446299</v>
      </c>
      <c r="G1797" s="8" t="s">
        <v>6</v>
      </c>
    </row>
    <row r="1798" spans="1:7" x14ac:dyDescent="0.2">
      <c r="A1798" t="s">
        <v>417</v>
      </c>
      <c r="B1798" s="2">
        <v>4.24520548933834E-6</v>
      </c>
      <c r="C1798" s="1">
        <v>0.75701990388849505</v>
      </c>
      <c r="D1798">
        <v>4.3999999999999997E-2</v>
      </c>
      <c r="E1798">
        <v>2.1000000000000001E-2</v>
      </c>
      <c r="F1798" s="1">
        <v>0.13705645922328799</v>
      </c>
      <c r="G1798" s="8" t="s">
        <v>6</v>
      </c>
    </row>
    <row r="1799" spans="1:7" x14ac:dyDescent="0.2">
      <c r="A1799" t="s">
        <v>418</v>
      </c>
      <c r="B1799" s="2">
        <v>4.3185374071499198E-6</v>
      </c>
      <c r="C1799" s="1">
        <v>0.27311902436994001</v>
      </c>
      <c r="D1799">
        <v>0.41099999999999998</v>
      </c>
      <c r="E1799">
        <v>0.34699999999999998</v>
      </c>
      <c r="F1799" s="1">
        <v>0.13942398018983501</v>
      </c>
      <c r="G1799" s="8" t="s">
        <v>6</v>
      </c>
    </row>
    <row r="1800" spans="1:7" x14ac:dyDescent="0.2">
      <c r="A1800" t="s">
        <v>419</v>
      </c>
      <c r="B1800" s="2">
        <v>4.3633019413988801E-6</v>
      </c>
      <c r="C1800" s="1">
        <v>0.45617137003262098</v>
      </c>
      <c r="D1800">
        <v>0.30399999999999999</v>
      </c>
      <c r="E1800">
        <v>0.245</v>
      </c>
      <c r="F1800" s="1">
        <v>0.14086920317806201</v>
      </c>
      <c r="G1800" s="8" t="s">
        <v>6</v>
      </c>
    </row>
    <row r="1801" spans="1:7" x14ac:dyDescent="0.2">
      <c r="A1801" t="s">
        <v>420</v>
      </c>
      <c r="B1801" s="2">
        <v>4.4257388349062201E-6</v>
      </c>
      <c r="C1801" s="1">
        <v>0.51577779781623001</v>
      </c>
      <c r="D1801">
        <v>0.161</v>
      </c>
      <c r="E1801">
        <v>0.115</v>
      </c>
      <c r="F1801" s="1">
        <v>0.14288497828494701</v>
      </c>
      <c r="G1801" s="8" t="s">
        <v>6</v>
      </c>
    </row>
    <row r="1802" spans="1:7" x14ac:dyDescent="0.2">
      <c r="A1802" t="s">
        <v>421</v>
      </c>
      <c r="B1802" s="2">
        <v>4.4317870470952698E-6</v>
      </c>
      <c r="C1802" s="1">
        <v>1.08383948869451</v>
      </c>
      <c r="D1802">
        <v>4.8000000000000001E-2</v>
      </c>
      <c r="E1802">
        <v>2.3E-2</v>
      </c>
      <c r="F1802" s="1">
        <v>0.14308024481546999</v>
      </c>
      <c r="G1802" s="8" t="s">
        <v>6</v>
      </c>
    </row>
    <row r="1803" spans="1:7" x14ac:dyDescent="0.2">
      <c r="A1803" t="s">
        <v>422</v>
      </c>
      <c r="B1803" s="2">
        <v>4.5387118127158203E-6</v>
      </c>
      <c r="C1803" s="1">
        <v>0.31046726049623302</v>
      </c>
      <c r="D1803">
        <v>0.29399999999999998</v>
      </c>
      <c r="E1803">
        <v>0.23200000000000001</v>
      </c>
      <c r="F1803" s="1">
        <v>0.14653231087353</v>
      </c>
      <c r="G1803" s="8" t="s">
        <v>6</v>
      </c>
    </row>
    <row r="1804" spans="1:7" x14ac:dyDescent="0.2">
      <c r="A1804" t="s">
        <v>423</v>
      </c>
      <c r="B1804" s="2">
        <v>4.6444900930646503E-6</v>
      </c>
      <c r="C1804" s="1">
        <v>0.106376854538069</v>
      </c>
      <c r="D1804">
        <v>0.60599999999999998</v>
      </c>
      <c r="E1804">
        <v>0.51800000000000002</v>
      </c>
      <c r="F1804" s="1">
        <v>0.14994736265459199</v>
      </c>
      <c r="G1804" s="8" t="s">
        <v>6</v>
      </c>
    </row>
    <row r="1805" spans="1:7" x14ac:dyDescent="0.2">
      <c r="A1805" t="s">
        <v>424</v>
      </c>
      <c r="B1805" s="2">
        <v>4.6690018058838198E-6</v>
      </c>
      <c r="C1805" s="1">
        <v>0.15874016491021001</v>
      </c>
      <c r="D1805">
        <v>0.45800000000000002</v>
      </c>
      <c r="E1805">
        <v>0.38600000000000001</v>
      </c>
      <c r="F1805" s="1">
        <v>0.15073872330295901</v>
      </c>
      <c r="G1805" s="8" t="s">
        <v>6</v>
      </c>
    </row>
    <row r="1806" spans="1:7" x14ac:dyDescent="0.2">
      <c r="A1806" t="s">
        <v>425</v>
      </c>
      <c r="B1806" s="2">
        <v>4.8396381179965803E-6</v>
      </c>
      <c r="C1806" s="1">
        <v>0.26271332999663899</v>
      </c>
      <c r="D1806">
        <v>0.44800000000000001</v>
      </c>
      <c r="E1806">
        <v>0.378</v>
      </c>
      <c r="F1806" s="1">
        <v>0.156247716639519</v>
      </c>
      <c r="G1806" s="8" t="s">
        <v>6</v>
      </c>
    </row>
    <row r="1807" spans="1:7" x14ac:dyDescent="0.2">
      <c r="A1807" t="s">
        <v>426</v>
      </c>
      <c r="B1807" s="2">
        <v>4.9841269748845998E-6</v>
      </c>
      <c r="C1807" s="1">
        <v>0.15123476187903701</v>
      </c>
      <c r="D1807">
        <v>0.82599999999999996</v>
      </c>
      <c r="E1807">
        <v>0.77400000000000002</v>
      </c>
      <c r="F1807" s="1">
        <v>0.16091253938414901</v>
      </c>
      <c r="G1807" s="8" t="s">
        <v>6</v>
      </c>
    </row>
    <row r="1808" spans="1:7" x14ac:dyDescent="0.2">
      <c r="A1808" t="s">
        <v>427</v>
      </c>
      <c r="B1808" s="2">
        <v>5.2558223174575902E-6</v>
      </c>
      <c r="C1808" s="1">
        <v>0.414080540237454</v>
      </c>
      <c r="D1808">
        <v>9.6000000000000002E-2</v>
      </c>
      <c r="E1808">
        <v>6.0999999999999999E-2</v>
      </c>
      <c r="F1808" s="1">
        <v>0.16968422351911799</v>
      </c>
      <c r="G1808" s="8" t="s">
        <v>6</v>
      </c>
    </row>
    <row r="1809" spans="1:7" x14ac:dyDescent="0.2">
      <c r="A1809" t="s">
        <v>428</v>
      </c>
      <c r="B1809" s="2">
        <v>5.7038924630157997E-6</v>
      </c>
      <c r="C1809" s="1">
        <v>0.17172217535964501</v>
      </c>
      <c r="D1809">
        <v>0.53600000000000003</v>
      </c>
      <c r="E1809">
        <v>0.45600000000000002</v>
      </c>
      <c r="F1809" s="1">
        <v>0.18415016816846499</v>
      </c>
      <c r="G1809" s="8" t="s">
        <v>6</v>
      </c>
    </row>
    <row r="1810" spans="1:7" x14ac:dyDescent="0.2">
      <c r="A1810" t="s">
        <v>429</v>
      </c>
      <c r="B1810" s="2">
        <v>5.7161621588073297E-6</v>
      </c>
      <c r="C1810" s="1">
        <v>0.30264549267802598</v>
      </c>
      <c r="D1810">
        <v>0.27200000000000002</v>
      </c>
      <c r="E1810">
        <v>0.21299999999999999</v>
      </c>
      <c r="F1810" s="1">
        <v>0.18454629529709399</v>
      </c>
      <c r="G1810" s="8" t="s">
        <v>6</v>
      </c>
    </row>
    <row r="1811" spans="1:7" x14ac:dyDescent="0.2">
      <c r="A1811" t="s">
        <v>430</v>
      </c>
      <c r="B1811" s="2">
        <v>5.7293758164922999E-6</v>
      </c>
      <c r="C1811" s="1">
        <v>0.19576060375548701</v>
      </c>
      <c r="D1811">
        <v>0.434</v>
      </c>
      <c r="E1811">
        <v>0.36499999999999999</v>
      </c>
      <c r="F1811" s="1">
        <v>0.18497289823545299</v>
      </c>
      <c r="G1811" s="8" t="s">
        <v>6</v>
      </c>
    </row>
    <row r="1812" spans="1:7" x14ac:dyDescent="0.2">
      <c r="A1812" t="s">
        <v>431</v>
      </c>
      <c r="B1812" s="2">
        <v>5.7951587372642198E-6</v>
      </c>
      <c r="C1812" s="1">
        <v>0.69214852568377105</v>
      </c>
      <c r="D1812">
        <v>5.5E-2</v>
      </c>
      <c r="E1812">
        <v>2.9000000000000001E-2</v>
      </c>
      <c r="F1812" s="1">
        <v>0.18709669983257499</v>
      </c>
      <c r="G1812" s="8" t="s">
        <v>6</v>
      </c>
    </row>
    <row r="1813" spans="1:7" x14ac:dyDescent="0.2">
      <c r="A1813" t="s">
        <v>432</v>
      </c>
      <c r="B1813" s="2">
        <v>5.8309789582006001E-6</v>
      </c>
      <c r="C1813" s="1">
        <v>0.51996902880507301</v>
      </c>
      <c r="D1813">
        <v>0.11700000000000001</v>
      </c>
      <c r="E1813">
        <v>7.8E-2</v>
      </c>
      <c r="F1813" s="1">
        <v>0.18825315566550599</v>
      </c>
      <c r="G1813" s="8" t="s">
        <v>6</v>
      </c>
    </row>
    <row r="1814" spans="1:7" x14ac:dyDescent="0.2">
      <c r="A1814" t="s">
        <v>433</v>
      </c>
      <c r="B1814" s="2">
        <v>5.8570131275240998E-6</v>
      </c>
      <c r="C1814" s="1">
        <v>0.40957101662850598</v>
      </c>
      <c r="D1814">
        <v>0.17799999999999999</v>
      </c>
      <c r="E1814">
        <v>0.129</v>
      </c>
      <c r="F1814" s="1">
        <v>0.18909366882211501</v>
      </c>
      <c r="G1814" s="8" t="s">
        <v>6</v>
      </c>
    </row>
    <row r="1815" spans="1:7" x14ac:dyDescent="0.2">
      <c r="A1815" t="s">
        <v>434</v>
      </c>
      <c r="B1815" s="2">
        <v>5.8663558562463598E-6</v>
      </c>
      <c r="C1815" s="1">
        <v>1.5841192973779501</v>
      </c>
      <c r="D1815">
        <v>2.4E-2</v>
      </c>
      <c r="E1815">
        <v>8.0000000000000002E-3</v>
      </c>
      <c r="F1815" s="1">
        <v>0.18939529881891301</v>
      </c>
      <c r="G1815" s="8" t="s">
        <v>6</v>
      </c>
    </row>
    <row r="1816" spans="1:7" x14ac:dyDescent="0.2">
      <c r="A1816" t="s">
        <v>435</v>
      </c>
      <c r="B1816" s="2">
        <v>6.1474713597629497E-6</v>
      </c>
      <c r="C1816">
        <v>0.391806711430153</v>
      </c>
      <c r="D1816">
        <v>0.373</v>
      </c>
      <c r="E1816">
        <v>0.31900000000000001</v>
      </c>
      <c r="F1816" s="1">
        <v>0.19847111284994601</v>
      </c>
      <c r="G1816" s="8" t="s">
        <v>6</v>
      </c>
    </row>
    <row r="1817" spans="1:7" x14ac:dyDescent="0.2">
      <c r="A1817" t="s">
        <v>436</v>
      </c>
      <c r="B1817" s="2">
        <v>6.1617115206374796E-6</v>
      </c>
      <c r="C1817" s="1">
        <v>0.34104352501531598</v>
      </c>
      <c r="D1817">
        <v>0.27500000000000002</v>
      </c>
      <c r="E1817">
        <v>0.218</v>
      </c>
      <c r="F1817" s="1">
        <v>0.198930856443781</v>
      </c>
      <c r="G1817" s="8" t="s">
        <v>6</v>
      </c>
    </row>
    <row r="1818" spans="1:7" x14ac:dyDescent="0.2">
      <c r="A1818" t="s">
        <v>437</v>
      </c>
      <c r="B1818" s="2">
        <v>6.5300660490605302E-6</v>
      </c>
      <c r="C1818" s="1">
        <v>0.149556561185442</v>
      </c>
      <c r="D1818">
        <v>0.56200000000000006</v>
      </c>
      <c r="E1818">
        <v>0.49299999999999999</v>
      </c>
      <c r="F1818" s="1">
        <v>0.21082318239391901</v>
      </c>
      <c r="G1818" s="8" t="s">
        <v>6</v>
      </c>
    </row>
    <row r="1819" spans="1:7" x14ac:dyDescent="0.2">
      <c r="A1819" t="s">
        <v>438</v>
      </c>
      <c r="B1819" s="2">
        <v>6.6489889549840098E-6</v>
      </c>
      <c r="C1819" s="1">
        <v>0.182322253270672</v>
      </c>
      <c r="D1819">
        <v>0.501</v>
      </c>
      <c r="E1819">
        <v>0.42899999999999999</v>
      </c>
      <c r="F1819" s="1">
        <v>0.21466260841165799</v>
      </c>
      <c r="G1819" s="8" t="s">
        <v>6</v>
      </c>
    </row>
    <row r="1820" spans="1:7" x14ac:dyDescent="0.2">
      <c r="A1820" t="s">
        <v>439</v>
      </c>
      <c r="B1820" s="2">
        <v>6.7162961647431804E-6</v>
      </c>
      <c r="C1820" s="1">
        <v>0.12711430540876101</v>
      </c>
      <c r="D1820">
        <v>0.81299999999999994</v>
      </c>
      <c r="E1820">
        <v>0.752</v>
      </c>
      <c r="F1820" s="1">
        <v>0.21683562167873299</v>
      </c>
      <c r="G1820" s="8" t="s">
        <v>6</v>
      </c>
    </row>
    <row r="1821" spans="1:7" x14ac:dyDescent="0.2">
      <c r="A1821" t="s">
        <v>440</v>
      </c>
      <c r="B1821" s="2">
        <v>6.9455575297481601E-6</v>
      </c>
      <c r="C1821" s="1">
        <v>0.12883439694075799</v>
      </c>
      <c r="D1821">
        <v>0.83799999999999997</v>
      </c>
      <c r="E1821">
        <v>0.78100000000000003</v>
      </c>
      <c r="F1821" s="1">
        <v>0.224237324847919</v>
      </c>
      <c r="G1821" s="8" t="s">
        <v>6</v>
      </c>
    </row>
    <row r="1822" spans="1:7" x14ac:dyDescent="0.2">
      <c r="A1822" t="s">
        <v>441</v>
      </c>
      <c r="B1822" s="2">
        <v>7.1270585487176697E-6</v>
      </c>
      <c r="C1822" s="1">
        <v>0.34715935053791502</v>
      </c>
      <c r="D1822">
        <v>0.19400000000000001</v>
      </c>
      <c r="E1822">
        <v>0.14299999999999999</v>
      </c>
      <c r="F1822" s="1">
        <v>0.23009708524535</v>
      </c>
      <c r="G1822" s="8" t="s">
        <v>6</v>
      </c>
    </row>
    <row r="1823" spans="1:7" x14ac:dyDescent="0.2">
      <c r="A1823" t="s">
        <v>442</v>
      </c>
      <c r="B1823" s="2">
        <v>7.1744155597387996E-6</v>
      </c>
      <c r="C1823" s="1">
        <v>0.173736451103294</v>
      </c>
      <c r="D1823">
        <v>0.54500000000000004</v>
      </c>
      <c r="E1823">
        <v>0.47299999999999998</v>
      </c>
      <c r="F1823" s="1">
        <v>0.23162600634616701</v>
      </c>
      <c r="G1823" s="8" t="s">
        <v>6</v>
      </c>
    </row>
    <row r="1824" spans="1:7" x14ac:dyDescent="0.2">
      <c r="A1824" t="s">
        <v>443</v>
      </c>
      <c r="B1824" s="2">
        <v>7.5498689866283598E-6</v>
      </c>
      <c r="C1824" s="1">
        <v>0.27081775371761302</v>
      </c>
      <c r="D1824">
        <v>0.42399999999999999</v>
      </c>
      <c r="E1824">
        <v>0.36199999999999999</v>
      </c>
      <c r="F1824" s="1">
        <v>0.24374752023329599</v>
      </c>
      <c r="G1824" s="8" t="s">
        <v>6</v>
      </c>
    </row>
    <row r="1825" spans="1:7" x14ac:dyDescent="0.2">
      <c r="A1825" t="s">
        <v>444</v>
      </c>
      <c r="B1825" s="2">
        <v>7.9001050188043206E-6</v>
      </c>
      <c r="C1825" s="1">
        <v>0.14209381128301499</v>
      </c>
      <c r="D1825">
        <v>0.70299999999999996</v>
      </c>
      <c r="E1825">
        <v>0.63200000000000001</v>
      </c>
      <c r="F1825" s="1">
        <v>0.25505489053209701</v>
      </c>
      <c r="G1825" s="8" t="s">
        <v>6</v>
      </c>
    </row>
    <row r="1826" spans="1:7" x14ac:dyDescent="0.2">
      <c r="A1826" t="s">
        <v>445</v>
      </c>
      <c r="B1826" s="2">
        <v>7.9512990092973608E-6</v>
      </c>
      <c r="C1826" s="1">
        <v>0.19290180370797699</v>
      </c>
      <c r="D1826">
        <v>0.43099999999999999</v>
      </c>
      <c r="E1826">
        <v>0.36299999999999999</v>
      </c>
      <c r="F1826" s="1">
        <v>0.25670768851516501</v>
      </c>
      <c r="G1826" s="8" t="s">
        <v>6</v>
      </c>
    </row>
    <row r="1827" spans="1:7" x14ac:dyDescent="0.2">
      <c r="A1827" t="s">
        <v>446</v>
      </c>
      <c r="B1827" s="2">
        <v>8.0896465409370195E-6</v>
      </c>
      <c r="C1827" s="1">
        <v>0.87155336330178801</v>
      </c>
      <c r="D1827">
        <v>5.5E-2</v>
      </c>
      <c r="E1827">
        <v>2.9000000000000001E-2</v>
      </c>
      <c r="F1827" s="1">
        <v>0.26117423857415101</v>
      </c>
      <c r="G1827" s="8" t="s">
        <v>6</v>
      </c>
    </row>
    <row r="1828" spans="1:7" x14ac:dyDescent="0.2">
      <c r="A1828" t="s">
        <v>447</v>
      </c>
      <c r="B1828" s="2">
        <v>8.2694872079401499E-6</v>
      </c>
      <c r="C1828" s="1">
        <v>0.22347124330581999</v>
      </c>
      <c r="D1828">
        <v>0.36699999999999999</v>
      </c>
      <c r="E1828">
        <v>0.3</v>
      </c>
      <c r="F1828">
        <v>0.26698039450834798</v>
      </c>
      <c r="G1828" s="8" t="s">
        <v>6</v>
      </c>
    </row>
    <row r="1829" spans="1:7" x14ac:dyDescent="0.2">
      <c r="A1829" t="s">
        <v>448</v>
      </c>
      <c r="B1829" s="2">
        <v>8.3152046058919597E-6</v>
      </c>
      <c r="C1829" s="1">
        <v>1.6192863028272999</v>
      </c>
      <c r="D1829">
        <v>2.3E-2</v>
      </c>
      <c r="E1829">
        <v>8.0000000000000002E-3</v>
      </c>
      <c r="F1829" s="1">
        <v>0.26845638070122202</v>
      </c>
      <c r="G1829" s="8" t="s">
        <v>6</v>
      </c>
    </row>
    <row r="1830" spans="1:7" x14ac:dyDescent="0.2">
      <c r="A1830" t="s">
        <v>449</v>
      </c>
      <c r="B1830" s="2">
        <v>8.4085129497958708E-6</v>
      </c>
      <c r="C1830" s="1">
        <v>0.10553787676255701</v>
      </c>
      <c r="D1830">
        <v>0.80900000000000005</v>
      </c>
      <c r="E1830">
        <v>0.73899999999999999</v>
      </c>
      <c r="F1830" s="1">
        <v>0.27146884058415899</v>
      </c>
      <c r="G1830" s="8" t="s">
        <v>6</v>
      </c>
    </row>
    <row r="1831" spans="1:7" x14ac:dyDescent="0.2">
      <c r="A1831" t="s">
        <v>450</v>
      </c>
      <c r="B1831" s="2">
        <v>8.4385532587910903E-6</v>
      </c>
      <c r="C1831" s="1">
        <v>0.14498637312606599</v>
      </c>
      <c r="D1831">
        <v>0.115</v>
      </c>
      <c r="E1831">
        <v>7.6999999999999999E-2</v>
      </c>
      <c r="F1831" s="1">
        <v>0.27243869196006998</v>
      </c>
      <c r="G1831" s="8" t="s">
        <v>6</v>
      </c>
    </row>
    <row r="1832" spans="1:7" x14ac:dyDescent="0.2">
      <c r="A1832" t="s">
        <v>451</v>
      </c>
      <c r="B1832" s="2">
        <v>8.7876666419497596E-6</v>
      </c>
      <c r="C1832" s="1">
        <v>0.110981524868347</v>
      </c>
      <c r="D1832">
        <v>0.56999999999999995</v>
      </c>
      <c r="E1832">
        <v>0.496</v>
      </c>
      <c r="F1832" s="1">
        <v>0.28370981753534802</v>
      </c>
      <c r="G1832" s="8" t="s">
        <v>6</v>
      </c>
    </row>
    <row r="1833" spans="1:7" x14ac:dyDescent="0.2">
      <c r="A1833" t="s">
        <v>452</v>
      </c>
      <c r="B1833" s="2">
        <v>9.4215935627543606E-6</v>
      </c>
      <c r="C1833" s="1">
        <v>0.22806194376189801</v>
      </c>
      <c r="D1833">
        <v>0.35899999999999999</v>
      </c>
      <c r="E1833">
        <v>0.29399999999999998</v>
      </c>
      <c r="F1833" s="1">
        <v>0.30417614817352401</v>
      </c>
      <c r="G1833" s="8" t="s">
        <v>6</v>
      </c>
    </row>
    <row r="1834" spans="1:7" x14ac:dyDescent="0.2">
      <c r="A1834" t="s">
        <v>453</v>
      </c>
      <c r="B1834" s="2">
        <v>9.9162228235744598E-6</v>
      </c>
      <c r="C1834" s="1">
        <v>0.15417191171136199</v>
      </c>
      <c r="D1834">
        <v>0.61499999999999999</v>
      </c>
      <c r="E1834">
        <v>0.55400000000000005</v>
      </c>
      <c r="F1834" s="1">
        <v>0.32014525385910098</v>
      </c>
      <c r="G1834" s="8" t="s">
        <v>6</v>
      </c>
    </row>
    <row r="1835" spans="1:7" x14ac:dyDescent="0.2">
      <c r="A1835" t="s">
        <v>454</v>
      </c>
      <c r="B1835" s="2">
        <v>1.0000132974671201E-5</v>
      </c>
      <c r="C1835">
        <v>0.64588291205628101</v>
      </c>
      <c r="D1835">
        <v>8.4000000000000005E-2</v>
      </c>
      <c r="E1835">
        <v>5.1999999999999998E-2</v>
      </c>
      <c r="F1835" s="1">
        <v>0.32285429308726099</v>
      </c>
      <c r="G1835" s="8" t="s">
        <v>6</v>
      </c>
    </row>
    <row r="1836" spans="1:7" x14ac:dyDescent="0.2">
      <c r="A1836" t="s">
        <v>455</v>
      </c>
      <c r="B1836" s="2">
        <v>1.0006235222052299E-5</v>
      </c>
      <c r="C1836" s="1">
        <v>0.208970595605837</v>
      </c>
      <c r="D1836">
        <v>0.378</v>
      </c>
      <c r="E1836">
        <v>0.313</v>
      </c>
      <c r="F1836" s="1">
        <v>0.32305130414395999</v>
      </c>
      <c r="G1836" s="8" t="s">
        <v>6</v>
      </c>
    </row>
    <row r="1837" spans="1:7" x14ac:dyDescent="0.2">
      <c r="A1837" t="s">
        <v>456</v>
      </c>
      <c r="B1837" s="2">
        <v>1.00522722978712E-5</v>
      </c>
      <c r="C1837" s="1">
        <v>1.4088943601217101</v>
      </c>
      <c r="D1837">
        <v>2.7E-2</v>
      </c>
      <c r="E1837">
        <v>0.01</v>
      </c>
      <c r="F1837" s="1">
        <v>0.32453761113677398</v>
      </c>
      <c r="G1837" s="8" t="s">
        <v>6</v>
      </c>
    </row>
    <row r="1838" spans="1:7" x14ac:dyDescent="0.2">
      <c r="A1838" t="s">
        <v>457</v>
      </c>
      <c r="B1838" s="2">
        <v>1.03341108539156E-5</v>
      </c>
      <c r="C1838" s="1">
        <v>0.41024247368856498</v>
      </c>
      <c r="D1838">
        <v>0.19900000000000001</v>
      </c>
      <c r="E1838">
        <v>0.15</v>
      </c>
      <c r="F1838" s="1">
        <v>0.333636768918666</v>
      </c>
      <c r="G1838" s="8" t="s">
        <v>6</v>
      </c>
    </row>
    <row r="1839" spans="1:7" x14ac:dyDescent="0.2">
      <c r="A1839" t="s">
        <v>458</v>
      </c>
      <c r="B1839" s="2">
        <v>1.04520641919803E-5</v>
      </c>
      <c r="C1839" s="1">
        <v>0.121299862794761</v>
      </c>
      <c r="D1839">
        <v>0.53400000000000003</v>
      </c>
      <c r="E1839">
        <v>0.45700000000000002</v>
      </c>
      <c r="F1839" s="1">
        <v>0.33744489243808601</v>
      </c>
      <c r="G1839" s="8" t="s">
        <v>6</v>
      </c>
    </row>
    <row r="1840" spans="1:7" x14ac:dyDescent="0.2">
      <c r="A1840" t="s">
        <v>459</v>
      </c>
      <c r="B1840" s="2">
        <v>1.09776424275937E-5</v>
      </c>
      <c r="C1840" s="1">
        <v>0.35592286627585401</v>
      </c>
      <c r="D1840">
        <v>0.25900000000000001</v>
      </c>
      <c r="E1840">
        <v>0.20499999999999999</v>
      </c>
      <c r="F1840" s="1">
        <v>0.35441318577486502</v>
      </c>
      <c r="G1840" s="8" t="s">
        <v>6</v>
      </c>
    </row>
    <row r="1841" spans="1:7" x14ac:dyDescent="0.2">
      <c r="A1841" t="s">
        <v>460</v>
      </c>
      <c r="B1841" s="2">
        <v>1.1628186963931E-5</v>
      </c>
      <c r="C1841" s="1">
        <v>0.21196198359777499</v>
      </c>
      <c r="D1841">
        <v>0.26400000000000001</v>
      </c>
      <c r="E1841">
        <v>0.20599999999999999</v>
      </c>
      <c r="F1841" s="1">
        <v>0.37541601613051201</v>
      </c>
      <c r="G1841" s="8" t="s">
        <v>6</v>
      </c>
    </row>
    <row r="1842" spans="1:7" x14ac:dyDescent="0.2">
      <c r="A1842" t="s">
        <v>461</v>
      </c>
      <c r="B1842" s="2">
        <v>1.16531141232354E-5</v>
      </c>
      <c r="C1842" s="1">
        <v>0.90885977623959102</v>
      </c>
      <c r="D1842">
        <v>6.0999999999999999E-2</v>
      </c>
      <c r="E1842">
        <v>3.4000000000000002E-2</v>
      </c>
      <c r="F1842" s="1">
        <v>0.376220789468655</v>
      </c>
      <c r="G1842" s="8" t="s">
        <v>6</v>
      </c>
    </row>
    <row r="1843" spans="1:7" x14ac:dyDescent="0.2">
      <c r="A1843" t="s">
        <v>462</v>
      </c>
      <c r="B1843" s="2">
        <v>1.20191386757244E-5</v>
      </c>
      <c r="C1843" s="1">
        <v>0.546029563386636</v>
      </c>
      <c r="D1843">
        <v>0.218</v>
      </c>
      <c r="E1843">
        <v>0.16900000000000001</v>
      </c>
      <c r="F1843" s="1">
        <v>0.38803789214576201</v>
      </c>
      <c r="G1843" s="8" t="s">
        <v>6</v>
      </c>
    </row>
    <row r="1844" spans="1:7" x14ac:dyDescent="0.2">
      <c r="A1844" t="s">
        <v>463</v>
      </c>
      <c r="B1844" s="2">
        <v>1.20337791939395E-5</v>
      </c>
      <c r="C1844" s="1">
        <v>0.19708827076020399</v>
      </c>
      <c r="D1844">
        <v>0.48799999999999999</v>
      </c>
      <c r="E1844">
        <v>0.41699999999999998</v>
      </c>
      <c r="F1844" s="1">
        <v>0.38851056127633599</v>
      </c>
      <c r="G1844" s="8" t="s">
        <v>6</v>
      </c>
    </row>
    <row r="1845" spans="1:7" x14ac:dyDescent="0.2">
      <c r="A1845" t="s">
        <v>464</v>
      </c>
      <c r="B1845" s="2">
        <v>1.22086194869892E-5</v>
      </c>
      <c r="C1845" s="1">
        <v>0.40814605439968199</v>
      </c>
      <c r="D1845">
        <v>0.107</v>
      </c>
      <c r="E1845">
        <v>7.0999999999999994E-2</v>
      </c>
      <c r="F1845" s="1">
        <v>0.39415528013744799</v>
      </c>
      <c r="G1845" s="8" t="s">
        <v>6</v>
      </c>
    </row>
    <row r="1846" spans="1:7" x14ac:dyDescent="0.2">
      <c r="A1846" t="s">
        <v>465</v>
      </c>
      <c r="B1846" s="2">
        <v>1.24665884913969E-5</v>
      </c>
      <c r="C1846" s="1">
        <v>0.41189031958093097</v>
      </c>
      <c r="D1846">
        <v>0.185</v>
      </c>
      <c r="E1846">
        <v>0.13800000000000001</v>
      </c>
      <c r="F1846" s="1">
        <v>0.40248380944474998</v>
      </c>
      <c r="G1846" s="8" t="s">
        <v>6</v>
      </c>
    </row>
    <row r="1847" spans="1:7" x14ac:dyDescent="0.2">
      <c r="A1847" t="s">
        <v>466</v>
      </c>
      <c r="B1847" s="2">
        <v>1.2607458077661399E-5</v>
      </c>
      <c r="C1847" s="1">
        <v>0.35359093206011799</v>
      </c>
      <c r="D1847">
        <v>0.221</v>
      </c>
      <c r="E1847">
        <v>0.17100000000000001</v>
      </c>
      <c r="F1847" s="1">
        <v>0.4070317840373</v>
      </c>
      <c r="G1847" s="8" t="s">
        <v>6</v>
      </c>
    </row>
    <row r="1848" spans="1:7" x14ac:dyDescent="0.2">
      <c r="A1848" t="s">
        <v>467</v>
      </c>
      <c r="B1848" s="2">
        <v>1.28432384689155E-5</v>
      </c>
      <c r="C1848" s="1">
        <v>0.49461002933322801</v>
      </c>
      <c r="D1848">
        <v>0.09</v>
      </c>
      <c r="E1848">
        <v>5.7000000000000002E-2</v>
      </c>
      <c r="F1848" s="1">
        <v>0.414643953968936</v>
      </c>
      <c r="G1848" s="8" t="s">
        <v>6</v>
      </c>
    </row>
    <row r="1849" spans="1:7" x14ac:dyDescent="0.2">
      <c r="A1849" t="s">
        <v>468</v>
      </c>
      <c r="B1849" s="2">
        <v>1.3573122006613E-5</v>
      </c>
      <c r="C1849">
        <v>0.26261756445755502</v>
      </c>
      <c r="D1849">
        <v>0.16600000000000001</v>
      </c>
      <c r="E1849">
        <v>0.121</v>
      </c>
      <c r="F1849" s="1">
        <v>0.438208243983502</v>
      </c>
      <c r="G1849" s="8" t="s">
        <v>6</v>
      </c>
    </row>
    <row r="1850" spans="1:7" x14ac:dyDescent="0.2">
      <c r="A1850" t="s">
        <v>469</v>
      </c>
      <c r="B1850" s="2">
        <v>1.39362273916655E-5</v>
      </c>
      <c r="C1850" s="1">
        <v>0.27411818732150001</v>
      </c>
      <c r="D1850">
        <v>0.28699999999999998</v>
      </c>
      <c r="E1850">
        <v>0.22800000000000001</v>
      </c>
      <c r="F1850" s="1">
        <v>0.44993110133992298</v>
      </c>
      <c r="G1850" s="8" t="s">
        <v>6</v>
      </c>
    </row>
    <row r="1851" spans="1:7" x14ac:dyDescent="0.2">
      <c r="A1851" t="s">
        <v>470</v>
      </c>
      <c r="B1851" s="2">
        <v>1.4366065967281801E-5</v>
      </c>
      <c r="C1851" s="1">
        <v>0.33608849916961198</v>
      </c>
      <c r="D1851">
        <v>0.187</v>
      </c>
      <c r="E1851">
        <v>0.13900000000000001</v>
      </c>
      <c r="F1851" s="1">
        <v>0.46380843975369401</v>
      </c>
      <c r="G1851" s="8" t="s">
        <v>6</v>
      </c>
    </row>
    <row r="1852" spans="1:7" x14ac:dyDescent="0.2">
      <c r="A1852" t="s">
        <v>471</v>
      </c>
      <c r="B1852" s="2">
        <v>1.44453696697343E-5</v>
      </c>
      <c r="C1852" s="1">
        <v>0.11142229474272</v>
      </c>
      <c r="D1852">
        <v>0.84</v>
      </c>
      <c r="E1852">
        <v>0.79800000000000004</v>
      </c>
      <c r="F1852" s="1">
        <v>0.46636875978737302</v>
      </c>
      <c r="G1852" s="8" t="s">
        <v>6</v>
      </c>
    </row>
    <row r="1853" spans="1:7" x14ac:dyDescent="0.2">
      <c r="A1853" t="s">
        <v>472</v>
      </c>
      <c r="B1853" s="2">
        <v>1.4770464796998399E-5</v>
      </c>
      <c r="C1853" s="1">
        <v>0.148868400043148</v>
      </c>
      <c r="D1853">
        <v>0.876</v>
      </c>
      <c r="E1853">
        <v>0.83499999999999996</v>
      </c>
      <c r="F1853" s="1">
        <v>0.476864455971094</v>
      </c>
      <c r="G1853" s="8" t="s">
        <v>6</v>
      </c>
    </row>
    <row r="1854" spans="1:7" x14ac:dyDescent="0.2">
      <c r="A1854" t="s">
        <v>473</v>
      </c>
      <c r="B1854" s="2">
        <v>1.48364612520679E-5</v>
      </c>
      <c r="C1854" s="1">
        <v>0.843287473134124</v>
      </c>
      <c r="D1854">
        <v>5.0999999999999997E-2</v>
      </c>
      <c r="E1854">
        <v>2.7E-2</v>
      </c>
      <c r="F1854" s="1">
        <v>0.47899515152301397</v>
      </c>
      <c r="G1854" s="8" t="s">
        <v>6</v>
      </c>
    </row>
    <row r="1855" spans="1:7" x14ac:dyDescent="0.2">
      <c r="A1855" t="s">
        <v>474</v>
      </c>
      <c r="B1855" s="2">
        <v>1.5133898344554501E-5</v>
      </c>
      <c r="C1855" s="1">
        <v>0.30376447778170801</v>
      </c>
      <c r="D1855">
        <v>0.26500000000000001</v>
      </c>
      <c r="E1855">
        <v>0.21</v>
      </c>
      <c r="F1855" s="1">
        <v>0.48859790805394199</v>
      </c>
      <c r="G1855" s="8" t="s">
        <v>6</v>
      </c>
    </row>
    <row r="1856" spans="1:7" x14ac:dyDescent="0.2">
      <c r="A1856" t="s">
        <v>475</v>
      </c>
      <c r="B1856" s="2">
        <v>1.6008435052506901E-5</v>
      </c>
      <c r="C1856" s="1">
        <v>0.15777760167553101</v>
      </c>
      <c r="D1856">
        <v>0.55600000000000005</v>
      </c>
      <c r="E1856">
        <v>0.49</v>
      </c>
      <c r="F1856" s="1">
        <v>0.516832325670186</v>
      </c>
      <c r="G1856" s="8" t="s">
        <v>6</v>
      </c>
    </row>
    <row r="1857" spans="1:7" x14ac:dyDescent="0.2">
      <c r="A1857" t="s">
        <v>476</v>
      </c>
      <c r="B1857" s="2">
        <v>1.6031456622495599E-5</v>
      </c>
      <c r="C1857" s="1">
        <v>0.18464366416814601</v>
      </c>
      <c r="D1857">
        <v>0.75900000000000001</v>
      </c>
      <c r="E1857">
        <v>0.71299999999999997</v>
      </c>
      <c r="F1857" s="1">
        <v>0.51757557705727097</v>
      </c>
      <c r="G1857" s="8" t="s">
        <v>6</v>
      </c>
    </row>
    <row r="1858" spans="1:7" x14ac:dyDescent="0.2">
      <c r="A1858" t="s">
        <v>477</v>
      </c>
      <c r="B1858" s="2">
        <v>1.6166913361215399E-5</v>
      </c>
      <c r="C1858" s="1">
        <v>0.15139838506930201</v>
      </c>
      <c r="D1858">
        <v>0.46600000000000003</v>
      </c>
      <c r="E1858">
        <v>0.38900000000000001</v>
      </c>
      <c r="F1858" s="1">
        <v>0.52194879786684001</v>
      </c>
      <c r="G1858" s="8" t="s">
        <v>6</v>
      </c>
    </row>
    <row r="1859" spans="1:7" x14ac:dyDescent="0.2">
      <c r="A1859" t="s">
        <v>478</v>
      </c>
      <c r="B1859" s="2">
        <v>1.6269078242680299E-5</v>
      </c>
      <c r="C1859" s="1">
        <v>0.68242245716843897</v>
      </c>
      <c r="D1859">
        <v>6.0999999999999999E-2</v>
      </c>
      <c r="E1859">
        <v>3.4000000000000002E-2</v>
      </c>
      <c r="F1859" s="1">
        <v>0.525247191064936</v>
      </c>
      <c r="G1859" s="8" t="s">
        <v>6</v>
      </c>
    </row>
    <row r="1860" spans="1:7" x14ac:dyDescent="0.2">
      <c r="A1860" t="s">
        <v>479</v>
      </c>
      <c r="B1860" s="2">
        <v>1.66481205913333E-5</v>
      </c>
      <c r="C1860" s="1">
        <v>0.16251194384485401</v>
      </c>
      <c r="D1860">
        <v>0.62</v>
      </c>
      <c r="E1860">
        <v>0.56599999999999995</v>
      </c>
      <c r="F1860" s="1">
        <v>0.53748457329119703</v>
      </c>
      <c r="G1860" s="8" t="s">
        <v>6</v>
      </c>
    </row>
    <row r="1861" spans="1:7" x14ac:dyDescent="0.2">
      <c r="A1861" t="s">
        <v>480</v>
      </c>
      <c r="B1861" s="2">
        <v>1.6830342113841701E-5</v>
      </c>
      <c r="C1861" s="1">
        <v>0.16698217829249301</v>
      </c>
      <c r="D1861">
        <v>0.67300000000000004</v>
      </c>
      <c r="E1861">
        <v>0.61299999999999999</v>
      </c>
      <c r="F1861" s="1">
        <v>0.54336759514537902</v>
      </c>
      <c r="G1861" s="8" t="s">
        <v>6</v>
      </c>
    </row>
    <row r="1862" spans="1:7" x14ac:dyDescent="0.2">
      <c r="A1862" t="s">
        <v>481</v>
      </c>
      <c r="B1862" s="2">
        <v>1.6857043208136601E-5</v>
      </c>
      <c r="C1862" s="1">
        <v>0.29012211751309003</v>
      </c>
      <c r="D1862">
        <v>0.29099999999999998</v>
      </c>
      <c r="E1862">
        <v>0.23</v>
      </c>
      <c r="F1862" s="1">
        <v>0.54422963997469098</v>
      </c>
      <c r="G1862" s="8" t="s">
        <v>6</v>
      </c>
    </row>
    <row r="1863" spans="1:7" x14ac:dyDescent="0.2">
      <c r="A1863" t="s">
        <v>482</v>
      </c>
      <c r="B1863" s="2">
        <v>1.7032210896702E-5</v>
      </c>
      <c r="C1863" s="1">
        <v>0.157671743362719</v>
      </c>
      <c r="D1863">
        <v>0.435</v>
      </c>
      <c r="E1863">
        <v>0.36899999999999999</v>
      </c>
      <c r="F1863" s="1">
        <v>0.54988492880002504</v>
      </c>
      <c r="G1863" s="8" t="s">
        <v>6</v>
      </c>
    </row>
    <row r="1864" spans="1:7" x14ac:dyDescent="0.2">
      <c r="A1864" t="s">
        <v>483</v>
      </c>
      <c r="B1864" s="2">
        <v>1.74184766679251E-5</v>
      </c>
      <c r="C1864" s="1">
        <v>0.12990863142846901</v>
      </c>
      <c r="D1864">
        <v>0.61199999999999999</v>
      </c>
      <c r="E1864">
        <v>0.51900000000000002</v>
      </c>
      <c r="F1864">
        <v>0.56235551922396199</v>
      </c>
      <c r="G1864" s="8" t="s">
        <v>6</v>
      </c>
    </row>
    <row r="1865" spans="1:7" x14ac:dyDescent="0.2">
      <c r="A1865" t="s">
        <v>484</v>
      </c>
      <c r="B1865" s="2">
        <v>1.8030817487831401E-5</v>
      </c>
      <c r="C1865" s="1">
        <v>0.23346021948909501</v>
      </c>
      <c r="D1865">
        <v>0.44500000000000001</v>
      </c>
      <c r="E1865">
        <v>0.379</v>
      </c>
      <c r="F1865" s="1">
        <v>0.58212494259463898</v>
      </c>
      <c r="G1865" s="8" t="s">
        <v>6</v>
      </c>
    </row>
    <row r="1866" spans="1:7" x14ac:dyDescent="0.2">
      <c r="A1866" t="s">
        <v>485</v>
      </c>
      <c r="B1866" s="2">
        <v>1.8167570467271001E-5</v>
      </c>
      <c r="C1866" s="1">
        <v>0.33932552700961</v>
      </c>
      <c r="D1866">
        <v>0.19500000000000001</v>
      </c>
      <c r="E1866">
        <v>0.14699999999999999</v>
      </c>
      <c r="F1866" s="1">
        <v>0.58654001253584498</v>
      </c>
      <c r="G1866" s="8" t="s">
        <v>6</v>
      </c>
    </row>
    <row r="1867" spans="1:7" x14ac:dyDescent="0.2">
      <c r="A1867" t="s">
        <v>486</v>
      </c>
      <c r="B1867" s="2">
        <v>1.8192320272413599E-5</v>
      </c>
      <c r="C1867" s="1">
        <v>0.22300296795851901</v>
      </c>
      <c r="D1867">
        <v>0.36</v>
      </c>
      <c r="E1867">
        <v>0.29399999999999998</v>
      </c>
      <c r="F1867" s="1">
        <v>0.58733905999487501</v>
      </c>
      <c r="G1867" s="8" t="s">
        <v>6</v>
      </c>
    </row>
    <row r="1868" spans="1:7" x14ac:dyDescent="0.2">
      <c r="A1868" t="s">
        <v>487</v>
      </c>
      <c r="B1868" s="2">
        <v>1.8844029436465799E-5</v>
      </c>
      <c r="C1868" s="1">
        <v>0.156971502096212</v>
      </c>
      <c r="D1868">
        <v>0.65400000000000003</v>
      </c>
      <c r="E1868">
        <v>0.58199999999999996</v>
      </c>
      <c r="F1868" s="1">
        <v>0.60837949035630001</v>
      </c>
      <c r="G1868" s="8" t="s">
        <v>6</v>
      </c>
    </row>
    <row r="1869" spans="1:7" x14ac:dyDescent="0.2">
      <c r="A1869" t="s">
        <v>488</v>
      </c>
      <c r="B1869" s="2">
        <v>1.89953961175117E-5</v>
      </c>
      <c r="C1869" s="1">
        <v>0.594321837724062</v>
      </c>
      <c r="D1869">
        <v>0.113</v>
      </c>
      <c r="E1869">
        <v>7.6999999999999999E-2</v>
      </c>
      <c r="F1869" s="1">
        <v>0.613266363653865</v>
      </c>
      <c r="G1869" s="8" t="s">
        <v>6</v>
      </c>
    </row>
    <row r="1870" spans="1:7" x14ac:dyDescent="0.2">
      <c r="A1870" t="s">
        <v>489</v>
      </c>
      <c r="B1870" s="2">
        <v>2.0140487161882402E-5</v>
      </c>
      <c r="C1870" s="1">
        <v>0.27658373579823597</v>
      </c>
      <c r="D1870">
        <v>0.32300000000000001</v>
      </c>
      <c r="E1870">
        <v>0.26700000000000002</v>
      </c>
      <c r="F1870" s="1">
        <v>0.65023562802137302</v>
      </c>
      <c r="G1870" s="8" t="s">
        <v>6</v>
      </c>
    </row>
    <row r="1871" spans="1:7" x14ac:dyDescent="0.2">
      <c r="A1871" t="s">
        <v>490</v>
      </c>
      <c r="B1871" s="2">
        <v>2.0553806986592101E-5</v>
      </c>
      <c r="C1871" s="1">
        <v>0.310942730251001</v>
      </c>
      <c r="D1871">
        <v>0.34899999999999998</v>
      </c>
      <c r="E1871">
        <v>0.28999999999999998</v>
      </c>
      <c r="F1871" s="1">
        <v>0.66357965856212797</v>
      </c>
      <c r="G1871" s="8" t="s">
        <v>6</v>
      </c>
    </row>
    <row r="1872" spans="1:7" x14ac:dyDescent="0.2">
      <c r="A1872" t="s">
        <v>491</v>
      </c>
      <c r="B1872" s="2">
        <v>2.14392815291017E-5</v>
      </c>
      <c r="C1872" s="1">
        <v>0.42614966704594298</v>
      </c>
      <c r="D1872">
        <v>0.14099999999999999</v>
      </c>
      <c r="E1872">
        <v>0.10199999999999999</v>
      </c>
      <c r="F1872" s="1">
        <v>0.69216720416705002</v>
      </c>
      <c r="G1872" s="8" t="s">
        <v>6</v>
      </c>
    </row>
    <row r="1873" spans="1:7" x14ac:dyDescent="0.2">
      <c r="A1873" t="s">
        <v>492</v>
      </c>
      <c r="B1873" s="2">
        <v>2.2131632840754201E-5</v>
      </c>
      <c r="C1873" s="1">
        <v>0.18837871423246999</v>
      </c>
      <c r="D1873">
        <v>0.49099999999999999</v>
      </c>
      <c r="E1873">
        <v>0.41399999999999998</v>
      </c>
      <c r="F1873" s="1">
        <v>0.71451976626375002</v>
      </c>
      <c r="G1873" s="8" t="s">
        <v>6</v>
      </c>
    </row>
    <row r="1874" spans="1:7" x14ac:dyDescent="0.2">
      <c r="A1874" t="s">
        <v>493</v>
      </c>
      <c r="B1874" s="2">
        <v>2.22206250804508E-5</v>
      </c>
      <c r="C1874" s="1">
        <v>0.194170631685958</v>
      </c>
      <c r="D1874">
        <v>0.6</v>
      </c>
      <c r="E1874">
        <v>0.54300000000000004</v>
      </c>
      <c r="F1874" s="1">
        <v>0.71739288072235496</v>
      </c>
      <c r="G1874" s="8" t="s">
        <v>6</v>
      </c>
    </row>
    <row r="1875" spans="1:7" x14ac:dyDescent="0.2">
      <c r="A1875" t="s">
        <v>494</v>
      </c>
      <c r="B1875" s="2">
        <v>2.2770022039372501E-5</v>
      </c>
      <c r="C1875" s="1">
        <v>0.281520051867785</v>
      </c>
      <c r="D1875">
        <v>0.52</v>
      </c>
      <c r="E1875">
        <v>0.45700000000000002</v>
      </c>
      <c r="F1875" s="1">
        <v>0.73513016154114297</v>
      </c>
      <c r="G1875" s="8" t="s">
        <v>6</v>
      </c>
    </row>
    <row r="1876" spans="1:7" x14ac:dyDescent="0.2">
      <c r="A1876" t="s">
        <v>495</v>
      </c>
      <c r="B1876" s="2">
        <v>2.2789021955918601E-5</v>
      </c>
      <c r="C1876" s="1">
        <v>0.146950804013814</v>
      </c>
      <c r="D1876">
        <v>0.372</v>
      </c>
      <c r="E1876">
        <v>0.30399999999999999</v>
      </c>
      <c r="F1876" s="1">
        <v>0.73574357384683398</v>
      </c>
      <c r="G1876" s="8" t="s">
        <v>6</v>
      </c>
    </row>
    <row r="1877" spans="1:7" x14ac:dyDescent="0.2">
      <c r="A1877" t="s">
        <v>496</v>
      </c>
      <c r="B1877" s="2">
        <v>2.3001065577118899E-5</v>
      </c>
      <c r="C1877" s="1">
        <v>1.54871436180146</v>
      </c>
      <c r="D1877">
        <v>1.7000000000000001E-2</v>
      </c>
      <c r="E1877">
        <v>5.0000000000000001E-3</v>
      </c>
      <c r="F1877" s="1">
        <v>0.74258940215728597</v>
      </c>
      <c r="G1877" s="8" t="s">
        <v>6</v>
      </c>
    </row>
    <row r="1878" spans="1:7" x14ac:dyDescent="0.2">
      <c r="A1878" t="s">
        <v>497</v>
      </c>
      <c r="B1878" s="2">
        <v>2.3185945681721499E-5</v>
      </c>
      <c r="C1878" s="1">
        <v>0.17584030397141001</v>
      </c>
      <c r="D1878">
        <v>0.49299999999999999</v>
      </c>
      <c r="E1878">
        <v>0.41699999999999998</v>
      </c>
      <c r="F1878">
        <v>0.74855825633438</v>
      </c>
      <c r="G1878" s="8" t="s">
        <v>6</v>
      </c>
    </row>
    <row r="1879" spans="1:7" x14ac:dyDescent="0.2">
      <c r="A1879" t="s">
        <v>498</v>
      </c>
      <c r="B1879" s="2">
        <v>2.4102286406917501E-5</v>
      </c>
      <c r="C1879" s="1">
        <v>1.20085069959629</v>
      </c>
      <c r="D1879">
        <v>2.3E-2</v>
      </c>
      <c r="E1879">
        <v>8.0000000000000002E-3</v>
      </c>
      <c r="F1879" s="1">
        <v>0.77814231664733102</v>
      </c>
      <c r="G1879" s="8" t="s">
        <v>6</v>
      </c>
    </row>
    <row r="1880" spans="1:7" x14ac:dyDescent="0.2">
      <c r="A1880" t="s">
        <v>499</v>
      </c>
      <c r="B1880" s="2">
        <v>2.4115723219424999E-5</v>
      </c>
      <c r="C1880" s="1">
        <v>0.14168000371365</v>
      </c>
      <c r="D1880">
        <v>0.55500000000000005</v>
      </c>
      <c r="E1880">
        <v>0.48599999999999999</v>
      </c>
      <c r="F1880" s="1">
        <v>0.77857612413913801</v>
      </c>
      <c r="G1880" s="8" t="s">
        <v>6</v>
      </c>
    </row>
    <row r="1881" spans="1:7" x14ac:dyDescent="0.2">
      <c r="A1881" t="s">
        <v>500</v>
      </c>
      <c r="B1881" s="2">
        <v>2.5484522058208199E-5</v>
      </c>
      <c r="C1881" s="1">
        <v>0.26361810595738999</v>
      </c>
      <c r="D1881">
        <v>0.28399999999999997</v>
      </c>
      <c r="E1881">
        <v>0.22900000000000001</v>
      </c>
      <c r="F1881">
        <v>0.82276779464925198</v>
      </c>
      <c r="G1881" s="8" t="s">
        <v>6</v>
      </c>
    </row>
    <row r="1882" spans="1:7" x14ac:dyDescent="0.2">
      <c r="A1882" t="s">
        <v>501</v>
      </c>
      <c r="B1882" s="2">
        <v>2.7305644708538499E-5</v>
      </c>
      <c r="C1882" s="1">
        <v>0.13357089171838901</v>
      </c>
      <c r="D1882">
        <v>0.5</v>
      </c>
      <c r="E1882">
        <v>0.43</v>
      </c>
      <c r="F1882">
        <v>0.88156273941516605</v>
      </c>
      <c r="G1882" s="8" t="s">
        <v>6</v>
      </c>
    </row>
    <row r="1883" spans="1:7" x14ac:dyDescent="0.2">
      <c r="A1883" t="s">
        <v>502</v>
      </c>
      <c r="B1883" s="2">
        <v>2.74418557120566E-5</v>
      </c>
      <c r="C1883" s="1">
        <v>0.100734883483756</v>
      </c>
      <c r="D1883">
        <v>0.92200000000000004</v>
      </c>
      <c r="E1883">
        <v>0.88900000000000001</v>
      </c>
      <c r="F1883">
        <v>0.885960311663749</v>
      </c>
      <c r="G1883" s="8" t="s">
        <v>6</v>
      </c>
    </row>
    <row r="1884" spans="1:7" x14ac:dyDescent="0.2">
      <c r="A1884" t="s">
        <v>503</v>
      </c>
      <c r="B1884" s="2">
        <v>2.77061680216023E-5</v>
      </c>
      <c r="C1884">
        <v>0.34087621391058098</v>
      </c>
      <c r="D1884">
        <v>0.189</v>
      </c>
      <c r="E1884">
        <v>0.14399999999999999</v>
      </c>
      <c r="F1884" s="1">
        <v>0.89449363457743103</v>
      </c>
      <c r="G1884" s="8" t="s">
        <v>6</v>
      </c>
    </row>
    <row r="1885" spans="1:7" x14ac:dyDescent="0.2">
      <c r="A1885" t="s">
        <v>504</v>
      </c>
      <c r="B1885" s="2">
        <v>2.7886865370316401E-5</v>
      </c>
      <c r="C1885" s="1">
        <v>0.37248642691276401</v>
      </c>
      <c r="D1885">
        <v>0.16300000000000001</v>
      </c>
      <c r="E1885">
        <v>0.12</v>
      </c>
      <c r="F1885" s="1">
        <v>0.90032744848066604</v>
      </c>
      <c r="G1885" s="8" t="s">
        <v>6</v>
      </c>
    </row>
    <row r="1886" spans="1:7" x14ac:dyDescent="0.2">
      <c r="A1886" t="s">
        <v>505</v>
      </c>
      <c r="B1886" s="2">
        <v>2.8590350974906299E-5</v>
      </c>
      <c r="C1886" s="1">
        <v>0.16365064540197299</v>
      </c>
      <c r="D1886">
        <v>0.113</v>
      </c>
      <c r="E1886">
        <v>7.8E-2</v>
      </c>
      <c r="F1886" s="1">
        <v>0.92303948122485202</v>
      </c>
      <c r="G1886" s="8" t="s">
        <v>6</v>
      </c>
    </row>
    <row r="1887" spans="1:7" x14ac:dyDescent="0.2">
      <c r="A1887" t="s">
        <v>506</v>
      </c>
      <c r="B1887" s="2">
        <v>2.8976983906211799E-5</v>
      </c>
      <c r="C1887" s="1">
        <v>0.32205340307444402</v>
      </c>
      <c r="D1887">
        <v>0.17699999999999999</v>
      </c>
      <c r="E1887">
        <v>0.13200000000000001</v>
      </c>
      <c r="F1887" s="1">
        <v>0.93552192541204804</v>
      </c>
      <c r="G1887" s="8" t="s">
        <v>6</v>
      </c>
    </row>
    <row r="1888" spans="1:7" x14ac:dyDescent="0.2">
      <c r="A1888" t="s">
        <v>507</v>
      </c>
      <c r="B1888" s="2">
        <v>2.90909912883364E-5</v>
      </c>
      <c r="C1888" s="1">
        <v>0.71683565605878796</v>
      </c>
      <c r="D1888">
        <v>0.05</v>
      </c>
      <c r="E1888">
        <v>2.5999999999999999E-2</v>
      </c>
      <c r="F1888" s="1">
        <v>0.93920265374394096</v>
      </c>
      <c r="G1888" s="8" t="s">
        <v>6</v>
      </c>
    </row>
    <row r="1889" spans="1:7" x14ac:dyDescent="0.2">
      <c r="A1889" t="s">
        <v>508</v>
      </c>
      <c r="B1889" s="2">
        <v>2.9644943518929499E-5</v>
      </c>
      <c r="C1889" s="1">
        <v>0.131458814463149</v>
      </c>
      <c r="D1889">
        <v>0.58199999999999996</v>
      </c>
      <c r="E1889">
        <v>0.51200000000000001</v>
      </c>
      <c r="F1889">
        <v>0.95708700150864101</v>
      </c>
      <c r="G1889" s="8" t="s">
        <v>6</v>
      </c>
    </row>
    <row r="1890" spans="1:7" x14ac:dyDescent="0.2">
      <c r="A1890" t="s">
        <v>509</v>
      </c>
      <c r="B1890" s="2">
        <v>2.98291451245092E-5</v>
      </c>
      <c r="C1890" s="1">
        <v>0.279840609756977</v>
      </c>
      <c r="D1890">
        <v>0.24099999999999999</v>
      </c>
      <c r="E1890">
        <v>0.19</v>
      </c>
      <c r="F1890" s="1">
        <v>0.96303395034478201</v>
      </c>
      <c r="G1890" s="8" t="s">
        <v>6</v>
      </c>
    </row>
    <row r="1891" spans="1:7" x14ac:dyDescent="0.2">
      <c r="A1891" t="s">
        <v>510</v>
      </c>
      <c r="B1891" s="2">
        <v>2.9925115198964299E-5</v>
      </c>
      <c r="C1891" s="1">
        <v>0.25407470213563199</v>
      </c>
      <c r="D1891">
        <v>0.20399999999999999</v>
      </c>
      <c r="E1891">
        <v>0.154</v>
      </c>
      <c r="F1891" s="1">
        <v>0.96613234419856298</v>
      </c>
      <c r="G1891" s="8" t="s">
        <v>6</v>
      </c>
    </row>
    <row r="1892" spans="1:7" x14ac:dyDescent="0.2">
      <c r="A1892" t="s">
        <v>511</v>
      </c>
      <c r="B1892" s="2">
        <v>2.99607196034362E-5</v>
      </c>
      <c r="C1892" s="1">
        <v>0.307396828577852</v>
      </c>
      <c r="D1892">
        <v>0.184</v>
      </c>
      <c r="E1892">
        <v>0.13700000000000001</v>
      </c>
      <c r="F1892" s="1">
        <v>0.96728183239693699</v>
      </c>
      <c r="G1892" s="8" t="s">
        <v>6</v>
      </c>
    </row>
    <row r="1893" spans="1:7" x14ac:dyDescent="0.2">
      <c r="A1893" t="s">
        <v>512</v>
      </c>
      <c r="B1893" s="2">
        <v>3.00066483538402E-5</v>
      </c>
      <c r="C1893" s="1">
        <v>0.14692548251236001</v>
      </c>
      <c r="D1893">
        <v>0.68500000000000005</v>
      </c>
      <c r="E1893">
        <v>0.628</v>
      </c>
      <c r="F1893">
        <v>0.96876464210373103</v>
      </c>
      <c r="G1893" s="8" t="s">
        <v>6</v>
      </c>
    </row>
    <row r="1894" spans="1:7" x14ac:dyDescent="0.2">
      <c r="A1894" t="s">
        <v>513</v>
      </c>
      <c r="B1894" s="2">
        <v>3.0826950204151601E-5</v>
      </c>
      <c r="C1894" s="1">
        <v>0.175864067929904</v>
      </c>
      <c r="D1894">
        <v>0.52400000000000002</v>
      </c>
      <c r="E1894">
        <v>0.45700000000000002</v>
      </c>
      <c r="F1894" s="1">
        <v>0.99524808734103498</v>
      </c>
      <c r="G1894" s="8" t="s">
        <v>6</v>
      </c>
    </row>
    <row r="1895" spans="1:7" x14ac:dyDescent="0.2">
      <c r="A1895" t="s">
        <v>514</v>
      </c>
      <c r="B1895" s="2">
        <v>3.1195207690935402E-5</v>
      </c>
      <c r="C1895" s="1">
        <v>0.11197768368660201</v>
      </c>
      <c r="D1895">
        <v>0.69799999999999995</v>
      </c>
      <c r="E1895">
        <v>0.63800000000000001</v>
      </c>
      <c r="F1895">
        <v>1</v>
      </c>
      <c r="G1895" s="8" t="s">
        <v>6</v>
      </c>
    </row>
    <row r="1896" spans="1:7" x14ac:dyDescent="0.2">
      <c r="A1896" t="s">
        <v>515</v>
      </c>
      <c r="B1896" s="2">
        <v>3.1867546086016797E-5</v>
      </c>
      <c r="C1896" s="1">
        <v>0.17466793296786001</v>
      </c>
      <c r="D1896">
        <v>0.56200000000000006</v>
      </c>
      <c r="E1896">
        <v>0.496</v>
      </c>
      <c r="F1896">
        <v>1</v>
      </c>
      <c r="G1896" s="8" t="s">
        <v>6</v>
      </c>
    </row>
    <row r="1897" spans="1:7" x14ac:dyDescent="0.2">
      <c r="A1897" t="s">
        <v>516</v>
      </c>
      <c r="B1897" s="2">
        <v>3.3824153973757803E-5</v>
      </c>
      <c r="C1897" s="1">
        <v>0.16066826183973401</v>
      </c>
      <c r="D1897">
        <v>0.66100000000000003</v>
      </c>
      <c r="E1897">
        <v>0.60299999999999998</v>
      </c>
      <c r="F1897">
        <v>1</v>
      </c>
      <c r="G1897" s="8" t="s">
        <v>6</v>
      </c>
    </row>
    <row r="1898" spans="1:7" x14ac:dyDescent="0.2">
      <c r="A1898" t="s">
        <v>517</v>
      </c>
      <c r="B1898" s="2">
        <v>3.50092171589971E-5</v>
      </c>
      <c r="C1898" s="1">
        <v>0.44437634926255798</v>
      </c>
      <c r="D1898">
        <v>0.151</v>
      </c>
      <c r="E1898">
        <v>0.111</v>
      </c>
      <c r="F1898">
        <v>1</v>
      </c>
      <c r="G1898" s="8" t="s">
        <v>6</v>
      </c>
    </row>
    <row r="1899" spans="1:7" x14ac:dyDescent="0.2">
      <c r="A1899" t="s">
        <v>518</v>
      </c>
      <c r="B1899" s="2">
        <v>3.6520647094889001E-5</v>
      </c>
      <c r="C1899" s="1">
        <v>0.22650096698696301</v>
      </c>
      <c r="D1899">
        <v>0.308</v>
      </c>
      <c r="E1899">
        <v>0.253</v>
      </c>
      <c r="F1899">
        <v>1</v>
      </c>
      <c r="G1899" s="8" t="s">
        <v>6</v>
      </c>
    </row>
    <row r="1900" spans="1:7" x14ac:dyDescent="0.2">
      <c r="A1900" t="s">
        <v>519</v>
      </c>
      <c r="B1900" s="2">
        <v>3.9131087491343802E-5</v>
      </c>
      <c r="C1900" s="1">
        <v>0.23848219345670099</v>
      </c>
      <c r="D1900">
        <v>0.30199999999999999</v>
      </c>
      <c r="E1900">
        <v>0.247</v>
      </c>
      <c r="F1900">
        <v>1</v>
      </c>
      <c r="G1900" s="8" t="s">
        <v>6</v>
      </c>
    </row>
    <row r="1901" spans="1:7" x14ac:dyDescent="0.2">
      <c r="A1901" t="s">
        <v>520</v>
      </c>
      <c r="B1901" s="2">
        <v>3.9572757946582897E-5</v>
      </c>
      <c r="C1901" s="1">
        <v>0.26008622172581802</v>
      </c>
      <c r="D1901">
        <v>0.17</v>
      </c>
      <c r="E1901">
        <v>0.125</v>
      </c>
      <c r="F1901">
        <v>1</v>
      </c>
      <c r="G1901" s="8" t="s">
        <v>6</v>
      </c>
    </row>
    <row r="1902" spans="1:7" x14ac:dyDescent="0.2">
      <c r="A1902" t="s">
        <v>521</v>
      </c>
      <c r="B1902" s="2">
        <v>3.9591671116814202E-5</v>
      </c>
      <c r="C1902" s="1">
        <v>0.40531040940427498</v>
      </c>
      <c r="D1902">
        <v>0.115</v>
      </c>
      <c r="E1902">
        <v>7.9000000000000001E-2</v>
      </c>
      <c r="F1902">
        <v>1</v>
      </c>
      <c r="G1902" s="8" t="s">
        <v>6</v>
      </c>
    </row>
    <row r="1903" spans="1:7" x14ac:dyDescent="0.2">
      <c r="A1903" t="s">
        <v>522</v>
      </c>
      <c r="B1903" s="2">
        <v>4.0041375425771801E-5</v>
      </c>
      <c r="C1903" s="1">
        <v>0.13174810986271401</v>
      </c>
      <c r="D1903">
        <v>0.53500000000000003</v>
      </c>
      <c r="E1903">
        <v>0.45800000000000002</v>
      </c>
      <c r="F1903">
        <v>1</v>
      </c>
      <c r="G1903" s="8" t="s">
        <v>6</v>
      </c>
    </row>
    <row r="1904" spans="1:7" x14ac:dyDescent="0.2">
      <c r="A1904" t="s">
        <v>523</v>
      </c>
      <c r="B1904" s="2">
        <v>4.1167400137723202E-5</v>
      </c>
      <c r="C1904" s="1">
        <v>0.18313595012263301</v>
      </c>
      <c r="D1904">
        <v>0.20300000000000001</v>
      </c>
      <c r="E1904">
        <v>0.155</v>
      </c>
      <c r="F1904">
        <v>1</v>
      </c>
      <c r="G1904" s="8" t="s">
        <v>6</v>
      </c>
    </row>
    <row r="1905" spans="1:7" x14ac:dyDescent="0.2">
      <c r="A1905" t="s">
        <v>524</v>
      </c>
      <c r="B1905" s="2">
        <v>4.2506401936052999E-5</v>
      </c>
      <c r="C1905" s="1">
        <v>0.53501187370825198</v>
      </c>
      <c r="D1905">
        <v>0.107</v>
      </c>
      <c r="E1905">
        <v>7.2999999999999995E-2</v>
      </c>
      <c r="F1905">
        <v>1</v>
      </c>
      <c r="G1905" s="8" t="s">
        <v>6</v>
      </c>
    </row>
    <row r="1906" spans="1:7" x14ac:dyDescent="0.2">
      <c r="A1906" t="s">
        <v>525</v>
      </c>
      <c r="B1906" s="2">
        <v>4.3967626314820801E-5</v>
      </c>
      <c r="C1906" s="1">
        <v>0.25118259292338302</v>
      </c>
      <c r="D1906">
        <v>0.36799999999999999</v>
      </c>
      <c r="E1906">
        <v>0.312</v>
      </c>
      <c r="F1906">
        <v>1</v>
      </c>
      <c r="G1906" s="8" t="s">
        <v>6</v>
      </c>
    </row>
    <row r="1907" spans="1:7" x14ac:dyDescent="0.2">
      <c r="A1907" t="s">
        <v>526</v>
      </c>
      <c r="B1907" s="2">
        <v>4.4058030491359401E-5</v>
      </c>
      <c r="C1907" s="1">
        <v>0.21980297694597201</v>
      </c>
      <c r="D1907">
        <v>0.377</v>
      </c>
      <c r="E1907">
        <v>0.316</v>
      </c>
      <c r="F1907">
        <v>1</v>
      </c>
      <c r="G1907" s="8" t="s">
        <v>6</v>
      </c>
    </row>
    <row r="1908" spans="1:7" x14ac:dyDescent="0.2">
      <c r="A1908" t="s">
        <v>527</v>
      </c>
      <c r="B1908" s="2">
        <v>4.4062371125558602E-5</v>
      </c>
      <c r="C1908" s="1">
        <v>0.15887766986747501</v>
      </c>
      <c r="D1908">
        <v>0.63700000000000001</v>
      </c>
      <c r="E1908">
        <v>0.57199999999999995</v>
      </c>
      <c r="F1908">
        <v>1</v>
      </c>
      <c r="G1908" s="8" t="s">
        <v>6</v>
      </c>
    </row>
    <row r="1909" spans="1:7" x14ac:dyDescent="0.2">
      <c r="A1909" t="s">
        <v>528</v>
      </c>
      <c r="B1909" s="2">
        <v>4.4106771268672898E-5</v>
      </c>
      <c r="C1909" s="1">
        <v>0.21395320532567899</v>
      </c>
      <c r="D1909">
        <v>0.27900000000000003</v>
      </c>
      <c r="E1909">
        <v>0.22500000000000001</v>
      </c>
      <c r="F1909">
        <v>1</v>
      </c>
      <c r="G1909" s="8" t="s">
        <v>6</v>
      </c>
    </row>
    <row r="1910" spans="1:7" x14ac:dyDescent="0.2">
      <c r="A1910" t="s">
        <v>529</v>
      </c>
      <c r="B1910" s="2">
        <v>4.4640198414696497E-5</v>
      </c>
      <c r="C1910" s="1">
        <v>0.24087849904618699</v>
      </c>
      <c r="D1910">
        <v>0.27</v>
      </c>
      <c r="E1910">
        <v>0.217</v>
      </c>
      <c r="F1910">
        <v>1</v>
      </c>
      <c r="G1910" s="8" t="s">
        <v>6</v>
      </c>
    </row>
    <row r="1911" spans="1:7" x14ac:dyDescent="0.2">
      <c r="A1911" t="s">
        <v>530</v>
      </c>
      <c r="B1911" s="2">
        <v>4.5390048113093903E-5</v>
      </c>
      <c r="C1911" s="1">
        <v>1.2572463114305501</v>
      </c>
      <c r="D1911">
        <v>2.5000000000000001E-2</v>
      </c>
      <c r="E1911">
        <v>0.01</v>
      </c>
      <c r="F1911">
        <v>1</v>
      </c>
      <c r="G1911" s="8" t="s">
        <v>6</v>
      </c>
    </row>
    <row r="1912" spans="1:7" x14ac:dyDescent="0.2">
      <c r="A1912" t="s">
        <v>531</v>
      </c>
      <c r="B1912" s="2">
        <v>4.62733301686147E-5</v>
      </c>
      <c r="C1912" s="1">
        <v>0.22735861858286499</v>
      </c>
      <c r="D1912">
        <v>0.34100000000000003</v>
      </c>
      <c r="E1912">
        <v>0.28599999999999998</v>
      </c>
      <c r="F1912">
        <v>1</v>
      </c>
      <c r="G1912" s="8" t="s">
        <v>6</v>
      </c>
    </row>
    <row r="1913" spans="1:7" x14ac:dyDescent="0.2">
      <c r="A1913" t="s">
        <v>532</v>
      </c>
      <c r="B1913" s="2">
        <v>4.7254284909425301E-5</v>
      </c>
      <c r="C1913">
        <v>0.21068555267820699</v>
      </c>
      <c r="D1913">
        <v>0.29899999999999999</v>
      </c>
      <c r="E1913">
        <v>0.24399999999999999</v>
      </c>
      <c r="F1913">
        <v>1</v>
      </c>
      <c r="G1913" s="8" t="s">
        <v>6</v>
      </c>
    </row>
    <row r="1914" spans="1:7" x14ac:dyDescent="0.2">
      <c r="A1914" t="s">
        <v>533</v>
      </c>
      <c r="B1914" s="2">
        <v>4.8014755416459703E-5</v>
      </c>
      <c r="C1914" s="1">
        <v>0.21826090609095999</v>
      </c>
      <c r="D1914">
        <v>0.42599999999999999</v>
      </c>
      <c r="E1914">
        <v>0.36699999999999999</v>
      </c>
      <c r="F1914">
        <v>1</v>
      </c>
      <c r="G1914" s="8" t="s">
        <v>6</v>
      </c>
    </row>
    <row r="1915" spans="1:7" x14ac:dyDescent="0.2">
      <c r="A1915" t="s">
        <v>534</v>
      </c>
      <c r="B1915" s="2">
        <v>4.8336724146483398E-5</v>
      </c>
      <c r="C1915" s="1">
        <v>0.189217379237196</v>
      </c>
      <c r="D1915">
        <v>0.67800000000000005</v>
      </c>
      <c r="E1915">
        <v>0.61599999999999999</v>
      </c>
      <c r="F1915">
        <v>1</v>
      </c>
      <c r="G1915" s="8" t="s">
        <v>6</v>
      </c>
    </row>
    <row r="1916" spans="1:7" x14ac:dyDescent="0.2">
      <c r="A1916" t="s">
        <v>535</v>
      </c>
      <c r="B1916" s="2">
        <v>4.9726943584758598E-5</v>
      </c>
      <c r="C1916" s="1">
        <v>0.19487898775412299</v>
      </c>
      <c r="D1916">
        <v>0.55000000000000004</v>
      </c>
      <c r="E1916">
        <v>0.5</v>
      </c>
      <c r="F1916">
        <v>1</v>
      </c>
      <c r="G1916" s="8" t="s">
        <v>6</v>
      </c>
    </row>
    <row r="1917" spans="1:7" x14ac:dyDescent="0.2">
      <c r="A1917" t="s">
        <v>536</v>
      </c>
      <c r="B1917" s="2">
        <v>4.9788872204236703E-5</v>
      </c>
      <c r="C1917" s="1">
        <v>0.18998643043324301</v>
      </c>
      <c r="D1917">
        <v>0.59899999999999998</v>
      </c>
      <c r="E1917">
        <v>0.53700000000000003</v>
      </c>
      <c r="F1917">
        <v>1</v>
      </c>
      <c r="G1917" s="8" t="s">
        <v>6</v>
      </c>
    </row>
    <row r="1918" spans="1:7" x14ac:dyDescent="0.2">
      <c r="A1918" t="s">
        <v>537</v>
      </c>
      <c r="B1918" s="2">
        <v>4.9868644123089099E-5</v>
      </c>
      <c r="C1918" s="1">
        <v>0.118269411008759</v>
      </c>
      <c r="D1918">
        <v>0.67200000000000004</v>
      </c>
      <c r="E1918">
        <v>0.61499999999999999</v>
      </c>
      <c r="F1918">
        <v>1</v>
      </c>
      <c r="G1918" s="8" t="s">
        <v>6</v>
      </c>
    </row>
    <row r="1919" spans="1:7" x14ac:dyDescent="0.2">
      <c r="A1919" t="s">
        <v>538</v>
      </c>
      <c r="B1919" s="2">
        <v>5.06216284980146E-5</v>
      </c>
      <c r="C1919" s="1">
        <v>0.32145203710466003</v>
      </c>
      <c r="D1919">
        <v>0.25800000000000001</v>
      </c>
      <c r="E1919">
        <v>0.20899999999999999</v>
      </c>
      <c r="F1919">
        <v>1</v>
      </c>
      <c r="G1919" s="8" t="s">
        <v>6</v>
      </c>
    </row>
    <row r="1920" spans="1:7" x14ac:dyDescent="0.2">
      <c r="A1920" t="s">
        <v>539</v>
      </c>
      <c r="B1920" s="2">
        <v>5.0863075886036398E-5</v>
      </c>
      <c r="C1920" s="1">
        <v>0.25961466207647699</v>
      </c>
      <c r="D1920">
        <v>0.26700000000000002</v>
      </c>
      <c r="E1920">
        <v>0.215</v>
      </c>
      <c r="F1920">
        <v>1</v>
      </c>
      <c r="G1920" s="8" t="s">
        <v>6</v>
      </c>
    </row>
    <row r="1921" spans="1:7" x14ac:dyDescent="0.2">
      <c r="A1921" t="s">
        <v>540</v>
      </c>
      <c r="B1921" s="2">
        <v>5.1588562265267502E-5</v>
      </c>
      <c r="C1921" s="1">
        <v>0.23961591262885301</v>
      </c>
      <c r="D1921">
        <v>0.30399999999999999</v>
      </c>
      <c r="E1921">
        <v>0.247</v>
      </c>
      <c r="F1921">
        <v>1</v>
      </c>
      <c r="G1921" s="8" t="s">
        <v>6</v>
      </c>
    </row>
    <row r="1922" spans="1:7" x14ac:dyDescent="0.2">
      <c r="A1922" t="s">
        <v>541</v>
      </c>
      <c r="B1922" s="2">
        <v>5.1693172117496702E-5</v>
      </c>
      <c r="C1922" s="1">
        <v>0.34206269537130801</v>
      </c>
      <c r="D1922">
        <v>0.15</v>
      </c>
      <c r="E1922">
        <v>0.11</v>
      </c>
      <c r="F1922">
        <v>1</v>
      </c>
      <c r="G1922" s="8" t="s">
        <v>6</v>
      </c>
    </row>
    <row r="1923" spans="1:7" x14ac:dyDescent="0.2">
      <c r="A1923" t="s">
        <v>542</v>
      </c>
      <c r="B1923" s="2">
        <v>5.2356847084960002E-5</v>
      </c>
      <c r="C1923" s="1">
        <v>0.22941414055295001</v>
      </c>
      <c r="D1923">
        <v>0.308</v>
      </c>
      <c r="E1923">
        <v>0.251</v>
      </c>
      <c r="F1923">
        <v>1</v>
      </c>
      <c r="G1923" s="8" t="s">
        <v>6</v>
      </c>
    </row>
    <row r="1924" spans="1:7" x14ac:dyDescent="0.2">
      <c r="A1924" t="s">
        <v>543</v>
      </c>
      <c r="B1924" s="2">
        <v>5.2376202520183601E-5</v>
      </c>
      <c r="C1924" s="1">
        <v>0.18722616550101601</v>
      </c>
      <c r="D1924">
        <v>0.47199999999999998</v>
      </c>
      <c r="E1924">
        <v>0.41</v>
      </c>
      <c r="F1924">
        <v>1</v>
      </c>
      <c r="G1924" s="8" t="s">
        <v>6</v>
      </c>
    </row>
    <row r="1925" spans="1:7" x14ac:dyDescent="0.2">
      <c r="A1925" t="s">
        <v>544</v>
      </c>
      <c r="B1925" s="2">
        <v>5.2700368841850197E-5</v>
      </c>
      <c r="C1925" s="1">
        <v>0.28866140989392403</v>
      </c>
      <c r="D1925">
        <v>0.153</v>
      </c>
      <c r="E1925">
        <v>0.112</v>
      </c>
      <c r="F1925">
        <v>1</v>
      </c>
      <c r="G1925" s="8" t="s">
        <v>6</v>
      </c>
    </row>
    <row r="1926" spans="1:7" x14ac:dyDescent="0.2">
      <c r="A1926" t="s">
        <v>545</v>
      </c>
      <c r="B1926" s="2">
        <v>5.2728392945512297E-5</v>
      </c>
      <c r="C1926" s="1">
        <v>0.225772100922189</v>
      </c>
      <c r="D1926">
        <v>0.36299999999999999</v>
      </c>
      <c r="E1926">
        <v>0.30299999999999999</v>
      </c>
      <c r="F1926">
        <v>1</v>
      </c>
      <c r="G1926" s="8" t="s">
        <v>6</v>
      </c>
    </row>
    <row r="1927" spans="1:7" x14ac:dyDescent="0.2">
      <c r="A1927" t="s">
        <v>546</v>
      </c>
      <c r="B1927" s="2">
        <v>5.3652197302248298E-5</v>
      </c>
      <c r="C1927" s="1">
        <v>0.25124304856275098</v>
      </c>
      <c r="D1927">
        <v>0.25800000000000001</v>
      </c>
      <c r="E1927">
        <v>0.20599999999999999</v>
      </c>
      <c r="F1927">
        <v>1</v>
      </c>
      <c r="G1927" s="8" t="s">
        <v>6</v>
      </c>
    </row>
    <row r="1928" spans="1:7" x14ac:dyDescent="0.2">
      <c r="A1928" t="s">
        <v>547</v>
      </c>
      <c r="B1928" s="2">
        <v>5.6231650557041699E-5</v>
      </c>
      <c r="C1928" s="1">
        <v>0.91137602149822206</v>
      </c>
      <c r="D1928">
        <v>3.6999999999999998E-2</v>
      </c>
      <c r="E1928">
        <v>1.7999999999999999E-2</v>
      </c>
      <c r="F1928">
        <v>1</v>
      </c>
      <c r="G1928" s="8" t="s">
        <v>6</v>
      </c>
    </row>
    <row r="1929" spans="1:7" x14ac:dyDescent="0.2">
      <c r="A1929" t="s">
        <v>548</v>
      </c>
      <c r="B1929" s="2">
        <v>5.65854675565642E-5</v>
      </c>
      <c r="C1929" s="1">
        <v>1.85220180754161</v>
      </c>
      <c r="D1929">
        <v>1.6E-2</v>
      </c>
      <c r="E1929">
        <v>4.0000000000000001E-3</v>
      </c>
      <c r="F1929">
        <v>1</v>
      </c>
      <c r="G1929" s="8" t="s">
        <v>6</v>
      </c>
    </row>
    <row r="1930" spans="1:7" x14ac:dyDescent="0.2">
      <c r="A1930" t="s">
        <v>549</v>
      </c>
      <c r="B1930" s="2">
        <v>5.6704168271803702E-5</v>
      </c>
      <c r="C1930" s="1">
        <v>0.15006107290465301</v>
      </c>
      <c r="D1930">
        <v>0.63900000000000001</v>
      </c>
      <c r="E1930">
        <v>0.57899999999999996</v>
      </c>
      <c r="F1930">
        <v>1</v>
      </c>
      <c r="G1930" s="8" t="s">
        <v>6</v>
      </c>
    </row>
    <row r="1931" spans="1:7" x14ac:dyDescent="0.2">
      <c r="A1931" t="s">
        <v>550</v>
      </c>
      <c r="B1931" s="2">
        <v>5.67213570796919E-5</v>
      </c>
      <c r="C1931" s="1">
        <v>0.17872867308083201</v>
      </c>
      <c r="D1931">
        <v>0.27500000000000002</v>
      </c>
      <c r="E1931">
        <v>0.217</v>
      </c>
      <c r="F1931">
        <v>1</v>
      </c>
      <c r="G1931" s="8" t="s">
        <v>6</v>
      </c>
    </row>
    <row r="1932" spans="1:7" x14ac:dyDescent="0.2">
      <c r="A1932" t="s">
        <v>551</v>
      </c>
      <c r="B1932" s="2">
        <v>5.6839108774788902E-5</v>
      </c>
      <c r="C1932" s="1">
        <v>0.15313208821733201</v>
      </c>
      <c r="D1932">
        <v>0.67500000000000004</v>
      </c>
      <c r="E1932">
        <v>0.59799999999999998</v>
      </c>
      <c r="F1932">
        <v>1</v>
      </c>
      <c r="G1932" s="8" t="s">
        <v>6</v>
      </c>
    </row>
    <row r="1933" spans="1:7" x14ac:dyDescent="0.2">
      <c r="A1933" t="s">
        <v>552</v>
      </c>
      <c r="B1933" s="2">
        <v>5.7221080932522897E-5</v>
      </c>
      <c r="C1933" s="1">
        <v>0.51421203428701101</v>
      </c>
      <c r="D1933">
        <v>8.5999999999999993E-2</v>
      </c>
      <c r="E1933">
        <v>5.6000000000000001E-2</v>
      </c>
      <c r="F1933">
        <v>1</v>
      </c>
      <c r="G1933" s="8" t="s">
        <v>6</v>
      </c>
    </row>
    <row r="1934" spans="1:7" x14ac:dyDescent="0.2">
      <c r="A1934" t="s">
        <v>553</v>
      </c>
      <c r="B1934" s="2">
        <v>5.8104685389812103E-5</v>
      </c>
      <c r="C1934" s="1">
        <v>0.17570294833385999</v>
      </c>
      <c r="D1934">
        <v>0.38800000000000001</v>
      </c>
      <c r="E1934">
        <v>0.32600000000000001</v>
      </c>
      <c r="F1934">
        <v>1</v>
      </c>
      <c r="G1934" s="8" t="s">
        <v>6</v>
      </c>
    </row>
    <row r="1935" spans="1:7" x14ac:dyDescent="0.2">
      <c r="A1935" t="s">
        <v>554</v>
      </c>
      <c r="B1935" s="2">
        <v>5.9521332738584598E-5</v>
      </c>
      <c r="C1935" s="1">
        <v>0.18496987340747501</v>
      </c>
      <c r="D1935">
        <v>0.63800000000000001</v>
      </c>
      <c r="E1935">
        <v>0.57799999999999996</v>
      </c>
      <c r="F1935">
        <v>1</v>
      </c>
      <c r="G1935" s="8" t="s">
        <v>6</v>
      </c>
    </row>
    <row r="1936" spans="1:7" x14ac:dyDescent="0.2">
      <c r="A1936" t="s">
        <v>555</v>
      </c>
      <c r="B1936" s="2">
        <v>6.0699922732250901E-5</v>
      </c>
      <c r="C1936" s="1">
        <v>0.179501754847742</v>
      </c>
      <c r="D1936">
        <v>0.43</v>
      </c>
      <c r="E1936">
        <v>0.36899999999999999</v>
      </c>
      <c r="F1936">
        <v>1</v>
      </c>
      <c r="G1936" s="8" t="s">
        <v>6</v>
      </c>
    </row>
    <row r="1937" spans="1:7" x14ac:dyDescent="0.2">
      <c r="A1937" t="s">
        <v>556</v>
      </c>
      <c r="B1937" s="2">
        <v>6.2142883639397495E-5</v>
      </c>
      <c r="C1937" s="1">
        <v>0.394686652206797</v>
      </c>
      <c r="D1937">
        <v>0.154</v>
      </c>
      <c r="E1937">
        <v>0.115</v>
      </c>
      <c r="F1937">
        <v>1</v>
      </c>
      <c r="G1937" s="8" t="s">
        <v>6</v>
      </c>
    </row>
    <row r="1938" spans="1:7" x14ac:dyDescent="0.2">
      <c r="A1938" t="s">
        <v>557</v>
      </c>
      <c r="B1938" s="2">
        <v>6.2568978046893299E-5</v>
      </c>
      <c r="C1938" s="1">
        <v>0.123162089351778</v>
      </c>
      <c r="D1938">
        <v>0.78400000000000003</v>
      </c>
      <c r="E1938">
        <v>0.70399999999999996</v>
      </c>
      <c r="F1938">
        <v>1</v>
      </c>
      <c r="G1938" s="8" t="s">
        <v>6</v>
      </c>
    </row>
    <row r="1939" spans="1:7" x14ac:dyDescent="0.2">
      <c r="A1939" t="s">
        <v>558</v>
      </c>
      <c r="B1939" s="2">
        <v>6.2667752549056899E-5</v>
      </c>
      <c r="C1939" s="1">
        <v>0.15745741956485701</v>
      </c>
      <c r="D1939">
        <v>0.35099999999999998</v>
      </c>
      <c r="E1939">
        <v>0.28899999999999998</v>
      </c>
      <c r="F1939">
        <v>1</v>
      </c>
      <c r="G1939" s="8" t="s">
        <v>6</v>
      </c>
    </row>
    <row r="1940" spans="1:7" x14ac:dyDescent="0.2">
      <c r="A1940" t="s">
        <v>559</v>
      </c>
      <c r="B1940" s="2">
        <v>6.4502051337068806E-5</v>
      </c>
      <c r="C1940" s="1">
        <v>1.9572980364967401</v>
      </c>
      <c r="D1940">
        <v>1.7999999999999999E-2</v>
      </c>
      <c r="E1940">
        <v>5.0000000000000001E-3</v>
      </c>
      <c r="F1940">
        <v>1</v>
      </c>
      <c r="G1940" s="8" t="s">
        <v>6</v>
      </c>
    </row>
    <row r="1941" spans="1:7" x14ac:dyDescent="0.2">
      <c r="A1941" t="s">
        <v>560</v>
      </c>
      <c r="B1941" s="2">
        <v>6.4804062652692806E-5</v>
      </c>
      <c r="C1941" s="1">
        <v>0.271828363719334</v>
      </c>
      <c r="D1941">
        <v>0.33500000000000002</v>
      </c>
      <c r="E1941">
        <v>0.28100000000000003</v>
      </c>
      <c r="F1941">
        <v>1</v>
      </c>
      <c r="G1941" s="8" t="s">
        <v>6</v>
      </c>
    </row>
    <row r="1942" spans="1:7" x14ac:dyDescent="0.2">
      <c r="A1942" t="s">
        <v>561</v>
      </c>
      <c r="B1942" s="2">
        <v>6.5711937123414996E-5</v>
      </c>
      <c r="C1942" s="1">
        <v>0.27130037462381901</v>
      </c>
      <c r="D1942">
        <v>0.23699999999999999</v>
      </c>
      <c r="E1942">
        <v>0.188</v>
      </c>
      <c r="F1942">
        <v>1</v>
      </c>
      <c r="G1942" s="8" t="s">
        <v>6</v>
      </c>
    </row>
    <row r="1943" spans="1:7" x14ac:dyDescent="0.2">
      <c r="A1943" t="s">
        <v>562</v>
      </c>
      <c r="B1943" s="2">
        <v>6.6796973824605402E-5</v>
      </c>
      <c r="C1943" s="1">
        <v>1.2105707158591801</v>
      </c>
      <c r="D1943">
        <v>2.1000000000000001E-2</v>
      </c>
      <c r="E1943">
        <v>7.0000000000000001E-3</v>
      </c>
      <c r="F1943">
        <v>1</v>
      </c>
      <c r="G1943" s="8" t="s">
        <v>6</v>
      </c>
    </row>
    <row r="1944" spans="1:7" x14ac:dyDescent="0.2">
      <c r="A1944" t="s">
        <v>563</v>
      </c>
      <c r="B1944" s="2">
        <v>6.8243903941359404E-5</v>
      </c>
      <c r="C1944" s="1">
        <v>0.279954264543749</v>
      </c>
      <c r="D1944">
        <v>0.23799999999999999</v>
      </c>
      <c r="E1944">
        <v>0.188</v>
      </c>
      <c r="F1944">
        <v>1</v>
      </c>
      <c r="G1944" s="8" t="s">
        <v>6</v>
      </c>
    </row>
    <row r="1945" spans="1:7" x14ac:dyDescent="0.2">
      <c r="A1945" t="s">
        <v>564</v>
      </c>
      <c r="B1945" s="2">
        <v>6.9513544318758696E-5</v>
      </c>
      <c r="C1945" s="1">
        <v>0.35949494971163798</v>
      </c>
      <c r="D1945">
        <v>0.184</v>
      </c>
      <c r="E1945">
        <v>0.14199999999999999</v>
      </c>
      <c r="F1945">
        <v>1</v>
      </c>
      <c r="G1945" s="8" t="s">
        <v>6</v>
      </c>
    </row>
    <row r="1946" spans="1:7" x14ac:dyDescent="0.2">
      <c r="A1946" t="s">
        <v>565</v>
      </c>
      <c r="B1946" s="2">
        <v>6.9594661554050105E-5</v>
      </c>
      <c r="C1946">
        <v>0.71909557763666498</v>
      </c>
      <c r="D1946">
        <v>7.4999999999999997E-2</v>
      </c>
      <c r="E1946">
        <v>4.8000000000000001E-2</v>
      </c>
      <c r="F1946">
        <v>1</v>
      </c>
      <c r="G1946" s="8" t="s">
        <v>6</v>
      </c>
    </row>
    <row r="1947" spans="1:7" x14ac:dyDescent="0.2">
      <c r="A1947" t="s">
        <v>566</v>
      </c>
      <c r="B1947" s="2">
        <v>7.50221062371905E-5</v>
      </c>
      <c r="C1947" s="1">
        <v>0.13981667064674899</v>
      </c>
      <c r="D1947">
        <v>0.75900000000000001</v>
      </c>
      <c r="E1947">
        <v>0.70899999999999996</v>
      </c>
      <c r="F1947">
        <v>1</v>
      </c>
      <c r="G1947" s="8" t="s">
        <v>6</v>
      </c>
    </row>
    <row r="1948" spans="1:7" x14ac:dyDescent="0.2">
      <c r="A1948" t="s">
        <v>567</v>
      </c>
      <c r="B1948" s="2">
        <v>7.6507647766570897E-5</v>
      </c>
      <c r="C1948" s="1">
        <v>0.27560823501186399</v>
      </c>
      <c r="D1948">
        <v>0.216</v>
      </c>
      <c r="E1948">
        <v>0.16900000000000001</v>
      </c>
      <c r="F1948">
        <v>1</v>
      </c>
      <c r="G1948" s="8" t="s">
        <v>6</v>
      </c>
    </row>
    <row r="1949" spans="1:7" x14ac:dyDescent="0.2">
      <c r="A1949" t="s">
        <v>568</v>
      </c>
      <c r="B1949" s="2">
        <v>7.6531791543566901E-5</v>
      </c>
      <c r="C1949" s="1">
        <v>0.21768392444133</v>
      </c>
      <c r="D1949">
        <v>0.46100000000000002</v>
      </c>
      <c r="E1949">
        <v>0.40300000000000002</v>
      </c>
      <c r="F1949">
        <v>1</v>
      </c>
      <c r="G1949" s="8" t="s">
        <v>6</v>
      </c>
    </row>
    <row r="1950" spans="1:7" x14ac:dyDescent="0.2">
      <c r="A1950" t="s">
        <v>569</v>
      </c>
      <c r="B1950" s="2">
        <v>7.74971251269904E-5</v>
      </c>
      <c r="C1950" s="1">
        <v>0.576380357271574</v>
      </c>
      <c r="D1950">
        <v>7.1999999999999995E-2</v>
      </c>
      <c r="E1950">
        <v>4.4999999999999998E-2</v>
      </c>
      <c r="F1950">
        <v>1</v>
      </c>
      <c r="G1950" s="8" t="s">
        <v>6</v>
      </c>
    </row>
    <row r="1951" spans="1:7" x14ac:dyDescent="0.2">
      <c r="A1951" t="s">
        <v>570</v>
      </c>
      <c r="B1951" s="2">
        <v>7.8193718074763105E-5</v>
      </c>
      <c r="C1951" s="1">
        <v>0.29500667002790298</v>
      </c>
      <c r="D1951">
        <v>0.20899999999999999</v>
      </c>
      <c r="E1951">
        <v>0.16400000000000001</v>
      </c>
      <c r="F1951">
        <v>1</v>
      </c>
      <c r="G1951" s="8" t="s">
        <v>6</v>
      </c>
    </row>
    <row r="1952" spans="1:7" x14ac:dyDescent="0.2">
      <c r="A1952" t="s">
        <v>571</v>
      </c>
      <c r="B1952" s="2">
        <v>8.0542682229051005E-5</v>
      </c>
      <c r="C1952" s="1">
        <v>0.176104226697403</v>
      </c>
      <c r="D1952">
        <v>0.52</v>
      </c>
      <c r="E1952">
        <v>0.46200000000000002</v>
      </c>
      <c r="F1952">
        <v>1</v>
      </c>
      <c r="G1952" s="8" t="s">
        <v>6</v>
      </c>
    </row>
    <row r="1953" spans="1:7" x14ac:dyDescent="0.2">
      <c r="A1953" t="s">
        <v>572</v>
      </c>
      <c r="B1953" s="2">
        <v>8.2441155624755506E-5</v>
      </c>
      <c r="C1953">
        <v>0.312407515423333</v>
      </c>
      <c r="D1953">
        <v>0.21299999999999999</v>
      </c>
      <c r="E1953">
        <v>0.16700000000000001</v>
      </c>
      <c r="F1953">
        <v>1</v>
      </c>
      <c r="G1953" s="8" t="s">
        <v>6</v>
      </c>
    </row>
    <row r="1954" spans="1:7" x14ac:dyDescent="0.2">
      <c r="A1954" t="s">
        <v>573</v>
      </c>
      <c r="B1954" s="2">
        <v>8.2886750264888606E-5</v>
      </c>
      <c r="C1954" s="1">
        <v>0.46640096991386798</v>
      </c>
      <c r="D1954">
        <v>0.108</v>
      </c>
      <c r="E1954">
        <v>7.5999999999999998E-2</v>
      </c>
      <c r="F1954">
        <v>1</v>
      </c>
      <c r="G1954" s="8" t="s">
        <v>6</v>
      </c>
    </row>
    <row r="1955" spans="1:7" x14ac:dyDescent="0.2">
      <c r="A1955" t="s">
        <v>574</v>
      </c>
      <c r="B1955" s="2">
        <v>8.3637066851137797E-5</v>
      </c>
      <c r="C1955" s="1">
        <v>0.12157682400152001</v>
      </c>
      <c r="D1955">
        <v>0.77300000000000002</v>
      </c>
      <c r="E1955">
        <v>0.71</v>
      </c>
      <c r="F1955">
        <v>1</v>
      </c>
      <c r="G1955" s="8" t="s">
        <v>6</v>
      </c>
    </row>
    <row r="1956" spans="1:7" x14ac:dyDescent="0.2">
      <c r="A1956" t="s">
        <v>575</v>
      </c>
      <c r="B1956" s="2">
        <v>8.3777799389759907E-5</v>
      </c>
      <c r="C1956" s="1">
        <v>0.17946948720733</v>
      </c>
      <c r="D1956">
        <v>0.50900000000000001</v>
      </c>
      <c r="E1956">
        <v>0.44900000000000001</v>
      </c>
      <c r="F1956">
        <v>1</v>
      </c>
      <c r="G1956" s="8" t="s">
        <v>6</v>
      </c>
    </row>
    <row r="1957" spans="1:7" x14ac:dyDescent="0.2">
      <c r="A1957" t="s">
        <v>576</v>
      </c>
      <c r="B1957" s="2">
        <v>8.3820249363629294E-5</v>
      </c>
      <c r="C1957" s="1">
        <v>0.19575621411539801</v>
      </c>
      <c r="D1957">
        <v>0.311</v>
      </c>
      <c r="E1957">
        <v>0.25800000000000001</v>
      </c>
      <c r="F1957">
        <v>1</v>
      </c>
      <c r="G1957" s="8" t="s">
        <v>6</v>
      </c>
    </row>
    <row r="1958" spans="1:7" x14ac:dyDescent="0.2">
      <c r="A1958" t="s">
        <v>577</v>
      </c>
      <c r="B1958" s="2">
        <v>8.3929248885074295E-5</v>
      </c>
      <c r="C1958" s="1">
        <v>0.202992307840728</v>
      </c>
      <c r="D1958">
        <v>0.214</v>
      </c>
      <c r="E1958">
        <v>0.17</v>
      </c>
      <c r="F1958">
        <v>1</v>
      </c>
      <c r="G1958" s="8" t="s">
        <v>6</v>
      </c>
    </row>
    <row r="1959" spans="1:7" x14ac:dyDescent="0.2">
      <c r="A1959" t="s">
        <v>578</v>
      </c>
      <c r="B1959" s="2">
        <v>8.5048376049865702E-5</v>
      </c>
      <c r="C1959" s="1">
        <v>0.13786363049287301</v>
      </c>
      <c r="D1959">
        <v>0.44600000000000001</v>
      </c>
      <c r="E1959">
        <v>0.38400000000000001</v>
      </c>
      <c r="F1959">
        <v>1</v>
      </c>
      <c r="G1959" s="8" t="s">
        <v>6</v>
      </c>
    </row>
    <row r="1960" spans="1:7" x14ac:dyDescent="0.2">
      <c r="A1960" t="s">
        <v>579</v>
      </c>
      <c r="B1960" s="2">
        <v>8.7162874693980701E-5</v>
      </c>
      <c r="C1960" s="1">
        <v>0.15956898457694499</v>
      </c>
      <c r="D1960">
        <v>0.60199999999999998</v>
      </c>
      <c r="E1960">
        <v>0.54500000000000004</v>
      </c>
      <c r="F1960">
        <v>1</v>
      </c>
      <c r="G1960" s="8" t="s">
        <v>6</v>
      </c>
    </row>
    <row r="1961" spans="1:7" x14ac:dyDescent="0.2">
      <c r="A1961" t="s">
        <v>580</v>
      </c>
      <c r="B1961" s="2">
        <v>8.8100254240079198E-5</v>
      </c>
      <c r="C1961" s="1">
        <v>0.35189246529552698</v>
      </c>
      <c r="D1961">
        <v>0.13100000000000001</v>
      </c>
      <c r="E1961">
        <v>9.5000000000000001E-2</v>
      </c>
      <c r="F1961">
        <v>1</v>
      </c>
      <c r="G1961" s="8" t="s">
        <v>6</v>
      </c>
    </row>
    <row r="1962" spans="1:7" x14ac:dyDescent="0.2">
      <c r="A1962" t="s">
        <v>581</v>
      </c>
      <c r="B1962" s="2">
        <v>8.8475645812639202E-5</v>
      </c>
      <c r="C1962" s="1">
        <v>1.3384727821485001</v>
      </c>
      <c r="D1962">
        <v>2.1000000000000001E-2</v>
      </c>
      <c r="E1962">
        <v>8.0000000000000002E-3</v>
      </c>
      <c r="F1962">
        <v>1</v>
      </c>
      <c r="G1962" s="8" t="s">
        <v>6</v>
      </c>
    </row>
    <row r="1963" spans="1:7" x14ac:dyDescent="0.2">
      <c r="A1963" t="s">
        <v>582</v>
      </c>
      <c r="B1963" s="2">
        <v>8.8500548988139504E-5</v>
      </c>
      <c r="C1963" s="1">
        <v>0.70592298602724901</v>
      </c>
      <c r="D1963">
        <v>4.8000000000000001E-2</v>
      </c>
      <c r="E1963">
        <v>2.7E-2</v>
      </c>
      <c r="F1963">
        <v>1</v>
      </c>
      <c r="G1963" s="8" t="s">
        <v>6</v>
      </c>
    </row>
    <row r="1964" spans="1:7" x14ac:dyDescent="0.2">
      <c r="A1964" t="s">
        <v>583</v>
      </c>
      <c r="B1964" s="2">
        <v>9.01317278092037E-5</v>
      </c>
      <c r="C1964" s="1">
        <v>0.16576871102684401</v>
      </c>
      <c r="D1964">
        <v>0.36099999999999999</v>
      </c>
      <c r="E1964">
        <v>0.30299999999999999</v>
      </c>
      <c r="F1964">
        <v>1</v>
      </c>
      <c r="G1964" s="8" t="s">
        <v>6</v>
      </c>
    </row>
    <row r="1965" spans="1:7" x14ac:dyDescent="0.2">
      <c r="A1965" t="s">
        <v>584</v>
      </c>
      <c r="B1965" s="2">
        <v>9.2026288246384595E-5</v>
      </c>
      <c r="C1965" s="1">
        <v>0.58906780698066497</v>
      </c>
      <c r="D1965">
        <v>0.106</v>
      </c>
      <c r="E1965">
        <v>7.2999999999999995E-2</v>
      </c>
      <c r="F1965">
        <v>1</v>
      </c>
      <c r="G1965" s="8" t="s">
        <v>6</v>
      </c>
    </row>
    <row r="1966" spans="1:7" x14ac:dyDescent="0.2">
      <c r="A1966" t="s">
        <v>585</v>
      </c>
      <c r="B1966" s="2">
        <v>9.2673222832166996E-5</v>
      </c>
      <c r="C1966" s="1">
        <v>0.40856518859406699</v>
      </c>
      <c r="D1966">
        <v>9.6000000000000002E-2</v>
      </c>
      <c r="E1966">
        <v>6.5000000000000002E-2</v>
      </c>
      <c r="F1966">
        <v>1</v>
      </c>
      <c r="G1966" s="8" t="s">
        <v>6</v>
      </c>
    </row>
    <row r="1967" spans="1:7" x14ac:dyDescent="0.2">
      <c r="A1967" t="s">
        <v>586</v>
      </c>
      <c r="B1967" s="2">
        <v>9.3124506325218201E-5</v>
      </c>
      <c r="C1967" s="1">
        <v>0.23069952462396601</v>
      </c>
      <c r="D1967">
        <v>0.3</v>
      </c>
      <c r="E1967">
        <v>0.248</v>
      </c>
      <c r="F1967">
        <v>1</v>
      </c>
      <c r="G1967" s="8" t="s">
        <v>6</v>
      </c>
    </row>
    <row r="1968" spans="1:7" x14ac:dyDescent="0.2">
      <c r="A1968" t="s">
        <v>587</v>
      </c>
      <c r="B1968" s="2">
        <v>9.4416240193380903E-5</v>
      </c>
      <c r="C1968" s="1">
        <v>0.200265584572629</v>
      </c>
      <c r="D1968">
        <v>0.44</v>
      </c>
      <c r="E1968">
        <v>0.379</v>
      </c>
      <c r="F1968">
        <v>1</v>
      </c>
      <c r="G1968" s="8" t="s">
        <v>6</v>
      </c>
    </row>
    <row r="1969" spans="1:7" x14ac:dyDescent="0.2">
      <c r="A1969" t="s">
        <v>588</v>
      </c>
      <c r="B1969" s="2">
        <v>9.4719424405257302E-5</v>
      </c>
      <c r="C1969" s="1">
        <v>0.35089710844041</v>
      </c>
      <c r="D1969">
        <v>0.191</v>
      </c>
      <c r="E1969">
        <v>0.14899999999999999</v>
      </c>
      <c r="F1969">
        <v>1</v>
      </c>
      <c r="G1969" s="8" t="s">
        <v>6</v>
      </c>
    </row>
    <row r="1970" spans="1:7" x14ac:dyDescent="0.2">
      <c r="A1970" t="s">
        <v>589</v>
      </c>
      <c r="B1970" s="2">
        <v>9.5861029097598702E-5</v>
      </c>
      <c r="C1970" s="1">
        <v>1.1442267590873501</v>
      </c>
      <c r="D1970">
        <v>4.4999999999999998E-2</v>
      </c>
      <c r="E1970">
        <v>2.5000000000000001E-2</v>
      </c>
      <c r="F1970">
        <v>1</v>
      </c>
      <c r="G1970" s="8" t="s">
        <v>6</v>
      </c>
    </row>
    <row r="1971" spans="1:7" x14ac:dyDescent="0.2">
      <c r="A1971" t="s">
        <v>590</v>
      </c>
      <c r="B1971" s="2">
        <v>9.6494879567710307E-5</v>
      </c>
      <c r="C1971" s="1">
        <v>0.55661381189562398</v>
      </c>
      <c r="D1971">
        <v>7.0000000000000007E-2</v>
      </c>
      <c r="E1971">
        <v>4.3999999999999997E-2</v>
      </c>
      <c r="F1971">
        <v>1</v>
      </c>
      <c r="G1971" s="8" t="s">
        <v>6</v>
      </c>
    </row>
    <row r="1972" spans="1:7" x14ac:dyDescent="0.2">
      <c r="A1972" t="s">
        <v>591</v>
      </c>
      <c r="B1972" s="2">
        <v>1.0053129370321599E-4</v>
      </c>
      <c r="C1972" s="1">
        <v>0.155642230506987</v>
      </c>
      <c r="D1972">
        <v>0.73199999999999998</v>
      </c>
      <c r="E1972">
        <v>0.67700000000000005</v>
      </c>
      <c r="F1972">
        <v>1</v>
      </c>
      <c r="G1972" s="8" t="s">
        <v>6</v>
      </c>
    </row>
    <row r="1973" spans="1:7" x14ac:dyDescent="0.2">
      <c r="A1973" t="s">
        <v>592</v>
      </c>
      <c r="B1973" s="2">
        <v>1.01285299400797E-4</v>
      </c>
      <c r="C1973" s="1">
        <v>0.30300816032165501</v>
      </c>
      <c r="D1973">
        <v>0.21099999999999999</v>
      </c>
      <c r="E1973">
        <v>0.16600000000000001</v>
      </c>
      <c r="F1973">
        <v>1</v>
      </c>
      <c r="G1973" s="8" t="s">
        <v>6</v>
      </c>
    </row>
    <row r="1974" spans="1:7" x14ac:dyDescent="0.2">
      <c r="A1974" t="s">
        <v>593</v>
      </c>
      <c r="B1974" s="2">
        <v>1.0173853719374999E-4</v>
      </c>
      <c r="C1974" s="1">
        <v>0.85745534290671299</v>
      </c>
      <c r="D1974">
        <v>0.03</v>
      </c>
      <c r="E1974">
        <v>1.4E-2</v>
      </c>
      <c r="F1974">
        <v>1</v>
      </c>
      <c r="G1974" s="8" t="s">
        <v>6</v>
      </c>
    </row>
    <row r="1975" spans="1:7" x14ac:dyDescent="0.2">
      <c r="A1975" t="s">
        <v>594</v>
      </c>
      <c r="B1975" s="2">
        <v>1.01927600998253E-4</v>
      </c>
      <c r="C1975" s="1">
        <v>0.33007934195418298</v>
      </c>
      <c r="D1975">
        <v>0.13800000000000001</v>
      </c>
      <c r="E1975">
        <v>0.1</v>
      </c>
      <c r="F1975">
        <v>1</v>
      </c>
      <c r="G1975" s="8" t="s">
        <v>6</v>
      </c>
    </row>
    <row r="1976" spans="1:7" x14ac:dyDescent="0.2">
      <c r="A1976" t="s">
        <v>595</v>
      </c>
      <c r="B1976" s="2">
        <v>1.03517247693389E-4</v>
      </c>
      <c r="C1976" s="1">
        <v>0.55106072275231199</v>
      </c>
      <c r="D1976">
        <v>8.1000000000000003E-2</v>
      </c>
      <c r="E1976">
        <v>5.2999999999999999E-2</v>
      </c>
      <c r="F1976">
        <v>1</v>
      </c>
      <c r="G1976" s="8" t="s">
        <v>6</v>
      </c>
    </row>
    <row r="1977" spans="1:7" x14ac:dyDescent="0.2">
      <c r="A1977" t="s">
        <v>596</v>
      </c>
      <c r="B1977" s="2">
        <v>1.0452865780669099E-4</v>
      </c>
      <c r="C1977" s="1">
        <v>0.84051305108254204</v>
      </c>
      <c r="D1977">
        <v>0.04</v>
      </c>
      <c r="E1977">
        <v>2.1000000000000001E-2</v>
      </c>
      <c r="F1977">
        <v>1</v>
      </c>
      <c r="G1977" s="8" t="s">
        <v>6</v>
      </c>
    </row>
    <row r="1978" spans="1:7" x14ac:dyDescent="0.2">
      <c r="A1978" t="s">
        <v>597</v>
      </c>
      <c r="B1978" s="2">
        <v>1.0829791699367E-4</v>
      </c>
      <c r="C1978" s="1">
        <v>1.2831548729467499</v>
      </c>
      <c r="D1978">
        <v>2.5000000000000001E-2</v>
      </c>
      <c r="E1978">
        <v>0.01</v>
      </c>
      <c r="F1978">
        <v>1</v>
      </c>
      <c r="G1978" s="8" t="s">
        <v>6</v>
      </c>
    </row>
    <row r="1979" spans="1:7" x14ac:dyDescent="0.2">
      <c r="A1979" t="s">
        <v>598</v>
      </c>
      <c r="B1979" s="2">
        <v>1.0904297215042E-4</v>
      </c>
      <c r="C1979" s="1">
        <v>0.10709168227171199</v>
      </c>
      <c r="D1979">
        <v>0.746</v>
      </c>
      <c r="E1979">
        <v>0.67600000000000005</v>
      </c>
      <c r="F1979">
        <v>1</v>
      </c>
      <c r="G1979" s="8" t="s">
        <v>6</v>
      </c>
    </row>
    <row r="1980" spans="1:7" x14ac:dyDescent="0.2">
      <c r="A1980" t="s">
        <v>599</v>
      </c>
      <c r="B1980" s="2">
        <v>1.10487141053448E-4</v>
      </c>
      <c r="C1980" s="1">
        <v>0.56928971603125</v>
      </c>
      <c r="D1980">
        <v>8.7999999999999995E-2</v>
      </c>
      <c r="E1980">
        <v>5.8999999999999997E-2</v>
      </c>
      <c r="F1980">
        <v>1</v>
      </c>
      <c r="G1980" s="8" t="s">
        <v>6</v>
      </c>
    </row>
    <row r="1981" spans="1:7" x14ac:dyDescent="0.2">
      <c r="A1981" t="s">
        <v>600</v>
      </c>
      <c r="B1981" s="2">
        <v>1.12384014869111E-4</v>
      </c>
      <c r="C1981" s="1">
        <v>0.26271160234502799</v>
      </c>
      <c r="D1981">
        <v>0.432</v>
      </c>
      <c r="E1981">
        <v>0.377</v>
      </c>
      <c r="F1981">
        <v>1</v>
      </c>
      <c r="G1981" s="8" t="s">
        <v>6</v>
      </c>
    </row>
    <row r="1982" spans="1:7" x14ac:dyDescent="0.2">
      <c r="A1982" t="s">
        <v>601</v>
      </c>
      <c r="B1982" s="2">
        <v>1.12949979655228E-4</v>
      </c>
      <c r="C1982" s="1">
        <v>1.06676043465962</v>
      </c>
      <c r="D1982">
        <v>3.7999999999999999E-2</v>
      </c>
      <c r="E1982">
        <v>0.02</v>
      </c>
      <c r="F1982">
        <v>1</v>
      </c>
      <c r="G1982" s="8" t="s">
        <v>6</v>
      </c>
    </row>
    <row r="1983" spans="1:7" x14ac:dyDescent="0.2">
      <c r="A1983" t="s">
        <v>602</v>
      </c>
      <c r="B1983" s="2">
        <v>1.1302927059021001E-4</v>
      </c>
      <c r="C1983" s="1">
        <v>0.238217005972545</v>
      </c>
      <c r="D1983">
        <v>0.115</v>
      </c>
      <c r="E1983">
        <v>8.1000000000000003E-2</v>
      </c>
      <c r="F1983">
        <v>1</v>
      </c>
      <c r="G1983" s="8" t="s">
        <v>6</v>
      </c>
    </row>
    <row r="1984" spans="1:7" x14ac:dyDescent="0.2">
      <c r="A1984" t="s">
        <v>603</v>
      </c>
      <c r="B1984" s="2">
        <v>1.16574887101319E-4</v>
      </c>
      <c r="C1984" s="1">
        <v>0.58538854436961296</v>
      </c>
      <c r="D1984">
        <v>2.1000000000000001E-2</v>
      </c>
      <c r="E1984">
        <v>8.0000000000000002E-3</v>
      </c>
      <c r="F1984">
        <v>1</v>
      </c>
      <c r="G1984" s="8" t="s">
        <v>6</v>
      </c>
    </row>
    <row r="1985" spans="1:7" x14ac:dyDescent="0.2">
      <c r="A1985" t="s">
        <v>604</v>
      </c>
      <c r="B1985" s="2">
        <v>1.1904200612645099E-4</v>
      </c>
      <c r="C1985" s="1">
        <v>0.19424959689034299</v>
      </c>
      <c r="D1985">
        <v>0.311</v>
      </c>
      <c r="E1985">
        <v>0.25600000000000001</v>
      </c>
      <c r="F1985">
        <v>1</v>
      </c>
      <c r="G1985" s="8" t="s">
        <v>6</v>
      </c>
    </row>
    <row r="1986" spans="1:7" x14ac:dyDescent="0.2">
      <c r="A1986" t="s">
        <v>605</v>
      </c>
      <c r="B1986" s="2">
        <v>1.2006073333076499E-4</v>
      </c>
      <c r="C1986" s="1">
        <v>0.12438874676674901</v>
      </c>
      <c r="D1986">
        <v>0.76500000000000001</v>
      </c>
      <c r="E1986">
        <v>0.70599999999999996</v>
      </c>
      <c r="F1986">
        <v>1</v>
      </c>
      <c r="G1986" s="8" t="s">
        <v>6</v>
      </c>
    </row>
    <row r="1987" spans="1:7" x14ac:dyDescent="0.2">
      <c r="A1987" t="s">
        <v>606</v>
      </c>
      <c r="B1987" s="2">
        <v>1.20357216182298E-4</v>
      </c>
      <c r="C1987" s="1">
        <v>0.25623856954945101</v>
      </c>
      <c r="D1987">
        <v>0.20799999999999999</v>
      </c>
      <c r="E1987">
        <v>0.16400000000000001</v>
      </c>
      <c r="F1987">
        <v>1</v>
      </c>
      <c r="G1987" s="8" t="s">
        <v>6</v>
      </c>
    </row>
    <row r="1988" spans="1:7" x14ac:dyDescent="0.2">
      <c r="A1988" t="s">
        <v>607</v>
      </c>
      <c r="B1988" s="2">
        <v>1.2064130083506E-4</v>
      </c>
      <c r="C1988">
        <v>0.93382705796832899</v>
      </c>
      <c r="D1988">
        <v>0.115</v>
      </c>
      <c r="E1988">
        <v>8.4000000000000005E-2</v>
      </c>
      <c r="F1988">
        <v>1</v>
      </c>
      <c r="G1988" s="8" t="s">
        <v>6</v>
      </c>
    </row>
    <row r="1989" spans="1:7" x14ac:dyDescent="0.2">
      <c r="A1989" t="s">
        <v>608</v>
      </c>
      <c r="B1989" s="2">
        <v>1.2188256324646499E-4</v>
      </c>
      <c r="C1989" s="1">
        <v>0.110170316162748</v>
      </c>
      <c r="D1989">
        <v>0.64300000000000002</v>
      </c>
      <c r="E1989">
        <v>0.56899999999999995</v>
      </c>
      <c r="F1989">
        <v>1</v>
      </c>
      <c r="G1989" s="8" t="s">
        <v>6</v>
      </c>
    </row>
    <row r="1990" spans="1:7" x14ac:dyDescent="0.2">
      <c r="A1990" t="s">
        <v>609</v>
      </c>
      <c r="B1990" s="2">
        <v>1.2265238263063099E-4</v>
      </c>
      <c r="C1990" s="1">
        <v>0.59798084972520704</v>
      </c>
      <c r="D1990">
        <v>8.1000000000000003E-2</v>
      </c>
      <c r="E1990">
        <v>5.3999999999999999E-2</v>
      </c>
      <c r="F1990">
        <v>1</v>
      </c>
      <c r="G1990" s="8" t="s">
        <v>6</v>
      </c>
    </row>
    <row r="1991" spans="1:7" x14ac:dyDescent="0.2">
      <c r="A1991" t="s">
        <v>610</v>
      </c>
      <c r="B1991" s="2">
        <v>1.2440575666969699E-4</v>
      </c>
      <c r="C1991" s="1">
        <v>0.11069291609925</v>
      </c>
      <c r="D1991">
        <v>0.52900000000000003</v>
      </c>
      <c r="E1991">
        <v>0.46200000000000002</v>
      </c>
      <c r="F1991">
        <v>1</v>
      </c>
      <c r="G1991" s="8" t="s">
        <v>6</v>
      </c>
    </row>
    <row r="1992" spans="1:7" x14ac:dyDescent="0.2">
      <c r="A1992" t="s">
        <v>611</v>
      </c>
      <c r="B1992" s="2">
        <v>1.25715385814287E-4</v>
      </c>
      <c r="C1992" s="1">
        <v>0.29201900388758001</v>
      </c>
      <c r="D1992">
        <v>0.193</v>
      </c>
      <c r="E1992">
        <v>0.14899999999999999</v>
      </c>
      <c r="F1992">
        <v>1</v>
      </c>
      <c r="G1992" s="8" t="s">
        <v>6</v>
      </c>
    </row>
    <row r="1993" spans="1:7" x14ac:dyDescent="0.2">
      <c r="A1993" t="s">
        <v>612</v>
      </c>
      <c r="B1993" s="2">
        <v>1.2580506782752901E-4</v>
      </c>
      <c r="C1993" s="1">
        <v>0.16437710556110599</v>
      </c>
      <c r="D1993">
        <v>0.58699999999999997</v>
      </c>
      <c r="E1993">
        <v>0.53400000000000003</v>
      </c>
      <c r="F1993">
        <v>1</v>
      </c>
      <c r="G1993" s="8" t="s">
        <v>6</v>
      </c>
    </row>
    <row r="1994" spans="1:7" x14ac:dyDescent="0.2">
      <c r="A1994" t="s">
        <v>613</v>
      </c>
      <c r="B1994" s="2">
        <v>1.26192657192619E-4</v>
      </c>
      <c r="C1994" s="1">
        <v>0.99993760418506294</v>
      </c>
      <c r="D1994">
        <v>2.9000000000000001E-2</v>
      </c>
      <c r="E1994">
        <v>1.2999999999999999E-2</v>
      </c>
      <c r="F1994">
        <v>1</v>
      </c>
      <c r="G1994" s="8" t="s">
        <v>6</v>
      </c>
    </row>
    <row r="1995" spans="1:7" x14ac:dyDescent="0.2">
      <c r="A1995" t="s">
        <v>614</v>
      </c>
      <c r="B1995" s="2">
        <v>1.2773234447814E-4</v>
      </c>
      <c r="C1995" s="1">
        <v>0.26690162018305003</v>
      </c>
      <c r="D1995">
        <v>0.27800000000000002</v>
      </c>
      <c r="E1995">
        <v>0.23100000000000001</v>
      </c>
      <c r="F1995">
        <v>1</v>
      </c>
      <c r="G1995" s="8" t="s">
        <v>6</v>
      </c>
    </row>
    <row r="1996" spans="1:7" x14ac:dyDescent="0.2">
      <c r="A1996" t="s">
        <v>615</v>
      </c>
      <c r="B1996" s="2">
        <v>1.2942339926155601E-4</v>
      </c>
      <c r="C1996" s="1">
        <v>0.288027565373628</v>
      </c>
      <c r="D1996">
        <v>0.16800000000000001</v>
      </c>
      <c r="E1996">
        <v>0.128</v>
      </c>
      <c r="F1996">
        <v>1</v>
      </c>
      <c r="G1996" s="8" t="s">
        <v>6</v>
      </c>
    </row>
    <row r="1997" spans="1:7" x14ac:dyDescent="0.2">
      <c r="A1997" t="s">
        <v>616</v>
      </c>
      <c r="B1997" s="2">
        <v>1.3183882800644499E-4</v>
      </c>
      <c r="C1997" s="1">
        <v>0.32912280773074298</v>
      </c>
      <c r="D1997">
        <v>0.159</v>
      </c>
      <c r="E1997">
        <v>0.12</v>
      </c>
      <c r="F1997">
        <v>1</v>
      </c>
      <c r="G1997" s="8" t="s">
        <v>6</v>
      </c>
    </row>
    <row r="1998" spans="1:7" x14ac:dyDescent="0.2">
      <c r="A1998" t="s">
        <v>617</v>
      </c>
      <c r="B1998" s="2">
        <v>1.3195941497899801E-4</v>
      </c>
      <c r="C1998" s="1">
        <v>0.10558299311026199</v>
      </c>
      <c r="D1998">
        <v>0.38600000000000001</v>
      </c>
      <c r="E1998">
        <v>0.33</v>
      </c>
      <c r="F1998">
        <v>1</v>
      </c>
      <c r="G1998" s="8" t="s">
        <v>6</v>
      </c>
    </row>
    <row r="1999" spans="1:7" x14ac:dyDescent="0.2">
      <c r="A1999" t="s">
        <v>618</v>
      </c>
      <c r="B1999" s="2">
        <v>1.33073644057537E-4</v>
      </c>
      <c r="C1999" s="1">
        <v>0.18538442304755801</v>
      </c>
      <c r="D1999">
        <v>0.45500000000000002</v>
      </c>
      <c r="E1999">
        <v>0.39900000000000002</v>
      </c>
      <c r="F1999">
        <v>1</v>
      </c>
      <c r="G1999" s="8" t="s">
        <v>6</v>
      </c>
    </row>
    <row r="2000" spans="1:7" x14ac:dyDescent="0.2">
      <c r="A2000" t="s">
        <v>619</v>
      </c>
      <c r="B2000" s="2">
        <v>1.3491186907182E-4</v>
      </c>
      <c r="C2000" s="1">
        <v>0.14396091017217</v>
      </c>
      <c r="D2000">
        <v>0.54100000000000004</v>
      </c>
      <c r="E2000">
        <v>0.48299999999999998</v>
      </c>
      <c r="F2000">
        <v>1</v>
      </c>
      <c r="G2000" s="8" t="s">
        <v>6</v>
      </c>
    </row>
    <row r="2001" spans="1:7" x14ac:dyDescent="0.2">
      <c r="A2001" t="s">
        <v>620</v>
      </c>
      <c r="B2001" s="2">
        <v>1.3705176159552101E-4</v>
      </c>
      <c r="C2001" s="1">
        <v>0.115135696814398</v>
      </c>
      <c r="D2001">
        <v>0.66700000000000004</v>
      </c>
      <c r="E2001">
        <v>0.60599999999999998</v>
      </c>
      <c r="F2001">
        <v>1</v>
      </c>
      <c r="G2001" s="8" t="s">
        <v>6</v>
      </c>
    </row>
    <row r="2002" spans="1:7" x14ac:dyDescent="0.2">
      <c r="A2002" t="s">
        <v>621</v>
      </c>
      <c r="B2002" s="2">
        <v>1.37794098198452E-4</v>
      </c>
      <c r="C2002" s="1">
        <v>0.21907363672921301</v>
      </c>
      <c r="D2002">
        <v>0.316</v>
      </c>
      <c r="E2002">
        <v>0.26500000000000001</v>
      </c>
      <c r="F2002">
        <v>1</v>
      </c>
      <c r="G2002" s="8" t="s">
        <v>6</v>
      </c>
    </row>
    <row r="2003" spans="1:7" x14ac:dyDescent="0.2">
      <c r="A2003" t="s">
        <v>622</v>
      </c>
      <c r="B2003" s="2">
        <v>1.3853651112499701E-4</v>
      </c>
      <c r="C2003">
        <v>0.56996629559140999</v>
      </c>
      <c r="D2003">
        <v>1.7999999999999999E-2</v>
      </c>
      <c r="E2003">
        <v>6.0000000000000001E-3</v>
      </c>
      <c r="F2003">
        <v>1</v>
      </c>
      <c r="G2003" s="8" t="s">
        <v>6</v>
      </c>
    </row>
    <row r="2004" spans="1:7" x14ac:dyDescent="0.2">
      <c r="A2004" t="s">
        <v>623</v>
      </c>
      <c r="B2004" s="2">
        <v>1.4255262467861699E-4</v>
      </c>
      <c r="C2004" s="1">
        <v>0.338151305427281</v>
      </c>
      <c r="D2004">
        <v>0.123</v>
      </c>
      <c r="E2004">
        <v>8.7999999999999995E-2</v>
      </c>
      <c r="F2004">
        <v>1</v>
      </c>
      <c r="G2004" s="8" t="s">
        <v>6</v>
      </c>
    </row>
    <row r="2005" spans="1:7" x14ac:dyDescent="0.2">
      <c r="A2005" t="s">
        <v>624</v>
      </c>
      <c r="B2005" s="2">
        <v>1.44405667264588E-4</v>
      </c>
      <c r="C2005" s="1">
        <v>0.106892664622391</v>
      </c>
      <c r="D2005">
        <v>0.80800000000000005</v>
      </c>
      <c r="E2005">
        <v>0.77500000000000002</v>
      </c>
      <c r="F2005">
        <v>1</v>
      </c>
      <c r="G2005" s="8" t="s">
        <v>6</v>
      </c>
    </row>
    <row r="2006" spans="1:7" x14ac:dyDescent="0.2">
      <c r="A2006" t="s">
        <v>625</v>
      </c>
      <c r="B2006" s="2">
        <v>1.4840000715143599E-4</v>
      </c>
      <c r="C2006" s="1">
        <v>1.7474574673965799</v>
      </c>
      <c r="D2006">
        <v>1.7000000000000001E-2</v>
      </c>
      <c r="E2006">
        <v>5.0000000000000001E-3</v>
      </c>
      <c r="F2006">
        <v>1</v>
      </c>
      <c r="G2006" s="8" t="s">
        <v>6</v>
      </c>
    </row>
    <row r="2007" spans="1:7" x14ac:dyDescent="0.2">
      <c r="A2007" t="s">
        <v>626</v>
      </c>
      <c r="B2007" s="2">
        <v>1.4847006834251599E-4</v>
      </c>
      <c r="C2007" s="1">
        <v>0.17612220017168401</v>
      </c>
      <c r="D2007">
        <v>0.47099999999999997</v>
      </c>
      <c r="E2007">
        <v>0.41</v>
      </c>
      <c r="F2007">
        <v>1</v>
      </c>
      <c r="G2007" s="8" t="s">
        <v>6</v>
      </c>
    </row>
    <row r="2008" spans="1:7" x14ac:dyDescent="0.2">
      <c r="A2008" t="s">
        <v>627</v>
      </c>
      <c r="B2008" s="2">
        <v>1.4863009268407799E-4</v>
      </c>
      <c r="C2008" s="1">
        <v>0.31555043443828101</v>
      </c>
      <c r="D2008">
        <v>0.14499999999999999</v>
      </c>
      <c r="E2008">
        <v>0.107</v>
      </c>
      <c r="F2008">
        <v>1</v>
      </c>
      <c r="G2008" s="8" t="s">
        <v>6</v>
      </c>
    </row>
    <row r="2009" spans="1:7" x14ac:dyDescent="0.2">
      <c r="A2009" t="s">
        <v>628</v>
      </c>
      <c r="B2009" s="2">
        <v>1.4879821056382501E-4</v>
      </c>
      <c r="C2009" s="1">
        <v>1.37605026194467</v>
      </c>
      <c r="D2009">
        <v>2.1000000000000001E-2</v>
      </c>
      <c r="E2009">
        <v>8.0000000000000002E-3</v>
      </c>
      <c r="F2009">
        <v>1</v>
      </c>
      <c r="G2009" s="8" t="s">
        <v>6</v>
      </c>
    </row>
    <row r="2010" spans="1:7" x14ac:dyDescent="0.2">
      <c r="A2010" t="s">
        <v>629</v>
      </c>
      <c r="B2010" s="2">
        <v>1.48800596779457E-4</v>
      </c>
      <c r="C2010" s="1">
        <v>0.28898576970542</v>
      </c>
      <c r="D2010">
        <v>0.23899999999999999</v>
      </c>
      <c r="E2010">
        <v>0.19500000000000001</v>
      </c>
      <c r="F2010">
        <v>1</v>
      </c>
      <c r="G2010" s="8" t="s">
        <v>6</v>
      </c>
    </row>
    <row r="2011" spans="1:7" x14ac:dyDescent="0.2">
      <c r="A2011" t="s">
        <v>630</v>
      </c>
      <c r="B2011" s="2">
        <v>1.5023754618751799E-4</v>
      </c>
      <c r="C2011" s="1">
        <v>0.22277047719863199</v>
      </c>
      <c r="D2011">
        <v>0.39600000000000002</v>
      </c>
      <c r="E2011">
        <v>0.34399999999999997</v>
      </c>
      <c r="F2011">
        <v>1</v>
      </c>
      <c r="G2011" s="8" t="s">
        <v>6</v>
      </c>
    </row>
    <row r="2012" spans="1:7" x14ac:dyDescent="0.2">
      <c r="A2012" t="s">
        <v>631</v>
      </c>
      <c r="B2012" s="2">
        <v>1.5180143703673701E-4</v>
      </c>
      <c r="C2012" s="1">
        <v>1.5785794144579799</v>
      </c>
      <c r="D2012">
        <v>1.9E-2</v>
      </c>
      <c r="E2012">
        <v>7.0000000000000001E-3</v>
      </c>
      <c r="F2012">
        <v>1</v>
      </c>
      <c r="G2012" s="8" t="s">
        <v>6</v>
      </c>
    </row>
    <row r="2013" spans="1:7" x14ac:dyDescent="0.2">
      <c r="A2013" t="s">
        <v>632</v>
      </c>
      <c r="B2013" s="2">
        <v>1.5188614786042101E-4</v>
      </c>
      <c r="C2013" s="1">
        <v>0.123735453745387</v>
      </c>
      <c r="D2013">
        <v>0.82</v>
      </c>
      <c r="E2013">
        <v>0.78100000000000003</v>
      </c>
      <c r="F2013">
        <v>1</v>
      </c>
      <c r="G2013" s="8" t="s">
        <v>6</v>
      </c>
    </row>
    <row r="2014" spans="1:7" x14ac:dyDescent="0.2">
      <c r="A2014" t="s">
        <v>633</v>
      </c>
      <c r="B2014" s="2">
        <v>1.5235703277723301E-4</v>
      </c>
      <c r="C2014" s="1">
        <v>2.0133190316752199</v>
      </c>
      <c r="D2014">
        <v>1.2999999999999999E-2</v>
      </c>
      <c r="E2014">
        <v>3.0000000000000001E-3</v>
      </c>
      <c r="F2014">
        <v>1</v>
      </c>
      <c r="G2014" s="8" t="s">
        <v>6</v>
      </c>
    </row>
    <row r="2015" spans="1:7" x14ac:dyDescent="0.2">
      <c r="A2015" t="s">
        <v>634</v>
      </c>
      <c r="B2015" s="2">
        <v>1.54798691981976E-4</v>
      </c>
      <c r="C2015" s="1">
        <v>0.30728538883939999</v>
      </c>
      <c r="D2015">
        <v>0.249</v>
      </c>
      <c r="E2015">
        <v>0.20200000000000001</v>
      </c>
      <c r="F2015">
        <v>1</v>
      </c>
      <c r="G2015" s="8" t="s">
        <v>6</v>
      </c>
    </row>
    <row r="2016" spans="1:7" x14ac:dyDescent="0.2">
      <c r="A2016" t="s">
        <v>635</v>
      </c>
      <c r="B2016" s="2">
        <v>1.56129718703791E-4</v>
      </c>
      <c r="C2016" s="1">
        <v>0.14518096991767501</v>
      </c>
      <c r="D2016">
        <v>0.79700000000000004</v>
      </c>
      <c r="E2016">
        <v>0.754</v>
      </c>
      <c r="F2016">
        <v>1</v>
      </c>
      <c r="G2016" s="8" t="s">
        <v>6</v>
      </c>
    </row>
    <row r="2017" spans="1:7" x14ac:dyDescent="0.2">
      <c r="A2017" t="s">
        <v>636</v>
      </c>
      <c r="B2017" s="2">
        <v>1.56277661283871E-4</v>
      </c>
      <c r="C2017" s="1">
        <v>0.133670710887933</v>
      </c>
      <c r="D2017">
        <v>0.45600000000000002</v>
      </c>
      <c r="E2017">
        <v>0.39400000000000002</v>
      </c>
      <c r="F2017">
        <v>1</v>
      </c>
      <c r="G2017" s="8" t="s">
        <v>6</v>
      </c>
    </row>
    <row r="2018" spans="1:7" x14ac:dyDescent="0.2">
      <c r="A2018" t="s">
        <v>637</v>
      </c>
      <c r="B2018" s="2">
        <v>1.61328833543309E-4</v>
      </c>
      <c r="C2018" s="1">
        <v>0.32897698646287699</v>
      </c>
      <c r="D2018">
        <v>0.106</v>
      </c>
      <c r="E2018">
        <v>7.4999999999999997E-2</v>
      </c>
      <c r="F2018">
        <v>1</v>
      </c>
      <c r="G2018" s="8" t="s">
        <v>6</v>
      </c>
    </row>
    <row r="2019" spans="1:7" x14ac:dyDescent="0.2">
      <c r="A2019" t="s">
        <v>638</v>
      </c>
      <c r="B2019" s="2">
        <v>1.6279888894935301E-4</v>
      </c>
      <c r="C2019" s="1">
        <v>0.26867538119865297</v>
      </c>
      <c r="D2019">
        <v>0.37</v>
      </c>
      <c r="E2019">
        <v>0.317</v>
      </c>
      <c r="F2019">
        <v>1</v>
      </c>
      <c r="G2019" s="8" t="s">
        <v>6</v>
      </c>
    </row>
    <row r="2020" spans="1:7" x14ac:dyDescent="0.2">
      <c r="A2020" t="s">
        <v>639</v>
      </c>
      <c r="B2020" s="2">
        <v>1.6291721139177201E-4</v>
      </c>
      <c r="C2020" s="1">
        <v>0.26789852147797799</v>
      </c>
      <c r="D2020">
        <v>0.26400000000000001</v>
      </c>
      <c r="E2020">
        <v>0.217</v>
      </c>
      <c r="F2020">
        <v>1</v>
      </c>
      <c r="G2020" s="8" t="s">
        <v>6</v>
      </c>
    </row>
    <row r="2021" spans="1:7" x14ac:dyDescent="0.2">
      <c r="A2021" t="s">
        <v>640</v>
      </c>
      <c r="B2021" s="2">
        <v>1.6799688085126599E-4</v>
      </c>
      <c r="C2021" s="1">
        <v>0.37978549870595102</v>
      </c>
      <c r="D2021">
        <v>0.114</v>
      </c>
      <c r="E2021">
        <v>8.1000000000000003E-2</v>
      </c>
      <c r="F2021">
        <v>1</v>
      </c>
      <c r="G2021" s="8" t="s">
        <v>6</v>
      </c>
    </row>
    <row r="2022" spans="1:7" x14ac:dyDescent="0.2">
      <c r="A2022" t="s">
        <v>641</v>
      </c>
      <c r="B2022" s="2">
        <v>1.70802230779459E-4</v>
      </c>
      <c r="C2022" s="1">
        <v>0.135273415615971</v>
      </c>
      <c r="D2022">
        <v>0.40200000000000002</v>
      </c>
      <c r="E2022">
        <v>0.34</v>
      </c>
      <c r="F2022">
        <v>1</v>
      </c>
      <c r="G2022" s="8" t="s">
        <v>6</v>
      </c>
    </row>
    <row r="2023" spans="1:7" x14ac:dyDescent="0.2">
      <c r="A2023" t="s">
        <v>642</v>
      </c>
      <c r="B2023" s="2">
        <v>1.71609318823654E-4</v>
      </c>
      <c r="C2023" s="1">
        <v>0.125092780633554</v>
      </c>
      <c r="D2023">
        <v>0.28799999999999998</v>
      </c>
      <c r="E2023">
        <v>0.23300000000000001</v>
      </c>
      <c r="F2023">
        <v>1</v>
      </c>
      <c r="G2023" s="8" t="s">
        <v>6</v>
      </c>
    </row>
    <row r="2024" spans="1:7" x14ac:dyDescent="0.2">
      <c r="A2024" t="s">
        <v>643</v>
      </c>
      <c r="B2024" s="2">
        <v>1.7198669436559001E-4</v>
      </c>
      <c r="C2024" s="1">
        <v>0.101435033604425</v>
      </c>
      <c r="D2024">
        <v>0.61399999999999999</v>
      </c>
      <c r="E2024">
        <v>0.54800000000000004</v>
      </c>
      <c r="F2024">
        <v>1</v>
      </c>
      <c r="G2024" s="8" t="s">
        <v>6</v>
      </c>
    </row>
    <row r="2025" spans="1:7" x14ac:dyDescent="0.2">
      <c r="A2025" t="s">
        <v>644</v>
      </c>
      <c r="B2025" s="2">
        <v>1.75942998594946E-4</v>
      </c>
      <c r="C2025" s="1">
        <v>0.102365157752214</v>
      </c>
      <c r="D2025">
        <v>0.99299999999999999</v>
      </c>
      <c r="E2025">
        <v>0.99</v>
      </c>
      <c r="F2025">
        <v>1</v>
      </c>
      <c r="G2025" s="8" t="s">
        <v>6</v>
      </c>
    </row>
    <row r="2026" spans="1:7" x14ac:dyDescent="0.2">
      <c r="A2026" t="s">
        <v>645</v>
      </c>
      <c r="B2026" s="2">
        <v>1.78692343553074E-4</v>
      </c>
      <c r="C2026" s="1">
        <v>0.19415695040574599</v>
      </c>
      <c r="D2026">
        <v>0.27200000000000002</v>
      </c>
      <c r="E2026">
        <v>0.221</v>
      </c>
      <c r="F2026">
        <v>1</v>
      </c>
      <c r="G2026" s="8" t="s">
        <v>6</v>
      </c>
    </row>
    <row r="2027" spans="1:7" x14ac:dyDescent="0.2">
      <c r="A2027" t="s">
        <v>646</v>
      </c>
      <c r="B2027" s="2">
        <v>1.79016118823793E-4</v>
      </c>
      <c r="C2027" s="1">
        <v>0.34501022580088597</v>
      </c>
      <c r="D2027">
        <v>0.13200000000000001</v>
      </c>
      <c r="E2027">
        <v>9.7000000000000003E-2</v>
      </c>
      <c r="F2027">
        <v>1</v>
      </c>
      <c r="G2027" s="8" t="s">
        <v>6</v>
      </c>
    </row>
    <row r="2028" spans="1:7" x14ac:dyDescent="0.2">
      <c r="A2028" t="s">
        <v>647</v>
      </c>
      <c r="B2028" s="2">
        <v>1.8111267055843301E-4</v>
      </c>
      <c r="C2028" s="1">
        <v>0.23557981977508199</v>
      </c>
      <c r="D2028">
        <v>0.37</v>
      </c>
      <c r="E2028">
        <v>0.318</v>
      </c>
      <c r="F2028">
        <v>1</v>
      </c>
      <c r="G2028" s="8" t="s">
        <v>6</v>
      </c>
    </row>
    <row r="2029" spans="1:7" x14ac:dyDescent="0.2">
      <c r="A2029" t="s">
        <v>648</v>
      </c>
      <c r="B2029" s="2">
        <v>1.8295023692874301E-4</v>
      </c>
      <c r="C2029" s="1">
        <v>0.101019491951112</v>
      </c>
      <c r="D2029">
        <v>0.85199999999999998</v>
      </c>
      <c r="E2029">
        <v>0.79500000000000004</v>
      </c>
      <c r="F2029">
        <v>1</v>
      </c>
      <c r="G2029" s="8" t="s">
        <v>6</v>
      </c>
    </row>
    <row r="2030" spans="1:7" x14ac:dyDescent="0.2">
      <c r="A2030" t="s">
        <v>649</v>
      </c>
      <c r="B2030" s="2">
        <v>1.8481222552850201E-4</v>
      </c>
      <c r="C2030" s="1">
        <v>0.537309896535895</v>
      </c>
      <c r="D2030">
        <v>6.5000000000000002E-2</v>
      </c>
      <c r="E2030">
        <v>4.1000000000000002E-2</v>
      </c>
      <c r="F2030">
        <v>1</v>
      </c>
      <c r="G2030" s="8" t="s">
        <v>6</v>
      </c>
    </row>
    <row r="2031" spans="1:7" x14ac:dyDescent="0.2">
      <c r="A2031" t="s">
        <v>650</v>
      </c>
      <c r="B2031" s="2">
        <v>1.8629897910723E-4</v>
      </c>
      <c r="C2031" s="1">
        <v>0.190926284818275</v>
      </c>
      <c r="D2031">
        <v>0.32600000000000001</v>
      </c>
      <c r="E2031">
        <v>0.27100000000000002</v>
      </c>
      <c r="F2031">
        <v>1</v>
      </c>
      <c r="G2031" s="8" t="s">
        <v>6</v>
      </c>
    </row>
    <row r="2032" spans="1:7" x14ac:dyDescent="0.2">
      <c r="A2032" t="s">
        <v>651</v>
      </c>
      <c r="B2032" s="2">
        <v>1.8778448608290101E-4</v>
      </c>
      <c r="C2032" s="1">
        <v>0.34636014199689602</v>
      </c>
      <c r="D2032">
        <v>7.6999999999999999E-2</v>
      </c>
      <c r="E2032">
        <v>0.05</v>
      </c>
      <c r="F2032">
        <v>1</v>
      </c>
      <c r="G2032" s="8" t="s">
        <v>6</v>
      </c>
    </row>
    <row r="2033" spans="1:7" x14ac:dyDescent="0.2">
      <c r="A2033" t="s">
        <v>652</v>
      </c>
      <c r="B2033" s="2">
        <v>1.8785423137778501E-4</v>
      </c>
      <c r="C2033" s="1">
        <v>0.17840720986279099</v>
      </c>
      <c r="D2033">
        <v>0.61099999999999999</v>
      </c>
      <c r="E2033">
        <v>0.55800000000000005</v>
      </c>
      <c r="F2033">
        <v>1</v>
      </c>
      <c r="G2033" s="8" t="s">
        <v>6</v>
      </c>
    </row>
    <row r="2034" spans="1:7" x14ac:dyDescent="0.2">
      <c r="A2034" t="s">
        <v>653</v>
      </c>
      <c r="B2034" s="2">
        <v>1.9502654850979799E-4</v>
      </c>
      <c r="C2034" s="1">
        <v>0.425372212706636</v>
      </c>
      <c r="D2034">
        <v>0.122</v>
      </c>
      <c r="E2034">
        <v>8.7999999999999995E-2</v>
      </c>
      <c r="F2034">
        <v>1</v>
      </c>
      <c r="G2034" s="8" t="s">
        <v>6</v>
      </c>
    </row>
    <row r="2035" spans="1:7" x14ac:dyDescent="0.2">
      <c r="A2035" t="s">
        <v>654</v>
      </c>
      <c r="B2035" s="2">
        <v>1.9556492101558499E-4</v>
      </c>
      <c r="C2035" s="1">
        <v>0.104337623456578</v>
      </c>
      <c r="D2035">
        <v>0.438</v>
      </c>
      <c r="E2035">
        <v>0.372</v>
      </c>
      <c r="F2035">
        <v>1</v>
      </c>
      <c r="G2035" s="8" t="s">
        <v>6</v>
      </c>
    </row>
    <row r="2036" spans="1:7" x14ac:dyDescent="0.2">
      <c r="A2036" t="s">
        <v>655</v>
      </c>
      <c r="B2036" s="2">
        <v>1.9702819109585401E-4</v>
      </c>
      <c r="C2036" s="1">
        <v>0.34223016449730898</v>
      </c>
      <c r="D2036">
        <v>0.22900000000000001</v>
      </c>
      <c r="E2036">
        <v>0.185</v>
      </c>
      <c r="F2036">
        <v>1</v>
      </c>
      <c r="G2036" s="8" t="s">
        <v>6</v>
      </c>
    </row>
    <row r="2037" spans="1:7" x14ac:dyDescent="0.2">
      <c r="A2037" t="s">
        <v>656</v>
      </c>
      <c r="B2037" s="2">
        <v>1.99538258367726E-4</v>
      </c>
      <c r="C2037" s="1">
        <v>0.26692627140415798</v>
      </c>
      <c r="D2037">
        <v>0.157</v>
      </c>
      <c r="E2037">
        <v>0.11799999999999999</v>
      </c>
      <c r="F2037">
        <v>1</v>
      </c>
      <c r="G2037" s="8" t="s">
        <v>6</v>
      </c>
    </row>
    <row r="2038" spans="1:7" x14ac:dyDescent="0.2">
      <c r="A2038" t="s">
        <v>657</v>
      </c>
      <c r="B2038" s="2">
        <v>2.00526132076249E-4</v>
      </c>
      <c r="C2038" s="1">
        <v>0.17031129257187</v>
      </c>
      <c r="D2038">
        <v>0.29699999999999999</v>
      </c>
      <c r="E2038">
        <v>0.24399999999999999</v>
      </c>
      <c r="F2038">
        <v>1</v>
      </c>
      <c r="G2038" s="8" t="s">
        <v>6</v>
      </c>
    </row>
    <row r="2039" spans="1:7" x14ac:dyDescent="0.2">
      <c r="A2039" t="s">
        <v>658</v>
      </c>
      <c r="B2039" s="2">
        <v>2.01379206651881E-4</v>
      </c>
      <c r="C2039" s="1">
        <v>0.133045239205343</v>
      </c>
      <c r="D2039">
        <v>0.42399999999999999</v>
      </c>
      <c r="E2039">
        <v>0.36299999999999999</v>
      </c>
      <c r="F2039">
        <v>1</v>
      </c>
      <c r="G2039" s="8" t="s">
        <v>6</v>
      </c>
    </row>
    <row r="2040" spans="1:7" x14ac:dyDescent="0.2">
      <c r="A2040" t="s">
        <v>659</v>
      </c>
      <c r="B2040" s="2">
        <v>2.0220295432779299E-4</v>
      </c>
      <c r="C2040" s="1">
        <v>0.111082100628296</v>
      </c>
      <c r="D2040">
        <v>0.66400000000000003</v>
      </c>
      <c r="E2040">
        <v>0.6</v>
      </c>
      <c r="F2040">
        <v>1</v>
      </c>
      <c r="G2040" s="8" t="s">
        <v>6</v>
      </c>
    </row>
    <row r="2041" spans="1:7" x14ac:dyDescent="0.2">
      <c r="A2041" t="s">
        <v>660</v>
      </c>
      <c r="B2041" s="2">
        <v>2.0347832731017101E-4</v>
      </c>
      <c r="C2041" s="1">
        <v>0.157356231521704</v>
      </c>
      <c r="D2041">
        <v>0.34799999999999998</v>
      </c>
      <c r="E2041">
        <v>0.29099999999999998</v>
      </c>
      <c r="F2041">
        <v>1</v>
      </c>
      <c r="G2041" s="8" t="s">
        <v>6</v>
      </c>
    </row>
    <row r="2042" spans="1:7" x14ac:dyDescent="0.2">
      <c r="A2042" t="s">
        <v>661</v>
      </c>
      <c r="B2042" s="2">
        <v>2.03940424445889E-4</v>
      </c>
      <c r="C2042" s="1">
        <v>0.122370203907817</v>
      </c>
      <c r="D2042">
        <v>0.20599999999999999</v>
      </c>
      <c r="E2042">
        <v>0.159</v>
      </c>
      <c r="F2042">
        <v>1</v>
      </c>
      <c r="G2042" s="8" t="s">
        <v>6</v>
      </c>
    </row>
    <row r="2043" spans="1:7" x14ac:dyDescent="0.2">
      <c r="A2043" t="s">
        <v>662</v>
      </c>
      <c r="B2043" s="2">
        <v>2.05743102922898E-4</v>
      </c>
      <c r="C2043" s="1">
        <v>0.15802737490942401</v>
      </c>
      <c r="D2043">
        <v>0.65300000000000002</v>
      </c>
      <c r="E2043">
        <v>0.60399999999999998</v>
      </c>
      <c r="F2043">
        <v>1</v>
      </c>
      <c r="G2043" s="8" t="s">
        <v>6</v>
      </c>
    </row>
    <row r="2044" spans="1:7" x14ac:dyDescent="0.2">
      <c r="A2044" t="s">
        <v>663</v>
      </c>
      <c r="B2044" s="2">
        <v>2.06581810416471E-4</v>
      </c>
      <c r="C2044" s="1">
        <v>0.41883348559795502</v>
      </c>
      <c r="D2044">
        <v>0.108</v>
      </c>
      <c r="E2044">
        <v>7.5999999999999998E-2</v>
      </c>
      <c r="F2044">
        <v>1</v>
      </c>
      <c r="G2044" s="8" t="s">
        <v>6</v>
      </c>
    </row>
    <row r="2045" spans="1:7" x14ac:dyDescent="0.2">
      <c r="A2045" t="s">
        <v>664</v>
      </c>
      <c r="B2045" s="2">
        <v>2.0710911594092101E-4</v>
      </c>
      <c r="C2045" s="1">
        <v>0.26068644966111099</v>
      </c>
      <c r="D2045">
        <v>0.22700000000000001</v>
      </c>
      <c r="E2045">
        <v>0.182</v>
      </c>
      <c r="F2045">
        <v>1</v>
      </c>
      <c r="G2045" s="8" t="s">
        <v>6</v>
      </c>
    </row>
    <row r="2046" spans="1:7" x14ac:dyDescent="0.2">
      <c r="A2046" t="s">
        <v>665</v>
      </c>
      <c r="B2046" s="2">
        <v>2.1724580124118001E-4</v>
      </c>
      <c r="C2046" s="1">
        <v>0.24685120329149901</v>
      </c>
      <c r="D2046">
        <v>0.39300000000000002</v>
      </c>
      <c r="E2046">
        <v>0.33600000000000002</v>
      </c>
      <c r="F2046">
        <v>1</v>
      </c>
      <c r="G2046" s="8" t="s">
        <v>6</v>
      </c>
    </row>
    <row r="2047" spans="1:7" x14ac:dyDescent="0.2">
      <c r="A2047" t="s">
        <v>666</v>
      </c>
      <c r="B2047" s="2">
        <v>2.1769934490537801E-4</v>
      </c>
      <c r="C2047" s="1">
        <v>0.98449644066952902</v>
      </c>
      <c r="D2047">
        <v>2.3E-2</v>
      </c>
      <c r="E2047">
        <v>8.9999999999999993E-3</v>
      </c>
      <c r="F2047">
        <v>1</v>
      </c>
      <c r="G2047" s="8" t="s">
        <v>6</v>
      </c>
    </row>
    <row r="2048" spans="1:7" x14ac:dyDescent="0.2">
      <c r="A2048" t="s">
        <v>667</v>
      </c>
      <c r="B2048" s="2">
        <v>2.19783447760794E-4</v>
      </c>
      <c r="C2048" s="1">
        <v>0.27267728090821602</v>
      </c>
      <c r="D2048">
        <v>0.32300000000000001</v>
      </c>
      <c r="E2048">
        <v>0.27400000000000002</v>
      </c>
      <c r="F2048">
        <v>1</v>
      </c>
      <c r="G2048" s="8" t="s">
        <v>6</v>
      </c>
    </row>
    <row r="2049" spans="1:7" x14ac:dyDescent="0.2">
      <c r="A2049" t="s">
        <v>668</v>
      </c>
      <c r="B2049" s="2">
        <v>2.203291672092E-4</v>
      </c>
      <c r="C2049" s="1">
        <v>0.14776900019407599</v>
      </c>
      <c r="D2049">
        <v>0.51500000000000001</v>
      </c>
      <c r="E2049">
        <v>0.45</v>
      </c>
      <c r="F2049">
        <v>1</v>
      </c>
      <c r="G2049" s="8" t="s">
        <v>6</v>
      </c>
    </row>
    <row r="2050" spans="1:7" x14ac:dyDescent="0.2">
      <c r="A2050" t="s">
        <v>669</v>
      </c>
      <c r="B2050" s="2">
        <v>2.20910575656094E-4</v>
      </c>
      <c r="C2050" s="1">
        <v>0.29243842828738897</v>
      </c>
      <c r="D2050">
        <v>0.14899999999999999</v>
      </c>
      <c r="E2050">
        <v>0.112</v>
      </c>
      <c r="F2050">
        <v>1</v>
      </c>
      <c r="G2050" s="8" t="s">
        <v>6</v>
      </c>
    </row>
    <row r="2051" spans="1:7" x14ac:dyDescent="0.2">
      <c r="A2051" t="s">
        <v>670</v>
      </c>
      <c r="B2051" s="2">
        <v>2.25509247264457E-4</v>
      </c>
      <c r="C2051" s="1">
        <v>0.21845941452749501</v>
      </c>
      <c r="D2051">
        <v>0.41899999999999998</v>
      </c>
      <c r="E2051">
        <v>0.36799999999999999</v>
      </c>
      <c r="F2051">
        <v>1</v>
      </c>
      <c r="G2051" s="8" t="s">
        <v>6</v>
      </c>
    </row>
    <row r="2052" spans="1:7" x14ac:dyDescent="0.2">
      <c r="A2052" t="s">
        <v>671</v>
      </c>
      <c r="B2052" s="2">
        <v>2.25550066267346E-4</v>
      </c>
      <c r="C2052" s="1">
        <v>0.12748163302925999</v>
      </c>
      <c r="D2052">
        <v>0.66900000000000004</v>
      </c>
      <c r="E2052">
        <v>0.61399999999999999</v>
      </c>
      <c r="F2052">
        <v>1</v>
      </c>
      <c r="G2052" s="8" t="s">
        <v>6</v>
      </c>
    </row>
    <row r="2053" spans="1:7" x14ac:dyDescent="0.2">
      <c r="A2053" t="s">
        <v>672</v>
      </c>
      <c r="B2053" s="2">
        <v>2.2590648577974101E-4</v>
      </c>
      <c r="C2053" s="1">
        <v>0.151374974506226</v>
      </c>
      <c r="D2053">
        <v>0.52600000000000002</v>
      </c>
      <c r="E2053">
        <v>0.46200000000000002</v>
      </c>
      <c r="F2053">
        <v>1</v>
      </c>
      <c r="G2053" s="8" t="s">
        <v>6</v>
      </c>
    </row>
    <row r="2054" spans="1:7" x14ac:dyDescent="0.2">
      <c r="A2054" t="s">
        <v>673</v>
      </c>
      <c r="B2054" s="2">
        <v>2.27642274898151E-4</v>
      </c>
      <c r="C2054" s="1">
        <v>0.213322100082393</v>
      </c>
      <c r="D2054">
        <v>0.313</v>
      </c>
      <c r="E2054">
        <v>0.26300000000000001</v>
      </c>
      <c r="F2054">
        <v>1</v>
      </c>
      <c r="G2054" s="8" t="s">
        <v>6</v>
      </c>
    </row>
    <row r="2055" spans="1:7" x14ac:dyDescent="0.2">
      <c r="A2055" t="s">
        <v>674</v>
      </c>
      <c r="B2055" s="2">
        <v>2.2835866269240899E-4</v>
      </c>
      <c r="C2055" s="1">
        <v>0.123199575813029</v>
      </c>
      <c r="D2055">
        <v>0.81299999999999994</v>
      </c>
      <c r="E2055">
        <v>0.75700000000000001</v>
      </c>
      <c r="F2055">
        <v>1</v>
      </c>
      <c r="G2055" s="8" t="s">
        <v>6</v>
      </c>
    </row>
    <row r="2056" spans="1:7" x14ac:dyDescent="0.2">
      <c r="A2056" t="s">
        <v>675</v>
      </c>
      <c r="B2056" s="2">
        <v>2.3083930625429199E-4</v>
      </c>
      <c r="C2056">
        <v>0.26013183318512301</v>
      </c>
      <c r="D2056">
        <v>0.128</v>
      </c>
      <c r="E2056">
        <v>9.2999999999999999E-2</v>
      </c>
      <c r="F2056">
        <v>1</v>
      </c>
      <c r="G2056" s="8" t="s">
        <v>6</v>
      </c>
    </row>
    <row r="2057" spans="1:7" x14ac:dyDescent="0.2">
      <c r="A2057" t="s">
        <v>676</v>
      </c>
      <c r="B2057" s="2">
        <v>2.3482934194421099E-4</v>
      </c>
      <c r="C2057" s="1">
        <v>0.29754280256739701</v>
      </c>
      <c r="D2057">
        <v>0.17</v>
      </c>
      <c r="E2057">
        <v>0.13100000000000001</v>
      </c>
      <c r="F2057">
        <v>1</v>
      </c>
      <c r="G2057" s="8" t="s">
        <v>6</v>
      </c>
    </row>
    <row r="2058" spans="1:7" x14ac:dyDescent="0.2">
      <c r="A2058" t="s">
        <v>677</v>
      </c>
      <c r="B2058" s="2">
        <v>2.3748737475278901E-4</v>
      </c>
      <c r="C2058" s="1">
        <v>0.29062315785479598</v>
      </c>
      <c r="D2058">
        <v>0.26800000000000002</v>
      </c>
      <c r="E2058">
        <v>0.219</v>
      </c>
      <c r="F2058">
        <v>1</v>
      </c>
      <c r="G2058" s="8" t="s">
        <v>6</v>
      </c>
    </row>
    <row r="2059" spans="1:7" x14ac:dyDescent="0.2">
      <c r="A2059" t="s">
        <v>678</v>
      </c>
      <c r="B2059" s="2">
        <v>2.3807012806370499E-4</v>
      </c>
      <c r="C2059" s="1">
        <v>0.12960106413324099</v>
      </c>
      <c r="D2059">
        <v>0.68899999999999995</v>
      </c>
      <c r="E2059">
        <v>0.63400000000000001</v>
      </c>
      <c r="F2059">
        <v>1</v>
      </c>
      <c r="G2059" s="8" t="s">
        <v>6</v>
      </c>
    </row>
    <row r="2060" spans="1:7" x14ac:dyDescent="0.2">
      <c r="A2060" t="s">
        <v>679</v>
      </c>
      <c r="B2060" s="2">
        <v>2.4341736844806801E-4</v>
      </c>
      <c r="C2060" s="1">
        <v>0.25559312741302598</v>
      </c>
      <c r="D2060">
        <v>0.222</v>
      </c>
      <c r="E2060">
        <v>0.17799999999999999</v>
      </c>
      <c r="F2060">
        <v>1</v>
      </c>
      <c r="G2060" s="8" t="s">
        <v>6</v>
      </c>
    </row>
    <row r="2061" spans="1:7" x14ac:dyDescent="0.2">
      <c r="A2061" t="s">
        <v>680</v>
      </c>
      <c r="B2061" s="2">
        <v>2.44117004422589E-4</v>
      </c>
      <c r="C2061" s="1">
        <v>0.41501148592498599</v>
      </c>
      <c r="D2061">
        <v>8.7999999999999995E-2</v>
      </c>
      <c r="E2061">
        <v>0.06</v>
      </c>
      <c r="F2061">
        <v>1</v>
      </c>
      <c r="G2061" s="8" t="s">
        <v>6</v>
      </c>
    </row>
    <row r="2062" spans="1:7" x14ac:dyDescent="0.2">
      <c r="A2062" t="s">
        <v>681</v>
      </c>
      <c r="B2062" s="2">
        <v>2.4500597955690999E-4</v>
      </c>
      <c r="C2062" s="1">
        <v>0.19150207460773</v>
      </c>
      <c r="D2062">
        <v>0.442</v>
      </c>
      <c r="E2062">
        <v>0.38300000000000001</v>
      </c>
      <c r="F2062">
        <v>1</v>
      </c>
      <c r="G2062" s="8" t="s">
        <v>6</v>
      </c>
    </row>
    <row r="2063" spans="1:7" x14ac:dyDescent="0.2">
      <c r="A2063" t="s">
        <v>682</v>
      </c>
      <c r="B2063" s="2">
        <v>2.4687848505653001E-4</v>
      </c>
      <c r="C2063" s="1">
        <v>0.29355872837953301</v>
      </c>
      <c r="D2063">
        <v>0.13400000000000001</v>
      </c>
      <c r="E2063">
        <v>9.9000000000000005E-2</v>
      </c>
      <c r="F2063">
        <v>1</v>
      </c>
      <c r="G2063" s="8" t="s">
        <v>6</v>
      </c>
    </row>
    <row r="2064" spans="1:7" x14ac:dyDescent="0.2">
      <c r="A2064" t="s">
        <v>683</v>
      </c>
      <c r="B2064" s="2">
        <v>2.4796582643122299E-4</v>
      </c>
      <c r="C2064" s="1">
        <v>0.16266932216876501</v>
      </c>
      <c r="D2064">
        <v>0.41199999999999998</v>
      </c>
      <c r="E2064">
        <v>0.35399999999999998</v>
      </c>
      <c r="F2064">
        <v>1</v>
      </c>
      <c r="G2064" s="8" t="s">
        <v>6</v>
      </c>
    </row>
    <row r="2065" spans="1:7" x14ac:dyDescent="0.2">
      <c r="A2065" t="s">
        <v>684</v>
      </c>
      <c r="B2065" s="2">
        <v>2.48013150429203E-4</v>
      </c>
      <c r="C2065" s="1">
        <v>1.1133480481218601</v>
      </c>
      <c r="D2065">
        <v>0.03</v>
      </c>
      <c r="E2065">
        <v>1.4999999999999999E-2</v>
      </c>
      <c r="F2065">
        <v>1</v>
      </c>
      <c r="G2065" s="8" t="s">
        <v>6</v>
      </c>
    </row>
    <row r="2066" spans="1:7" x14ac:dyDescent="0.2">
      <c r="A2066" t="s">
        <v>685</v>
      </c>
      <c r="B2066" s="2">
        <v>2.4860472236677098E-4</v>
      </c>
      <c r="C2066" s="1">
        <v>0.15422813471427799</v>
      </c>
      <c r="D2066">
        <v>0.70899999999999996</v>
      </c>
      <c r="E2066">
        <v>0.65900000000000003</v>
      </c>
      <c r="F2066">
        <v>1</v>
      </c>
      <c r="G2066" s="8" t="s">
        <v>6</v>
      </c>
    </row>
    <row r="2067" spans="1:7" x14ac:dyDescent="0.2">
      <c r="A2067" t="s">
        <v>686</v>
      </c>
      <c r="B2067" s="2">
        <v>2.4927783008453302E-4</v>
      </c>
      <c r="C2067" s="1">
        <v>0.175243393476301</v>
      </c>
      <c r="D2067">
        <v>0.35799999999999998</v>
      </c>
      <c r="E2067">
        <v>0.30299999999999999</v>
      </c>
      <c r="F2067">
        <v>1</v>
      </c>
      <c r="G2067" s="8" t="s">
        <v>6</v>
      </c>
    </row>
    <row r="2068" spans="1:7" x14ac:dyDescent="0.2">
      <c r="A2068" t="s">
        <v>687</v>
      </c>
      <c r="B2068" s="2">
        <v>2.4947254265226301E-4</v>
      </c>
      <c r="C2068" s="1">
        <v>0.174569452150966</v>
      </c>
      <c r="D2068">
        <v>0.315</v>
      </c>
      <c r="E2068">
        <v>0.25800000000000001</v>
      </c>
      <c r="F2068">
        <v>1</v>
      </c>
      <c r="G2068" s="8" t="s">
        <v>6</v>
      </c>
    </row>
    <row r="2069" spans="1:7" x14ac:dyDescent="0.2">
      <c r="A2069" t="s">
        <v>688</v>
      </c>
      <c r="B2069" s="2">
        <v>2.5998691439851001E-4</v>
      </c>
      <c r="C2069" s="1">
        <v>0.22031665542476001</v>
      </c>
      <c r="D2069">
        <v>2.9000000000000001E-2</v>
      </c>
      <c r="E2069">
        <v>1.2999999999999999E-2</v>
      </c>
      <c r="F2069">
        <v>1</v>
      </c>
      <c r="G2069" s="8" t="s">
        <v>6</v>
      </c>
    </row>
    <row r="2070" spans="1:7" x14ac:dyDescent="0.2">
      <c r="A2070" t="s">
        <v>689</v>
      </c>
      <c r="B2070" s="2">
        <v>2.6444684741682301E-4</v>
      </c>
      <c r="C2070" s="1">
        <v>0.24493776537992901</v>
      </c>
      <c r="D2070">
        <v>0.17100000000000001</v>
      </c>
      <c r="E2070">
        <v>0.13200000000000001</v>
      </c>
      <c r="F2070">
        <v>1</v>
      </c>
      <c r="G2070" s="8" t="s">
        <v>6</v>
      </c>
    </row>
    <row r="2071" spans="1:7" x14ac:dyDescent="0.2">
      <c r="A2071" t="s">
        <v>690</v>
      </c>
      <c r="B2071" s="2">
        <v>2.6717212519995298E-4</v>
      </c>
      <c r="C2071" s="1">
        <v>0.56359990232888302</v>
      </c>
      <c r="D2071">
        <v>4.4999999999999998E-2</v>
      </c>
      <c r="E2071">
        <v>2.5999999999999999E-2</v>
      </c>
      <c r="F2071">
        <v>1</v>
      </c>
      <c r="G2071" s="8" t="s">
        <v>6</v>
      </c>
    </row>
    <row r="2072" spans="1:7" x14ac:dyDescent="0.2">
      <c r="A2072" t="s">
        <v>691</v>
      </c>
      <c r="B2072" s="2">
        <v>2.6717869180376301E-4</v>
      </c>
      <c r="C2072">
        <v>0.82151049609844495</v>
      </c>
      <c r="D2072">
        <v>2.7E-2</v>
      </c>
      <c r="E2072">
        <v>1.2E-2</v>
      </c>
      <c r="F2072">
        <v>1</v>
      </c>
      <c r="G2072" s="8" t="s">
        <v>6</v>
      </c>
    </row>
    <row r="2073" spans="1:7" x14ac:dyDescent="0.2">
      <c r="A2073" t="s">
        <v>692</v>
      </c>
      <c r="B2073" s="2">
        <v>2.6958874651654299E-4</v>
      </c>
      <c r="C2073" s="1">
        <v>0.154444037453636</v>
      </c>
      <c r="D2073">
        <v>0.47399999999999998</v>
      </c>
      <c r="E2073">
        <v>0.41099999999999998</v>
      </c>
      <c r="F2073">
        <v>1</v>
      </c>
      <c r="G2073" s="8" t="s">
        <v>6</v>
      </c>
    </row>
    <row r="2074" spans="1:7" x14ac:dyDescent="0.2">
      <c r="A2074" t="s">
        <v>693</v>
      </c>
      <c r="B2074" s="2">
        <v>2.6992206903581501E-4</v>
      </c>
      <c r="C2074" s="1">
        <v>0.37607128258953099</v>
      </c>
      <c r="D2074">
        <v>0.12</v>
      </c>
      <c r="E2074">
        <v>8.8999999999999996E-2</v>
      </c>
      <c r="F2074">
        <v>1</v>
      </c>
      <c r="G2074" s="8" t="s">
        <v>6</v>
      </c>
    </row>
    <row r="2075" spans="1:7" x14ac:dyDescent="0.2">
      <c r="A2075" t="s">
        <v>694</v>
      </c>
      <c r="B2075" s="2">
        <v>2.7035205781787502E-4</v>
      </c>
      <c r="C2075" s="1">
        <v>0.49911105333097699</v>
      </c>
      <c r="D2075">
        <v>7.4999999999999997E-2</v>
      </c>
      <c r="E2075">
        <v>4.9000000000000002E-2</v>
      </c>
      <c r="F2075">
        <v>1</v>
      </c>
      <c r="G2075" s="8" t="s">
        <v>6</v>
      </c>
    </row>
    <row r="2076" spans="1:7" x14ac:dyDescent="0.2">
      <c r="A2076" t="s">
        <v>695</v>
      </c>
      <c r="B2076" s="2">
        <v>2.7269330535757599E-4</v>
      </c>
      <c r="C2076" s="1">
        <v>0.124664823231147</v>
      </c>
      <c r="D2076">
        <v>0.45500000000000002</v>
      </c>
      <c r="E2076">
        <v>0.39200000000000002</v>
      </c>
      <c r="F2076">
        <v>1</v>
      </c>
      <c r="G2076" s="8" t="s">
        <v>6</v>
      </c>
    </row>
    <row r="2077" spans="1:7" x14ac:dyDescent="0.2">
      <c r="A2077" t="s">
        <v>696</v>
      </c>
      <c r="B2077" s="2">
        <v>2.7471165783976798E-4</v>
      </c>
      <c r="C2077" s="1">
        <v>1.0919719728922199</v>
      </c>
      <c r="D2077">
        <v>0.02</v>
      </c>
      <c r="E2077">
        <v>8.0000000000000002E-3</v>
      </c>
      <c r="F2077">
        <v>1</v>
      </c>
      <c r="G2077" s="8" t="s">
        <v>6</v>
      </c>
    </row>
    <row r="2078" spans="1:7" x14ac:dyDescent="0.2">
      <c r="A2078" t="s">
        <v>697</v>
      </c>
      <c r="B2078" s="2">
        <v>2.8038301668804102E-4</v>
      </c>
      <c r="C2078" s="1">
        <v>0.14421389455435701</v>
      </c>
      <c r="D2078">
        <v>0.48</v>
      </c>
      <c r="E2078">
        <v>0.42299999999999999</v>
      </c>
      <c r="F2078">
        <v>1</v>
      </c>
      <c r="G2078" s="8" t="s">
        <v>6</v>
      </c>
    </row>
    <row r="2079" spans="1:7" x14ac:dyDescent="0.2">
      <c r="A2079" t="s">
        <v>698</v>
      </c>
      <c r="B2079" s="2">
        <v>2.8293653477087002E-4</v>
      </c>
      <c r="C2079" s="1">
        <v>0.232570949658159</v>
      </c>
      <c r="D2079">
        <v>0.222</v>
      </c>
      <c r="E2079">
        <v>0.17799999999999999</v>
      </c>
      <c r="F2079">
        <v>1</v>
      </c>
      <c r="G2079" s="8" t="s">
        <v>6</v>
      </c>
    </row>
    <row r="2080" spans="1:7" x14ac:dyDescent="0.2">
      <c r="A2080" t="s">
        <v>699</v>
      </c>
      <c r="B2080" s="2">
        <v>2.8315273073087902E-4</v>
      </c>
      <c r="C2080" s="1">
        <v>0.60017496386240299</v>
      </c>
      <c r="D2080">
        <v>7.3999999999999996E-2</v>
      </c>
      <c r="E2080">
        <v>4.9000000000000002E-2</v>
      </c>
      <c r="F2080">
        <v>1</v>
      </c>
      <c r="G2080" s="8" t="s">
        <v>6</v>
      </c>
    </row>
    <row r="2081" spans="1:7" x14ac:dyDescent="0.2">
      <c r="A2081" t="s">
        <v>700</v>
      </c>
      <c r="B2081" s="2">
        <v>2.8555138532213899E-4</v>
      </c>
      <c r="C2081" s="1">
        <v>0.20640011210328099</v>
      </c>
      <c r="D2081">
        <v>0.35399999999999998</v>
      </c>
      <c r="E2081">
        <v>0.30499999999999999</v>
      </c>
      <c r="F2081">
        <v>1</v>
      </c>
      <c r="G2081" s="8" t="s">
        <v>6</v>
      </c>
    </row>
    <row r="2082" spans="1:7" x14ac:dyDescent="0.2">
      <c r="A2082" t="s">
        <v>701</v>
      </c>
      <c r="B2082" s="2">
        <v>2.8790671532340602E-4</v>
      </c>
      <c r="C2082" s="1">
        <v>0.15102712356015399</v>
      </c>
      <c r="D2082">
        <v>0.21199999999999999</v>
      </c>
      <c r="E2082">
        <v>0.16700000000000001</v>
      </c>
      <c r="F2082">
        <v>1</v>
      </c>
      <c r="G2082" s="8" t="s">
        <v>6</v>
      </c>
    </row>
    <row r="2083" spans="1:7" x14ac:dyDescent="0.2">
      <c r="A2083" t="s">
        <v>702</v>
      </c>
      <c r="B2083" s="2">
        <v>2.9742200679699302E-4</v>
      </c>
      <c r="C2083" s="1">
        <v>0.236781677876194</v>
      </c>
      <c r="D2083">
        <v>0.33900000000000002</v>
      </c>
      <c r="E2083">
        <v>0.28699999999999998</v>
      </c>
      <c r="F2083">
        <v>1</v>
      </c>
      <c r="G2083" s="8" t="s">
        <v>6</v>
      </c>
    </row>
    <row r="2084" spans="1:7" x14ac:dyDescent="0.2">
      <c r="A2084" t="s">
        <v>703</v>
      </c>
      <c r="B2084" s="2">
        <v>2.9951239012123999E-4</v>
      </c>
      <c r="C2084" s="1">
        <v>0.147645335170629</v>
      </c>
      <c r="D2084">
        <v>0.504</v>
      </c>
      <c r="E2084">
        <v>0.44500000000000001</v>
      </c>
      <c r="F2084">
        <v>1</v>
      </c>
      <c r="G2084" s="8" t="s">
        <v>6</v>
      </c>
    </row>
    <row r="2085" spans="1:7" x14ac:dyDescent="0.2">
      <c r="A2085" t="s">
        <v>704</v>
      </c>
      <c r="B2085" s="2">
        <v>3.0082430791083202E-4</v>
      </c>
      <c r="C2085" s="1">
        <v>0.76456776459903497</v>
      </c>
      <c r="D2085">
        <v>6.9000000000000006E-2</v>
      </c>
      <c r="E2085">
        <v>4.5999999999999999E-2</v>
      </c>
      <c r="F2085">
        <v>1</v>
      </c>
      <c r="G2085" s="8" t="s">
        <v>6</v>
      </c>
    </row>
    <row r="2086" spans="1:7" x14ac:dyDescent="0.2">
      <c r="A2086" t="s">
        <v>705</v>
      </c>
      <c r="B2086" s="2">
        <v>3.0551652573137503E-4</v>
      </c>
      <c r="C2086" s="1">
        <v>0.91231045266570798</v>
      </c>
      <c r="D2086">
        <v>3.4000000000000002E-2</v>
      </c>
      <c r="E2086">
        <v>1.7000000000000001E-2</v>
      </c>
      <c r="F2086">
        <v>1</v>
      </c>
      <c r="G2086" s="8" t="s">
        <v>6</v>
      </c>
    </row>
    <row r="2087" spans="1:7" x14ac:dyDescent="0.2">
      <c r="A2087" t="s">
        <v>706</v>
      </c>
      <c r="B2087" s="2">
        <v>3.0584664144359802E-4</v>
      </c>
      <c r="C2087" s="1">
        <v>0.48414656138915202</v>
      </c>
      <c r="D2087">
        <v>0.05</v>
      </c>
      <c r="E2087">
        <v>0.03</v>
      </c>
      <c r="F2087">
        <v>1</v>
      </c>
      <c r="G2087" s="8" t="s">
        <v>6</v>
      </c>
    </row>
    <row r="2088" spans="1:7" x14ac:dyDescent="0.2">
      <c r="A2088" t="s">
        <v>707</v>
      </c>
      <c r="B2088" s="2">
        <v>3.1009230462545798E-4</v>
      </c>
      <c r="C2088" s="1">
        <v>1.3065851571662399</v>
      </c>
      <c r="D2088">
        <v>1.4E-2</v>
      </c>
      <c r="E2088">
        <v>4.0000000000000001E-3</v>
      </c>
      <c r="F2088">
        <v>1</v>
      </c>
      <c r="G2088" s="8" t="s">
        <v>6</v>
      </c>
    </row>
    <row r="2089" spans="1:7" x14ac:dyDescent="0.2">
      <c r="A2089" t="s">
        <v>708</v>
      </c>
      <c r="B2089" s="2">
        <v>3.1606394637472202E-4</v>
      </c>
      <c r="C2089" s="1">
        <v>0.207665789037805</v>
      </c>
      <c r="D2089">
        <v>0.36399999999999999</v>
      </c>
      <c r="E2089">
        <v>0.313</v>
      </c>
      <c r="F2089">
        <v>1</v>
      </c>
      <c r="G2089" s="8" t="s">
        <v>6</v>
      </c>
    </row>
    <row r="2090" spans="1:7" x14ac:dyDescent="0.2">
      <c r="A2090" t="s">
        <v>709</v>
      </c>
      <c r="B2090" s="2">
        <v>3.2939648898121601E-4</v>
      </c>
      <c r="C2090" s="1">
        <v>1.6511063136422699</v>
      </c>
      <c r="D2090">
        <v>1.6E-2</v>
      </c>
      <c r="E2090">
        <v>5.0000000000000001E-3</v>
      </c>
      <c r="F2090">
        <v>1</v>
      </c>
      <c r="G2090" s="8" t="s">
        <v>6</v>
      </c>
    </row>
    <row r="2091" spans="1:7" x14ac:dyDescent="0.2">
      <c r="A2091" t="s">
        <v>710</v>
      </c>
      <c r="B2091" s="2">
        <v>3.34277140853345E-4</v>
      </c>
      <c r="C2091" s="1">
        <v>0.11717981588797299</v>
      </c>
      <c r="D2091">
        <v>0.46899999999999997</v>
      </c>
      <c r="E2091">
        <v>0.40600000000000003</v>
      </c>
      <c r="F2091">
        <v>1</v>
      </c>
      <c r="G2091" s="8" t="s">
        <v>6</v>
      </c>
    </row>
    <row r="2092" spans="1:7" x14ac:dyDescent="0.2">
      <c r="A2092" t="s">
        <v>711</v>
      </c>
      <c r="B2092" s="2">
        <v>3.4074216837101201E-4</v>
      </c>
      <c r="C2092" s="1">
        <v>0.83392781899808299</v>
      </c>
      <c r="D2092">
        <v>7.0000000000000007E-2</v>
      </c>
      <c r="E2092">
        <v>4.7E-2</v>
      </c>
      <c r="F2092">
        <v>1</v>
      </c>
      <c r="G2092" s="8" t="s">
        <v>6</v>
      </c>
    </row>
    <row r="2093" spans="1:7" x14ac:dyDescent="0.2">
      <c r="A2093" t="s">
        <v>712</v>
      </c>
      <c r="B2093" s="2">
        <v>3.43702995319058E-4</v>
      </c>
      <c r="C2093" s="1">
        <v>0.184701579879918</v>
      </c>
      <c r="D2093">
        <v>0.3</v>
      </c>
      <c r="E2093">
        <v>0.249</v>
      </c>
      <c r="F2093">
        <v>1</v>
      </c>
      <c r="G2093" s="8" t="s">
        <v>6</v>
      </c>
    </row>
    <row r="2094" spans="1:7" x14ac:dyDescent="0.2">
      <c r="A2094" t="s">
        <v>713</v>
      </c>
      <c r="B2094" s="2">
        <v>3.4758555448965197E-4</v>
      </c>
      <c r="C2094" s="1">
        <v>1.01553544286126</v>
      </c>
      <c r="D2094">
        <v>2.5999999999999999E-2</v>
      </c>
      <c r="E2094">
        <v>1.2E-2</v>
      </c>
      <c r="F2094">
        <v>1</v>
      </c>
      <c r="G2094" s="8" t="s">
        <v>6</v>
      </c>
    </row>
    <row r="2095" spans="1:7" x14ac:dyDescent="0.2">
      <c r="A2095" t="s">
        <v>714</v>
      </c>
      <c r="B2095" s="2">
        <v>3.4875338122448301E-4</v>
      </c>
      <c r="C2095" s="1">
        <v>0.10873207010758699</v>
      </c>
      <c r="D2095">
        <v>0.67600000000000005</v>
      </c>
      <c r="E2095">
        <v>0.62</v>
      </c>
      <c r="F2095">
        <v>1</v>
      </c>
      <c r="G2095" s="8" t="s">
        <v>6</v>
      </c>
    </row>
    <row r="2096" spans="1:7" x14ac:dyDescent="0.2">
      <c r="A2096" t="s">
        <v>715</v>
      </c>
      <c r="B2096" s="2">
        <v>3.5972884679529499E-4</v>
      </c>
      <c r="C2096" s="1">
        <v>0.10643386098610499</v>
      </c>
      <c r="D2096">
        <v>0.48899999999999999</v>
      </c>
      <c r="E2096">
        <v>0.42499999999999999</v>
      </c>
      <c r="F2096">
        <v>1</v>
      </c>
      <c r="G2096" s="8" t="s">
        <v>6</v>
      </c>
    </row>
    <row r="2097" spans="1:7" x14ac:dyDescent="0.2">
      <c r="A2097" t="s">
        <v>716</v>
      </c>
      <c r="B2097" s="2">
        <v>3.62103948967922E-4</v>
      </c>
      <c r="C2097">
        <v>0.58612304681432903</v>
      </c>
      <c r="D2097">
        <v>4.5999999999999999E-2</v>
      </c>
      <c r="E2097">
        <v>2.5999999999999999E-2</v>
      </c>
      <c r="F2097">
        <v>1</v>
      </c>
      <c r="G2097" s="8" t="s">
        <v>6</v>
      </c>
    </row>
    <row r="2098" spans="1:7" x14ac:dyDescent="0.2">
      <c r="A2098" t="s">
        <v>717</v>
      </c>
      <c r="B2098" s="2">
        <v>3.6319625172784401E-4</v>
      </c>
      <c r="C2098" s="1">
        <v>0.76548211617804096</v>
      </c>
      <c r="D2098">
        <v>4.5999999999999999E-2</v>
      </c>
      <c r="E2098">
        <v>2.5999999999999999E-2</v>
      </c>
      <c r="F2098">
        <v>1</v>
      </c>
      <c r="G2098" s="8" t="s">
        <v>6</v>
      </c>
    </row>
    <row r="2099" spans="1:7" x14ac:dyDescent="0.2">
      <c r="A2099" t="s">
        <v>718</v>
      </c>
      <c r="B2099" s="2">
        <v>3.6874435390149698E-4</v>
      </c>
      <c r="C2099" s="1">
        <v>0.28912588028837999</v>
      </c>
      <c r="D2099">
        <v>0.22</v>
      </c>
      <c r="E2099">
        <v>0.17899999999999999</v>
      </c>
      <c r="F2099">
        <v>1</v>
      </c>
      <c r="G2099" s="8" t="s">
        <v>6</v>
      </c>
    </row>
    <row r="2100" spans="1:7" x14ac:dyDescent="0.2">
      <c r="A2100" t="s">
        <v>719</v>
      </c>
      <c r="B2100" s="2">
        <v>3.7012950641806798E-4</v>
      </c>
      <c r="C2100" s="1">
        <v>0.16094226981457599</v>
      </c>
      <c r="D2100">
        <v>0.378</v>
      </c>
      <c r="E2100">
        <v>0.32400000000000001</v>
      </c>
      <c r="F2100">
        <v>1</v>
      </c>
      <c r="G2100" s="8" t="s">
        <v>6</v>
      </c>
    </row>
    <row r="2101" spans="1:7" x14ac:dyDescent="0.2">
      <c r="A2101" t="s">
        <v>720</v>
      </c>
      <c r="B2101" s="2">
        <v>3.7325667764213802E-4</v>
      </c>
      <c r="C2101" s="1">
        <v>0.14604949774533199</v>
      </c>
      <c r="D2101">
        <v>0.432</v>
      </c>
      <c r="E2101">
        <v>0.376</v>
      </c>
      <c r="F2101">
        <v>1</v>
      </c>
      <c r="G2101" s="8" t="s">
        <v>6</v>
      </c>
    </row>
    <row r="2102" spans="1:7" x14ac:dyDescent="0.2">
      <c r="A2102" t="s">
        <v>721</v>
      </c>
      <c r="B2102" s="2">
        <v>3.7331552337891902E-4</v>
      </c>
      <c r="C2102" s="1">
        <v>0.158157184489219</v>
      </c>
      <c r="D2102">
        <v>0.65</v>
      </c>
      <c r="E2102">
        <v>0.60299999999999998</v>
      </c>
      <c r="F2102">
        <v>1</v>
      </c>
      <c r="G2102" s="8" t="s">
        <v>6</v>
      </c>
    </row>
    <row r="2103" spans="1:7" x14ac:dyDescent="0.2">
      <c r="A2103" t="s">
        <v>722</v>
      </c>
      <c r="B2103" s="2">
        <v>3.7344334809898897E-4</v>
      </c>
      <c r="C2103" s="1">
        <v>0.163551344197745</v>
      </c>
      <c r="D2103">
        <v>0.56999999999999995</v>
      </c>
      <c r="E2103">
        <v>0.505</v>
      </c>
      <c r="F2103">
        <v>1</v>
      </c>
      <c r="G2103" s="8" t="s">
        <v>6</v>
      </c>
    </row>
    <row r="2104" spans="1:7" x14ac:dyDescent="0.2">
      <c r="A2104" t="s">
        <v>723</v>
      </c>
      <c r="B2104" s="2">
        <v>3.89393320327221E-4</v>
      </c>
      <c r="C2104" s="1">
        <v>0.17006798263994</v>
      </c>
      <c r="D2104">
        <v>0.21</v>
      </c>
      <c r="E2104">
        <v>0.16700000000000001</v>
      </c>
      <c r="F2104">
        <v>1</v>
      </c>
      <c r="G2104" s="8" t="s">
        <v>6</v>
      </c>
    </row>
    <row r="2105" spans="1:7" x14ac:dyDescent="0.2">
      <c r="A2105" t="s">
        <v>724</v>
      </c>
      <c r="B2105" s="2">
        <v>3.8979526983793798E-4</v>
      </c>
      <c r="C2105" s="1">
        <v>0.34864487677200001</v>
      </c>
      <c r="D2105">
        <v>0.183</v>
      </c>
      <c r="E2105">
        <v>0.14499999999999999</v>
      </c>
      <c r="F2105">
        <v>1</v>
      </c>
      <c r="G2105" s="8" t="s">
        <v>6</v>
      </c>
    </row>
    <row r="2106" spans="1:7" x14ac:dyDescent="0.2">
      <c r="A2106" t="s">
        <v>725</v>
      </c>
      <c r="B2106" s="2">
        <v>3.91693143999579E-4</v>
      </c>
      <c r="C2106" s="1">
        <v>0.29689317561596601</v>
      </c>
      <c r="D2106">
        <v>0.16600000000000001</v>
      </c>
      <c r="E2106">
        <v>0.129</v>
      </c>
      <c r="F2106">
        <v>1</v>
      </c>
      <c r="G2106" s="8" t="s">
        <v>6</v>
      </c>
    </row>
    <row r="2107" spans="1:7" x14ac:dyDescent="0.2">
      <c r="A2107" t="s">
        <v>726</v>
      </c>
      <c r="B2107" s="2">
        <v>3.9557289212802598E-4</v>
      </c>
      <c r="C2107" s="1">
        <v>0.24917108951097</v>
      </c>
      <c r="D2107">
        <v>0.221</v>
      </c>
      <c r="E2107">
        <v>0.17799999999999999</v>
      </c>
      <c r="F2107">
        <v>1</v>
      </c>
      <c r="G2107" s="8" t="s">
        <v>6</v>
      </c>
    </row>
    <row r="2108" spans="1:7" x14ac:dyDescent="0.2">
      <c r="A2108" t="s">
        <v>727</v>
      </c>
      <c r="B2108" s="2">
        <v>3.9728294384341802E-4</v>
      </c>
      <c r="C2108" s="1">
        <v>0.209002635859077</v>
      </c>
      <c r="D2108">
        <v>0.26</v>
      </c>
      <c r="E2108">
        <v>0.216</v>
      </c>
      <c r="F2108">
        <v>1</v>
      </c>
      <c r="G2108" s="8" t="s">
        <v>6</v>
      </c>
    </row>
    <row r="2109" spans="1:7" x14ac:dyDescent="0.2">
      <c r="A2109" t="s">
        <v>728</v>
      </c>
      <c r="B2109" s="2">
        <v>3.99438344351467E-4</v>
      </c>
      <c r="C2109" s="1">
        <v>0.41498436822097701</v>
      </c>
      <c r="D2109">
        <v>0.128</v>
      </c>
      <c r="E2109">
        <v>9.5000000000000001E-2</v>
      </c>
      <c r="F2109">
        <v>1</v>
      </c>
      <c r="G2109" s="8" t="s">
        <v>6</v>
      </c>
    </row>
    <row r="2110" spans="1:7" x14ac:dyDescent="0.2">
      <c r="A2110" t="s">
        <v>729</v>
      </c>
      <c r="B2110" s="2">
        <v>4.0201328157072301E-4</v>
      </c>
      <c r="C2110" s="1">
        <v>0.134526003129505</v>
      </c>
      <c r="D2110">
        <v>0.56799999999999995</v>
      </c>
      <c r="E2110">
        <v>0.51700000000000002</v>
      </c>
      <c r="F2110">
        <v>1</v>
      </c>
      <c r="G2110" s="8" t="s">
        <v>6</v>
      </c>
    </row>
    <row r="2111" spans="1:7" x14ac:dyDescent="0.2">
      <c r="A2111" t="s">
        <v>730</v>
      </c>
      <c r="B2111" s="2">
        <v>4.0437398374988599E-4</v>
      </c>
      <c r="C2111" s="1">
        <v>0.48634390596682803</v>
      </c>
      <c r="D2111">
        <v>0.17199999999999999</v>
      </c>
      <c r="E2111">
        <v>0.13500000000000001</v>
      </c>
      <c r="F2111">
        <v>1</v>
      </c>
      <c r="G2111" s="8" t="s">
        <v>6</v>
      </c>
    </row>
    <row r="2112" spans="1:7" x14ac:dyDescent="0.2">
      <c r="A2112" t="s">
        <v>731</v>
      </c>
      <c r="B2112" s="2">
        <v>4.1066138174778501E-4</v>
      </c>
      <c r="C2112" s="1">
        <v>0.26944426418677703</v>
      </c>
      <c r="D2112">
        <v>0.16800000000000001</v>
      </c>
      <c r="E2112">
        <v>0.13100000000000001</v>
      </c>
      <c r="F2112">
        <v>1</v>
      </c>
      <c r="G2112" s="8" t="s">
        <v>6</v>
      </c>
    </row>
    <row r="2113" spans="1:7" x14ac:dyDescent="0.2">
      <c r="A2113" t="s">
        <v>732</v>
      </c>
      <c r="B2113" s="2">
        <v>4.13681759865303E-4</v>
      </c>
      <c r="C2113" s="1">
        <v>0.11840869814378099</v>
      </c>
      <c r="D2113">
        <v>0.44900000000000001</v>
      </c>
      <c r="E2113">
        <v>0.38600000000000001</v>
      </c>
      <c r="F2113">
        <v>1</v>
      </c>
      <c r="G2113" s="8" t="s">
        <v>6</v>
      </c>
    </row>
    <row r="2114" spans="1:7" x14ac:dyDescent="0.2">
      <c r="A2114" t="s">
        <v>733</v>
      </c>
      <c r="B2114" s="2">
        <v>4.2154851736771101E-4</v>
      </c>
      <c r="C2114" s="1">
        <v>0.134532608522414</v>
      </c>
      <c r="D2114">
        <v>0.60899999999999999</v>
      </c>
      <c r="E2114">
        <v>0.56000000000000005</v>
      </c>
      <c r="F2114">
        <v>1</v>
      </c>
      <c r="G2114" s="8" t="s">
        <v>6</v>
      </c>
    </row>
    <row r="2115" spans="1:7" x14ac:dyDescent="0.2">
      <c r="A2115" t="s">
        <v>734</v>
      </c>
      <c r="B2115" s="2">
        <v>4.2689432402209299E-4</v>
      </c>
      <c r="C2115" s="1">
        <v>0.35922088805223101</v>
      </c>
      <c r="D2115">
        <v>0.124</v>
      </c>
      <c r="E2115">
        <v>9.1999999999999998E-2</v>
      </c>
      <c r="F2115">
        <v>1</v>
      </c>
      <c r="G2115" s="8" t="s">
        <v>6</v>
      </c>
    </row>
    <row r="2116" spans="1:7" x14ac:dyDescent="0.2">
      <c r="A2116" t="s">
        <v>735</v>
      </c>
      <c r="B2116" s="2">
        <v>4.3043276639933903E-4</v>
      </c>
      <c r="C2116" s="1">
        <v>0.13304428360470599</v>
      </c>
      <c r="D2116">
        <v>0.42299999999999999</v>
      </c>
      <c r="E2116">
        <v>0.371</v>
      </c>
      <c r="F2116">
        <v>1</v>
      </c>
      <c r="G2116" s="8" t="s">
        <v>6</v>
      </c>
    </row>
    <row r="2117" spans="1:7" x14ac:dyDescent="0.2">
      <c r="A2117" t="s">
        <v>736</v>
      </c>
      <c r="B2117" s="2">
        <v>4.3049851753559101E-4</v>
      </c>
      <c r="C2117" s="1">
        <v>0.69489595505715895</v>
      </c>
      <c r="D2117">
        <v>8.4000000000000005E-2</v>
      </c>
      <c r="E2117">
        <v>5.8000000000000003E-2</v>
      </c>
      <c r="F2117">
        <v>1</v>
      </c>
      <c r="G2117" s="8" t="s">
        <v>6</v>
      </c>
    </row>
    <row r="2118" spans="1:7" x14ac:dyDescent="0.2">
      <c r="A2118" t="s">
        <v>737</v>
      </c>
      <c r="B2118" s="2">
        <v>4.34018811195828E-4</v>
      </c>
      <c r="C2118" s="1">
        <v>0.12505973328695399</v>
      </c>
      <c r="D2118">
        <v>0.19400000000000001</v>
      </c>
      <c r="E2118">
        <v>0.152</v>
      </c>
      <c r="F2118">
        <v>1</v>
      </c>
      <c r="G2118" s="8" t="s">
        <v>6</v>
      </c>
    </row>
    <row r="2119" spans="1:7" x14ac:dyDescent="0.2">
      <c r="A2119" t="s">
        <v>738</v>
      </c>
      <c r="B2119" s="2">
        <v>4.3922502112861601E-4</v>
      </c>
      <c r="C2119" s="1">
        <v>0.12707056723370599</v>
      </c>
      <c r="D2119">
        <v>0.29299999999999998</v>
      </c>
      <c r="E2119">
        <v>0.24299999999999999</v>
      </c>
      <c r="F2119">
        <v>1</v>
      </c>
      <c r="G2119" s="8" t="s">
        <v>6</v>
      </c>
    </row>
    <row r="2120" spans="1:7" x14ac:dyDescent="0.2">
      <c r="A2120" t="s">
        <v>739</v>
      </c>
      <c r="B2120" s="2">
        <v>4.4036347175532999E-4</v>
      </c>
      <c r="C2120" s="1">
        <v>1.0441765873969899</v>
      </c>
      <c r="D2120">
        <v>1.9E-2</v>
      </c>
      <c r="E2120">
        <v>7.0000000000000001E-3</v>
      </c>
      <c r="F2120">
        <v>1</v>
      </c>
      <c r="G2120" s="8" t="s">
        <v>6</v>
      </c>
    </row>
    <row r="2121" spans="1:7" x14ac:dyDescent="0.2">
      <c r="A2121" t="s">
        <v>740</v>
      </c>
      <c r="B2121" s="2">
        <v>4.4154220338728603E-4</v>
      </c>
      <c r="C2121" s="1">
        <v>0.229962655228374</v>
      </c>
      <c r="D2121">
        <v>0.11600000000000001</v>
      </c>
      <c r="E2121">
        <v>8.4000000000000005E-2</v>
      </c>
      <c r="F2121">
        <v>1</v>
      </c>
      <c r="G2121" s="8" t="s">
        <v>6</v>
      </c>
    </row>
    <row r="2122" spans="1:7" x14ac:dyDescent="0.2">
      <c r="A2122" t="s">
        <v>741</v>
      </c>
      <c r="B2122" s="2">
        <v>4.4750952029682701E-4</v>
      </c>
      <c r="C2122" s="1">
        <v>0.20314782016494501</v>
      </c>
      <c r="D2122">
        <v>0.27100000000000002</v>
      </c>
      <c r="E2122">
        <v>0.224</v>
      </c>
      <c r="F2122">
        <v>1</v>
      </c>
      <c r="G2122" s="8" t="s">
        <v>6</v>
      </c>
    </row>
    <row r="2123" spans="1:7" x14ac:dyDescent="0.2">
      <c r="A2123" t="s">
        <v>742</v>
      </c>
      <c r="B2123" s="2">
        <v>4.4792332234417699E-4</v>
      </c>
      <c r="C2123" s="1">
        <v>0.24978548822911001</v>
      </c>
      <c r="D2123">
        <v>0.17</v>
      </c>
      <c r="E2123">
        <v>0.13300000000000001</v>
      </c>
      <c r="F2123">
        <v>1</v>
      </c>
      <c r="G2123" s="8" t="s">
        <v>6</v>
      </c>
    </row>
    <row r="2124" spans="1:7" x14ac:dyDescent="0.2">
      <c r="A2124" t="s">
        <v>743</v>
      </c>
      <c r="B2124" s="2">
        <v>4.5173690416630498E-4</v>
      </c>
      <c r="C2124" s="1">
        <v>0.108498267726407</v>
      </c>
      <c r="D2124">
        <v>0.77</v>
      </c>
      <c r="E2124">
        <v>0.72599999999999998</v>
      </c>
      <c r="F2124">
        <v>1</v>
      </c>
      <c r="G2124" s="8" t="s">
        <v>6</v>
      </c>
    </row>
    <row r="2125" spans="1:7" x14ac:dyDescent="0.2">
      <c r="A2125" t="s">
        <v>744</v>
      </c>
      <c r="B2125" s="2">
        <v>4.5433540544061998E-4</v>
      </c>
      <c r="C2125" s="1">
        <v>0.24025986920321599</v>
      </c>
      <c r="D2125">
        <v>0.255</v>
      </c>
      <c r="E2125">
        <v>0.21</v>
      </c>
      <c r="F2125">
        <v>1</v>
      </c>
      <c r="G2125" s="8" t="s">
        <v>6</v>
      </c>
    </row>
    <row r="2126" spans="1:7" x14ac:dyDescent="0.2">
      <c r="A2126" t="s">
        <v>745</v>
      </c>
      <c r="B2126" s="2">
        <v>4.5634450801165598E-4</v>
      </c>
      <c r="C2126" s="1">
        <v>0.18409963898975101</v>
      </c>
      <c r="D2126">
        <v>0.433</v>
      </c>
      <c r="E2126">
        <v>0.377</v>
      </c>
      <c r="F2126">
        <v>1</v>
      </c>
      <c r="G2126" s="8" t="s">
        <v>6</v>
      </c>
    </row>
    <row r="2127" spans="1:7" x14ac:dyDescent="0.2">
      <c r="A2127" t="s">
        <v>746</v>
      </c>
      <c r="B2127" s="2">
        <v>4.6670367303303301E-4</v>
      </c>
      <c r="C2127" s="1">
        <v>0.25344643232455299</v>
      </c>
      <c r="D2127">
        <v>9.0999999999999998E-2</v>
      </c>
      <c r="E2127">
        <v>6.4000000000000001E-2</v>
      </c>
      <c r="F2127">
        <v>1</v>
      </c>
      <c r="G2127" s="8" t="s">
        <v>6</v>
      </c>
    </row>
    <row r="2128" spans="1:7" x14ac:dyDescent="0.2">
      <c r="A2128" t="s">
        <v>747</v>
      </c>
      <c r="B2128" s="2">
        <v>4.7741202803639599E-4</v>
      </c>
      <c r="C2128" s="1">
        <v>1.6589330407003799</v>
      </c>
      <c r="D2128">
        <v>1.7999999999999999E-2</v>
      </c>
      <c r="E2128">
        <v>7.0000000000000001E-3</v>
      </c>
      <c r="F2128">
        <v>1</v>
      </c>
      <c r="G2128" s="8" t="s">
        <v>6</v>
      </c>
    </row>
    <row r="2129" spans="1:7" x14ac:dyDescent="0.2">
      <c r="A2129" t="s">
        <v>748</v>
      </c>
      <c r="B2129" s="2">
        <v>4.86057908565513E-4</v>
      </c>
      <c r="C2129" s="1">
        <v>1.8289506993481901</v>
      </c>
      <c r="D2129">
        <v>1.6E-2</v>
      </c>
      <c r="E2129">
        <v>5.0000000000000001E-3</v>
      </c>
      <c r="F2129">
        <v>1</v>
      </c>
      <c r="G2129" s="8" t="s">
        <v>6</v>
      </c>
    </row>
    <row r="2130" spans="1:7" x14ac:dyDescent="0.2">
      <c r="A2130" t="s">
        <v>749</v>
      </c>
      <c r="B2130" s="2">
        <v>4.9679845632806801E-4</v>
      </c>
      <c r="C2130" s="1">
        <v>0.22995359197809101</v>
      </c>
      <c r="D2130">
        <v>0.127</v>
      </c>
      <c r="E2130">
        <v>9.4E-2</v>
      </c>
      <c r="F2130">
        <v>1</v>
      </c>
      <c r="G2130" s="8" t="s">
        <v>6</v>
      </c>
    </row>
    <row r="2131" spans="1:7" x14ac:dyDescent="0.2">
      <c r="A2131" t="s">
        <v>750</v>
      </c>
      <c r="B2131" s="2">
        <v>4.9855143943014003E-4</v>
      </c>
      <c r="C2131" s="1">
        <v>0.64742095211374195</v>
      </c>
      <c r="D2131">
        <v>5.6000000000000001E-2</v>
      </c>
      <c r="E2131">
        <v>3.5000000000000003E-2</v>
      </c>
      <c r="F2131">
        <v>1</v>
      </c>
      <c r="G2131" s="8" t="s">
        <v>6</v>
      </c>
    </row>
    <row r="2132" spans="1:7" x14ac:dyDescent="0.2">
      <c r="A2132" t="s">
        <v>751</v>
      </c>
      <c r="B2132" s="2">
        <v>5.0054845323156303E-4</v>
      </c>
      <c r="C2132" s="1">
        <v>1.12179105459679</v>
      </c>
      <c r="D2132">
        <v>2.1999999999999999E-2</v>
      </c>
      <c r="E2132">
        <v>0.01</v>
      </c>
      <c r="F2132">
        <v>1</v>
      </c>
      <c r="G2132" s="8" t="s">
        <v>6</v>
      </c>
    </row>
    <row r="2133" spans="1:7" x14ac:dyDescent="0.2">
      <c r="A2133" t="s">
        <v>752</v>
      </c>
      <c r="B2133" s="2">
        <v>5.0236278039718699E-4</v>
      </c>
      <c r="C2133" s="1">
        <v>1.0704289884943901</v>
      </c>
      <c r="D2133">
        <v>2.3E-2</v>
      </c>
      <c r="E2133">
        <v>0.01</v>
      </c>
      <c r="F2133">
        <v>1</v>
      </c>
      <c r="G2133" s="8" t="s">
        <v>6</v>
      </c>
    </row>
    <row r="2134" spans="1:7" x14ac:dyDescent="0.2">
      <c r="A2134" t="s">
        <v>753</v>
      </c>
      <c r="B2134" s="2">
        <v>5.0264359618409904E-4</v>
      </c>
      <c r="C2134" s="1">
        <v>0.87094508193030595</v>
      </c>
      <c r="D2134">
        <v>3.2000000000000001E-2</v>
      </c>
      <c r="E2134">
        <v>1.7000000000000001E-2</v>
      </c>
      <c r="F2134">
        <v>1</v>
      </c>
      <c r="G2134" s="8" t="s">
        <v>6</v>
      </c>
    </row>
    <row r="2135" spans="1:7" x14ac:dyDescent="0.2">
      <c r="A2135" t="s">
        <v>754</v>
      </c>
      <c r="B2135" s="2">
        <v>5.2218734821359502E-4</v>
      </c>
      <c r="C2135" s="1">
        <v>0.14207360381632</v>
      </c>
      <c r="D2135">
        <v>0.436</v>
      </c>
      <c r="E2135">
        <v>0.374</v>
      </c>
      <c r="F2135">
        <v>1</v>
      </c>
      <c r="G2135" s="8" t="s">
        <v>6</v>
      </c>
    </row>
    <row r="2136" spans="1:7" x14ac:dyDescent="0.2">
      <c r="A2136" t="s">
        <v>755</v>
      </c>
      <c r="B2136" s="2">
        <v>5.2589661525455399E-4</v>
      </c>
      <c r="C2136" s="1">
        <v>0.17392404618332799</v>
      </c>
      <c r="D2136">
        <v>0.311</v>
      </c>
      <c r="E2136">
        <v>0.26100000000000001</v>
      </c>
      <c r="F2136">
        <v>1</v>
      </c>
      <c r="G2136" s="8" t="s">
        <v>6</v>
      </c>
    </row>
    <row r="2137" spans="1:7" x14ac:dyDescent="0.2">
      <c r="A2137" t="s">
        <v>756</v>
      </c>
      <c r="B2137" s="2">
        <v>5.3065584775298304E-4</v>
      </c>
      <c r="C2137" s="1">
        <v>1.12586070119429</v>
      </c>
      <c r="D2137">
        <v>2.9000000000000001E-2</v>
      </c>
      <c r="E2137">
        <v>1.4E-2</v>
      </c>
      <c r="F2137">
        <v>1</v>
      </c>
      <c r="G2137" s="8" t="s">
        <v>6</v>
      </c>
    </row>
    <row r="2138" spans="1:7" x14ac:dyDescent="0.2">
      <c r="A2138" t="s">
        <v>757</v>
      </c>
      <c r="B2138" s="2">
        <v>5.4090781335793697E-4</v>
      </c>
      <c r="C2138" s="1">
        <v>0.17221379843284301</v>
      </c>
      <c r="D2138">
        <v>0.35099999999999998</v>
      </c>
      <c r="E2138">
        <v>0.3</v>
      </c>
      <c r="F2138">
        <v>1</v>
      </c>
      <c r="G2138" s="8" t="s">
        <v>6</v>
      </c>
    </row>
    <row r="2139" spans="1:7" x14ac:dyDescent="0.2">
      <c r="A2139" t="s">
        <v>758</v>
      </c>
      <c r="B2139" s="2">
        <v>5.4896697740078305E-4</v>
      </c>
      <c r="C2139" s="1">
        <v>0.49284012738206001</v>
      </c>
      <c r="D2139">
        <v>0.13100000000000001</v>
      </c>
      <c r="E2139">
        <v>0.1</v>
      </c>
      <c r="F2139">
        <v>1</v>
      </c>
      <c r="G2139" s="8" t="s">
        <v>6</v>
      </c>
    </row>
    <row r="2140" spans="1:7" x14ac:dyDescent="0.2">
      <c r="A2140" t="s">
        <v>759</v>
      </c>
      <c r="B2140" s="2">
        <v>5.5375797434302401E-4</v>
      </c>
      <c r="C2140" s="1">
        <v>0.28414734126997099</v>
      </c>
      <c r="D2140">
        <v>0.17899999999999999</v>
      </c>
      <c r="E2140">
        <v>0.14099999999999999</v>
      </c>
      <c r="F2140">
        <v>1</v>
      </c>
      <c r="G2140" s="8" t="s">
        <v>6</v>
      </c>
    </row>
    <row r="2141" spans="1:7" x14ac:dyDescent="0.2">
      <c r="A2141" t="s">
        <v>760</v>
      </c>
      <c r="B2141" s="2">
        <v>5.5505248310850296E-4</v>
      </c>
      <c r="C2141" s="1">
        <v>0.15380632944598299</v>
      </c>
      <c r="D2141">
        <v>0.505</v>
      </c>
      <c r="E2141">
        <v>0.44900000000000001</v>
      </c>
      <c r="F2141">
        <v>1</v>
      </c>
      <c r="G2141" s="8" t="s">
        <v>6</v>
      </c>
    </row>
    <row r="2142" spans="1:7" x14ac:dyDescent="0.2">
      <c r="A2142" t="s">
        <v>761</v>
      </c>
      <c r="B2142" s="2">
        <v>5.5996375742658696E-4</v>
      </c>
      <c r="C2142" s="1">
        <v>0.183199867906959</v>
      </c>
      <c r="D2142">
        <v>0.36799999999999999</v>
      </c>
      <c r="E2142">
        <v>0.316</v>
      </c>
      <c r="F2142">
        <v>1</v>
      </c>
      <c r="G2142" s="8" t="s">
        <v>6</v>
      </c>
    </row>
    <row r="2143" spans="1:7" x14ac:dyDescent="0.2">
      <c r="A2143" t="s">
        <v>762</v>
      </c>
      <c r="B2143" s="2">
        <v>5.6066818526018399E-4</v>
      </c>
      <c r="C2143">
        <v>0.11694984728211499</v>
      </c>
      <c r="D2143">
        <v>0.38100000000000001</v>
      </c>
      <c r="E2143">
        <v>0.32800000000000001</v>
      </c>
      <c r="F2143">
        <v>1</v>
      </c>
      <c r="G2143" s="8" t="s">
        <v>6</v>
      </c>
    </row>
    <row r="2144" spans="1:7" x14ac:dyDescent="0.2">
      <c r="A2144" t="s">
        <v>763</v>
      </c>
      <c r="B2144" s="2">
        <v>5.6270823403646597E-4</v>
      </c>
      <c r="C2144" s="1">
        <v>0.19875208894126201</v>
      </c>
      <c r="D2144">
        <v>0.28100000000000003</v>
      </c>
      <c r="E2144">
        <v>0.23499999999999999</v>
      </c>
      <c r="F2144">
        <v>1</v>
      </c>
      <c r="G2144" s="8" t="s">
        <v>6</v>
      </c>
    </row>
    <row r="2145" spans="1:7" x14ac:dyDescent="0.2">
      <c r="A2145" t="s">
        <v>764</v>
      </c>
      <c r="B2145" s="2">
        <v>5.6681632727755905E-4</v>
      </c>
      <c r="C2145" s="1">
        <v>0.14447586506693699</v>
      </c>
      <c r="D2145">
        <v>0.155</v>
      </c>
      <c r="E2145">
        <v>0.12</v>
      </c>
      <c r="F2145">
        <v>1</v>
      </c>
      <c r="G2145" s="8" t="s">
        <v>6</v>
      </c>
    </row>
    <row r="2146" spans="1:7" x14ac:dyDescent="0.2">
      <c r="A2146" t="s">
        <v>765</v>
      </c>
      <c r="B2146" s="2">
        <v>5.7096959062124901E-4</v>
      </c>
      <c r="C2146" s="1">
        <v>0.115083449590392</v>
      </c>
      <c r="D2146">
        <v>0.56000000000000005</v>
      </c>
      <c r="E2146">
        <v>0.496</v>
      </c>
      <c r="F2146">
        <v>1</v>
      </c>
      <c r="G2146" s="8" t="s">
        <v>6</v>
      </c>
    </row>
    <row r="2147" spans="1:7" x14ac:dyDescent="0.2">
      <c r="A2147" t="s">
        <v>766</v>
      </c>
      <c r="B2147" s="2">
        <v>5.9041041327094295E-4</v>
      </c>
      <c r="C2147" s="1">
        <v>0.16524788245789701</v>
      </c>
      <c r="D2147">
        <v>0.33300000000000002</v>
      </c>
      <c r="E2147">
        <v>0.28199999999999997</v>
      </c>
      <c r="F2147">
        <v>1</v>
      </c>
      <c r="G2147" s="8" t="s">
        <v>6</v>
      </c>
    </row>
    <row r="2148" spans="1:7" x14ac:dyDescent="0.2">
      <c r="A2148" t="s">
        <v>767</v>
      </c>
      <c r="B2148" s="2">
        <v>5.9391508708800801E-4</v>
      </c>
      <c r="C2148" s="1">
        <v>0.25364429664488802</v>
      </c>
      <c r="D2148">
        <v>0.191</v>
      </c>
      <c r="E2148">
        <v>0.153</v>
      </c>
      <c r="F2148">
        <v>1</v>
      </c>
      <c r="G2148" s="8" t="s">
        <v>6</v>
      </c>
    </row>
    <row r="2149" spans="1:7" x14ac:dyDescent="0.2">
      <c r="A2149" t="s">
        <v>768</v>
      </c>
      <c r="B2149" s="2">
        <v>5.9558629700074198E-4</v>
      </c>
      <c r="C2149" s="1">
        <v>0.17133508367967201</v>
      </c>
      <c r="D2149">
        <v>0.32900000000000001</v>
      </c>
      <c r="E2149">
        <v>0.28000000000000003</v>
      </c>
      <c r="F2149">
        <v>1</v>
      </c>
      <c r="G2149" s="8" t="s">
        <v>6</v>
      </c>
    </row>
    <row r="2150" spans="1:7" x14ac:dyDescent="0.2">
      <c r="A2150" t="s">
        <v>769</v>
      </c>
      <c r="B2150" s="2">
        <v>6.0316865322038496E-4</v>
      </c>
      <c r="C2150" s="1">
        <v>0.31274259806785198</v>
      </c>
      <c r="D2150">
        <v>0.157</v>
      </c>
      <c r="E2150">
        <v>0.123</v>
      </c>
      <c r="F2150">
        <v>1</v>
      </c>
      <c r="G2150" s="8" t="s">
        <v>6</v>
      </c>
    </row>
    <row r="2151" spans="1:7" x14ac:dyDescent="0.2">
      <c r="A2151" t="s">
        <v>770</v>
      </c>
      <c r="B2151" s="2">
        <v>6.0433238437486295E-4</v>
      </c>
      <c r="C2151" s="1">
        <v>0.26382586236681699</v>
      </c>
      <c r="D2151">
        <v>0.14699999999999999</v>
      </c>
      <c r="E2151">
        <v>0.113</v>
      </c>
      <c r="F2151">
        <v>1</v>
      </c>
      <c r="G2151" s="8" t="s">
        <v>6</v>
      </c>
    </row>
    <row r="2152" spans="1:7" x14ac:dyDescent="0.2">
      <c r="A2152" t="s">
        <v>771</v>
      </c>
      <c r="B2152" s="2">
        <v>6.0833715665209399E-4</v>
      </c>
      <c r="C2152" s="1">
        <v>0.127077659409532</v>
      </c>
      <c r="D2152">
        <v>0.65300000000000002</v>
      </c>
      <c r="E2152">
        <v>0.58599999999999997</v>
      </c>
      <c r="F2152">
        <v>1</v>
      </c>
      <c r="G2152" s="8" t="s">
        <v>6</v>
      </c>
    </row>
    <row r="2153" spans="1:7" x14ac:dyDescent="0.2">
      <c r="A2153" t="s">
        <v>772</v>
      </c>
      <c r="B2153" s="2">
        <v>6.0942718276006203E-4</v>
      </c>
      <c r="C2153">
        <v>0.36269702228540401</v>
      </c>
      <c r="D2153">
        <v>0.17799999999999999</v>
      </c>
      <c r="E2153">
        <v>0.14299999999999999</v>
      </c>
      <c r="F2153">
        <v>1</v>
      </c>
      <c r="G2153" s="8" t="s">
        <v>6</v>
      </c>
    </row>
    <row r="2154" spans="1:7" x14ac:dyDescent="0.2">
      <c r="A2154" t="s">
        <v>773</v>
      </c>
      <c r="B2154" s="2">
        <v>6.1529798699697905E-4</v>
      </c>
      <c r="C2154" s="1">
        <v>0.13648980824031601</v>
      </c>
      <c r="D2154">
        <v>0.34699999999999998</v>
      </c>
      <c r="E2154">
        <v>0.29499999999999998</v>
      </c>
      <c r="F2154">
        <v>1</v>
      </c>
      <c r="G2154" s="8" t="s">
        <v>6</v>
      </c>
    </row>
    <row r="2155" spans="1:7" x14ac:dyDescent="0.2">
      <c r="A2155" t="s">
        <v>774</v>
      </c>
      <c r="B2155" s="2">
        <v>6.1669868261090405E-4</v>
      </c>
      <c r="C2155" s="1">
        <v>0.130462144384484</v>
      </c>
      <c r="D2155">
        <v>0.57999999999999996</v>
      </c>
      <c r="E2155">
        <v>0.51800000000000002</v>
      </c>
      <c r="F2155">
        <v>1</v>
      </c>
      <c r="G2155" s="8" t="s">
        <v>6</v>
      </c>
    </row>
    <row r="2156" spans="1:7" x14ac:dyDescent="0.2">
      <c r="A2156" t="s">
        <v>775</v>
      </c>
      <c r="B2156" s="2">
        <v>6.1765753770609295E-4</v>
      </c>
      <c r="C2156" s="1">
        <v>0.21439915105218199</v>
      </c>
      <c r="D2156">
        <v>0.26200000000000001</v>
      </c>
      <c r="E2156">
        <v>0.217</v>
      </c>
      <c r="F2156">
        <v>1</v>
      </c>
      <c r="G2156" s="8" t="s">
        <v>6</v>
      </c>
    </row>
    <row r="2157" spans="1:7" x14ac:dyDescent="0.2">
      <c r="A2157" t="s">
        <v>776</v>
      </c>
      <c r="B2157" s="2">
        <v>6.2335406835536099E-4</v>
      </c>
      <c r="C2157" s="1">
        <v>0.42567612772980001</v>
      </c>
      <c r="D2157">
        <v>0.115</v>
      </c>
      <c r="E2157">
        <v>8.5999999999999993E-2</v>
      </c>
      <c r="F2157">
        <v>1</v>
      </c>
      <c r="G2157" s="8" t="s">
        <v>6</v>
      </c>
    </row>
    <row r="2158" spans="1:7" x14ac:dyDescent="0.2">
      <c r="A2158" t="s">
        <v>777</v>
      </c>
      <c r="B2158" s="2">
        <v>6.2411600434318496E-4</v>
      </c>
      <c r="C2158" s="1">
        <v>0.16171244519533001</v>
      </c>
      <c r="D2158">
        <v>0.20399999999999999</v>
      </c>
      <c r="E2158">
        <v>0.16200000000000001</v>
      </c>
      <c r="F2158">
        <v>1</v>
      </c>
      <c r="G2158" s="8" t="s">
        <v>6</v>
      </c>
    </row>
    <row r="2159" spans="1:7" x14ac:dyDescent="0.2">
      <c r="A2159" t="s">
        <v>778</v>
      </c>
      <c r="B2159" s="2">
        <v>6.2758166726330298E-4</v>
      </c>
      <c r="C2159" s="1">
        <v>0.218132964428362</v>
      </c>
      <c r="D2159">
        <v>0.21199999999999999</v>
      </c>
      <c r="E2159">
        <v>0.17</v>
      </c>
      <c r="F2159">
        <v>1</v>
      </c>
      <c r="G2159" s="8" t="s">
        <v>6</v>
      </c>
    </row>
    <row r="2160" spans="1:7" x14ac:dyDescent="0.2">
      <c r="A2160" t="s">
        <v>779</v>
      </c>
      <c r="B2160" s="2">
        <v>6.3090769096364697E-4</v>
      </c>
      <c r="C2160" s="1">
        <v>0.20171228808383401</v>
      </c>
      <c r="D2160">
        <v>0.25600000000000001</v>
      </c>
      <c r="E2160">
        <v>0.21</v>
      </c>
      <c r="F2160">
        <v>1</v>
      </c>
      <c r="G2160" s="8" t="s">
        <v>6</v>
      </c>
    </row>
    <row r="2161" spans="1:7" x14ac:dyDescent="0.2">
      <c r="A2161" t="s">
        <v>780</v>
      </c>
      <c r="B2161" s="2">
        <v>6.3272640927008496E-4</v>
      </c>
      <c r="C2161" s="1">
        <v>0.15821765262991799</v>
      </c>
      <c r="D2161">
        <v>0.27300000000000002</v>
      </c>
      <c r="E2161">
        <v>0.22700000000000001</v>
      </c>
      <c r="F2161">
        <v>1</v>
      </c>
      <c r="G2161" s="8" t="s">
        <v>6</v>
      </c>
    </row>
    <row r="2162" spans="1:7" x14ac:dyDescent="0.2">
      <c r="A2162" t="s">
        <v>781</v>
      </c>
      <c r="B2162" s="2">
        <v>6.3933061869692802E-4</v>
      </c>
      <c r="C2162" s="1">
        <v>0.20260697346981399</v>
      </c>
      <c r="D2162">
        <v>0.219</v>
      </c>
      <c r="E2162">
        <v>0.17899999999999999</v>
      </c>
      <c r="F2162">
        <v>1</v>
      </c>
      <c r="G2162" s="8" t="s">
        <v>6</v>
      </c>
    </row>
    <row r="2163" spans="1:7" x14ac:dyDescent="0.2">
      <c r="A2163" t="s">
        <v>782</v>
      </c>
      <c r="B2163" s="2">
        <v>6.4046558197896795E-4</v>
      </c>
      <c r="C2163" s="1">
        <v>0.32530360517144902</v>
      </c>
      <c r="D2163">
        <v>9.0999999999999998E-2</v>
      </c>
      <c r="E2163">
        <v>6.4000000000000001E-2</v>
      </c>
      <c r="F2163">
        <v>1</v>
      </c>
      <c r="G2163" s="8" t="s">
        <v>6</v>
      </c>
    </row>
    <row r="2164" spans="1:7" x14ac:dyDescent="0.2">
      <c r="A2164" t="s">
        <v>783</v>
      </c>
      <c r="B2164" s="2">
        <v>6.4814630892437604E-4</v>
      </c>
      <c r="C2164" s="1">
        <v>0.30152603546888701</v>
      </c>
      <c r="D2164">
        <v>0.11799999999999999</v>
      </c>
      <c r="E2164">
        <v>8.7999999999999995E-2</v>
      </c>
      <c r="F2164">
        <v>1</v>
      </c>
      <c r="G2164" s="8" t="s">
        <v>6</v>
      </c>
    </row>
    <row r="2165" spans="1:7" x14ac:dyDescent="0.2">
      <c r="A2165" t="s">
        <v>784</v>
      </c>
      <c r="B2165" s="2">
        <v>6.6280560029894199E-4</v>
      </c>
      <c r="C2165" s="1">
        <v>0.243051105943691</v>
      </c>
      <c r="D2165">
        <v>0.32200000000000001</v>
      </c>
      <c r="E2165">
        <v>0.27200000000000002</v>
      </c>
      <c r="F2165">
        <v>1</v>
      </c>
      <c r="G2165" s="8" t="s">
        <v>6</v>
      </c>
    </row>
    <row r="2166" spans="1:7" x14ac:dyDescent="0.2">
      <c r="A2166" t="s">
        <v>785</v>
      </c>
      <c r="B2166" s="2">
        <v>6.6904490242728799E-4</v>
      </c>
      <c r="C2166" s="1">
        <v>0.113334726259449</v>
      </c>
      <c r="D2166">
        <v>0.73499999999999999</v>
      </c>
      <c r="E2166">
        <v>0.68899999999999995</v>
      </c>
      <c r="F2166">
        <v>1</v>
      </c>
      <c r="G2166" s="8" t="s">
        <v>6</v>
      </c>
    </row>
    <row r="2167" spans="1:7" x14ac:dyDescent="0.2">
      <c r="A2167" t="s">
        <v>786</v>
      </c>
      <c r="B2167" s="2">
        <v>6.7447382281004501E-4</v>
      </c>
      <c r="C2167" s="1">
        <v>0.16687004187833501</v>
      </c>
      <c r="D2167">
        <v>0.40100000000000002</v>
      </c>
      <c r="E2167">
        <v>0.34499999999999997</v>
      </c>
      <c r="F2167">
        <v>1</v>
      </c>
      <c r="G2167" s="8" t="s">
        <v>6</v>
      </c>
    </row>
    <row r="2168" spans="1:7" x14ac:dyDescent="0.2">
      <c r="A2168" t="s">
        <v>787</v>
      </c>
      <c r="B2168" s="2">
        <v>6.8134766720781895E-4</v>
      </c>
      <c r="C2168" s="1">
        <v>0.40295356805178301</v>
      </c>
      <c r="D2168">
        <v>0.14699999999999999</v>
      </c>
      <c r="E2168">
        <v>0.114</v>
      </c>
      <c r="F2168">
        <v>1</v>
      </c>
      <c r="G2168" s="8" t="s">
        <v>6</v>
      </c>
    </row>
    <row r="2169" spans="1:7" x14ac:dyDescent="0.2">
      <c r="A2169" t="s">
        <v>788</v>
      </c>
      <c r="B2169" s="2">
        <v>7.0148595111236298E-4</v>
      </c>
      <c r="C2169" s="1">
        <v>0.13496165731944901</v>
      </c>
      <c r="D2169">
        <v>0.29499999999999998</v>
      </c>
      <c r="E2169">
        <v>0.24299999999999999</v>
      </c>
      <c r="F2169">
        <v>1</v>
      </c>
      <c r="G2169" s="8" t="s">
        <v>6</v>
      </c>
    </row>
    <row r="2170" spans="1:7" x14ac:dyDescent="0.2">
      <c r="A2170" t="s">
        <v>789</v>
      </c>
      <c r="B2170" s="2">
        <v>7.0234077528855197E-4</v>
      </c>
      <c r="C2170" s="1">
        <v>0.32534773744448497</v>
      </c>
      <c r="D2170">
        <v>0.14199999999999999</v>
      </c>
      <c r="E2170">
        <v>0.109</v>
      </c>
      <c r="F2170">
        <v>1</v>
      </c>
      <c r="G2170" s="8" t="s">
        <v>6</v>
      </c>
    </row>
    <row r="2171" spans="1:7" x14ac:dyDescent="0.2">
      <c r="A2171" t="s">
        <v>790</v>
      </c>
      <c r="B2171" s="2">
        <v>7.0254664078951603E-4</v>
      </c>
      <c r="C2171" s="1">
        <v>1.36512047937839</v>
      </c>
      <c r="D2171">
        <v>2.3E-2</v>
      </c>
      <c r="E2171">
        <v>0.01</v>
      </c>
      <c r="F2171">
        <v>1</v>
      </c>
      <c r="G2171" s="8" t="s">
        <v>6</v>
      </c>
    </row>
    <row r="2172" spans="1:7" x14ac:dyDescent="0.2">
      <c r="A2172" t="s">
        <v>791</v>
      </c>
      <c r="B2172" s="2">
        <v>7.0521376887666101E-4</v>
      </c>
      <c r="C2172" s="1">
        <v>0.223807332394765</v>
      </c>
      <c r="D2172">
        <v>0.154</v>
      </c>
      <c r="E2172">
        <v>0.11899999999999999</v>
      </c>
      <c r="F2172">
        <v>1</v>
      </c>
      <c r="G2172" s="8" t="s">
        <v>6</v>
      </c>
    </row>
    <row r="2173" spans="1:7" x14ac:dyDescent="0.2">
      <c r="A2173" t="s">
        <v>792</v>
      </c>
      <c r="B2173" s="2">
        <v>7.0572366862239205E-4</v>
      </c>
      <c r="C2173" s="1">
        <v>0.84384685892920996</v>
      </c>
      <c r="D2173">
        <v>2.7E-2</v>
      </c>
      <c r="E2173">
        <v>1.2999999999999999E-2</v>
      </c>
      <c r="F2173">
        <v>1</v>
      </c>
      <c r="G2173" s="8" t="s">
        <v>6</v>
      </c>
    </row>
    <row r="2174" spans="1:7" x14ac:dyDescent="0.2">
      <c r="A2174" t="s">
        <v>793</v>
      </c>
      <c r="B2174" s="2">
        <v>7.0785173557902695E-4</v>
      </c>
      <c r="C2174" s="1">
        <v>1.1066619447942401</v>
      </c>
      <c r="D2174">
        <v>2.1999999999999999E-2</v>
      </c>
      <c r="E2174">
        <v>0.01</v>
      </c>
      <c r="F2174">
        <v>1</v>
      </c>
      <c r="G2174" s="8" t="s">
        <v>6</v>
      </c>
    </row>
    <row r="2175" spans="1:7" x14ac:dyDescent="0.2">
      <c r="A2175" t="s">
        <v>794</v>
      </c>
      <c r="B2175" s="2">
        <v>7.0888075884668997E-4</v>
      </c>
      <c r="C2175" s="1">
        <v>0.115421638808959</v>
      </c>
      <c r="D2175">
        <v>0.52800000000000002</v>
      </c>
      <c r="E2175">
        <v>0.46700000000000003</v>
      </c>
      <c r="F2175">
        <v>1</v>
      </c>
      <c r="G2175" s="8" t="s">
        <v>6</v>
      </c>
    </row>
    <row r="2176" spans="1:7" x14ac:dyDescent="0.2">
      <c r="A2176" t="s">
        <v>795</v>
      </c>
      <c r="B2176" s="2">
        <v>7.0993655011431E-4</v>
      </c>
      <c r="C2176" s="1">
        <v>0.13771031465540901</v>
      </c>
      <c r="D2176">
        <v>0.38100000000000001</v>
      </c>
      <c r="E2176">
        <v>0.32400000000000001</v>
      </c>
      <c r="F2176">
        <v>1</v>
      </c>
      <c r="G2176" s="8" t="s">
        <v>6</v>
      </c>
    </row>
    <row r="2177" spans="1:7" x14ac:dyDescent="0.2">
      <c r="A2177" t="s">
        <v>796</v>
      </c>
      <c r="B2177" s="2">
        <v>7.1691871264726399E-4</v>
      </c>
      <c r="C2177" s="1">
        <v>0.10369282734443901</v>
      </c>
      <c r="D2177">
        <v>0.60399999999999998</v>
      </c>
      <c r="E2177">
        <v>0.54200000000000004</v>
      </c>
      <c r="F2177">
        <v>1</v>
      </c>
      <c r="G2177" s="8" t="s">
        <v>6</v>
      </c>
    </row>
    <row r="2178" spans="1:7" x14ac:dyDescent="0.2">
      <c r="A2178" t="s">
        <v>797</v>
      </c>
      <c r="B2178" s="2">
        <v>7.3272425358946998E-4</v>
      </c>
      <c r="C2178" s="1">
        <v>0.10521183980325099</v>
      </c>
      <c r="D2178">
        <v>0.52800000000000002</v>
      </c>
      <c r="E2178">
        <v>0.47</v>
      </c>
      <c r="F2178">
        <v>1</v>
      </c>
      <c r="G2178" s="8" t="s">
        <v>6</v>
      </c>
    </row>
    <row r="2179" spans="1:7" x14ac:dyDescent="0.2">
      <c r="A2179" t="s">
        <v>798</v>
      </c>
      <c r="B2179" s="2">
        <v>7.4452761772388499E-4</v>
      </c>
      <c r="C2179">
        <v>0.32777507512881998</v>
      </c>
      <c r="D2179">
        <v>0.105</v>
      </c>
      <c r="E2179">
        <v>7.5999999999999998E-2</v>
      </c>
      <c r="F2179">
        <v>1</v>
      </c>
      <c r="G2179" s="8" t="s">
        <v>6</v>
      </c>
    </row>
    <row r="2180" spans="1:7" x14ac:dyDescent="0.2">
      <c r="A2180" t="s">
        <v>799</v>
      </c>
      <c r="B2180" s="2">
        <v>7.5266131760270299E-4</v>
      </c>
      <c r="C2180" s="1">
        <v>0.17514394620849499</v>
      </c>
      <c r="D2180">
        <v>0.48099999999999998</v>
      </c>
      <c r="E2180">
        <v>0.43</v>
      </c>
      <c r="F2180">
        <v>1</v>
      </c>
      <c r="G2180" s="8" t="s">
        <v>6</v>
      </c>
    </row>
    <row r="2181" spans="1:7" x14ac:dyDescent="0.2">
      <c r="A2181" t="s">
        <v>800</v>
      </c>
      <c r="B2181" s="2">
        <v>7.5362513076473504E-4</v>
      </c>
      <c r="C2181" s="1">
        <v>0.11775764360111</v>
      </c>
      <c r="D2181">
        <v>0.64200000000000002</v>
      </c>
      <c r="E2181">
        <v>0.58399999999999996</v>
      </c>
      <c r="F2181">
        <v>1</v>
      </c>
      <c r="G2181" s="8" t="s">
        <v>6</v>
      </c>
    </row>
    <row r="2182" spans="1:7" x14ac:dyDescent="0.2">
      <c r="A2182" t="s">
        <v>801</v>
      </c>
      <c r="B2182" s="2">
        <v>7.6119760779317996E-4</v>
      </c>
      <c r="C2182" s="1">
        <v>0.26556555643639301</v>
      </c>
      <c r="D2182">
        <v>0.16600000000000001</v>
      </c>
      <c r="E2182">
        <v>0.13</v>
      </c>
      <c r="F2182">
        <v>1</v>
      </c>
      <c r="G2182" s="8" t="s">
        <v>6</v>
      </c>
    </row>
    <row r="2183" spans="1:7" x14ac:dyDescent="0.2">
      <c r="A2183" t="s">
        <v>802</v>
      </c>
      <c r="B2183" s="2">
        <v>7.7096296993557905E-4</v>
      </c>
      <c r="C2183" s="1">
        <v>0.116784170868134</v>
      </c>
      <c r="D2183">
        <v>0.88400000000000001</v>
      </c>
      <c r="E2183">
        <v>0.85699999999999998</v>
      </c>
      <c r="F2183">
        <v>1</v>
      </c>
      <c r="G2183" s="8" t="s">
        <v>6</v>
      </c>
    </row>
    <row r="2184" spans="1:7" x14ac:dyDescent="0.2">
      <c r="A2184" t="s">
        <v>803</v>
      </c>
      <c r="B2184" s="2">
        <v>7.7175956326375704E-4</v>
      </c>
      <c r="C2184" s="1">
        <v>0.17418803354460199</v>
      </c>
      <c r="D2184">
        <v>0.26</v>
      </c>
      <c r="E2184">
        <v>0.214</v>
      </c>
      <c r="F2184">
        <v>1</v>
      </c>
      <c r="G2184" s="8" t="s">
        <v>6</v>
      </c>
    </row>
    <row r="2185" spans="1:7" x14ac:dyDescent="0.2">
      <c r="A2185" t="s">
        <v>804</v>
      </c>
      <c r="B2185" s="2">
        <v>7.7183945285886799E-4</v>
      </c>
      <c r="C2185">
        <v>0.26399823524538801</v>
      </c>
      <c r="D2185">
        <v>0.19800000000000001</v>
      </c>
      <c r="E2185">
        <v>0.159</v>
      </c>
      <c r="F2185">
        <v>1</v>
      </c>
      <c r="G2185" s="8" t="s">
        <v>6</v>
      </c>
    </row>
    <row r="2186" spans="1:7" x14ac:dyDescent="0.2">
      <c r="A2186" t="s">
        <v>805</v>
      </c>
      <c r="B2186" s="2">
        <v>7.9551541311593805E-4</v>
      </c>
      <c r="C2186" s="1">
        <v>0.15254535349567699</v>
      </c>
      <c r="D2186">
        <v>0.46400000000000002</v>
      </c>
      <c r="E2186">
        <v>0.41</v>
      </c>
      <c r="F2186">
        <v>1</v>
      </c>
      <c r="G2186" s="8" t="s">
        <v>6</v>
      </c>
    </row>
    <row r="2187" spans="1:7" x14ac:dyDescent="0.2">
      <c r="A2187" t="s">
        <v>806</v>
      </c>
      <c r="B2187" s="2">
        <v>8.0380333838201996E-4</v>
      </c>
      <c r="C2187" s="1">
        <v>0.214018973403824</v>
      </c>
      <c r="D2187">
        <v>0.33500000000000002</v>
      </c>
      <c r="E2187">
        <v>0.28499999999999998</v>
      </c>
      <c r="F2187">
        <v>1</v>
      </c>
      <c r="G2187" s="8" t="s">
        <v>6</v>
      </c>
    </row>
    <row r="2188" spans="1:7" x14ac:dyDescent="0.2">
      <c r="A2188" t="s">
        <v>807</v>
      </c>
      <c r="B2188" s="2">
        <v>8.1797685566890703E-4</v>
      </c>
      <c r="C2188" s="1">
        <v>0.1657433423595</v>
      </c>
      <c r="D2188">
        <v>0.28599999999999998</v>
      </c>
      <c r="E2188">
        <v>0.23699999999999999</v>
      </c>
      <c r="F2188">
        <v>1</v>
      </c>
      <c r="G2188" s="8" t="s">
        <v>6</v>
      </c>
    </row>
    <row r="2189" spans="1:7" x14ac:dyDescent="0.2">
      <c r="A2189" t="s">
        <v>808</v>
      </c>
      <c r="B2189" s="2">
        <v>8.1998708383575203E-4</v>
      </c>
      <c r="C2189" s="1">
        <v>0.357923143574711</v>
      </c>
      <c r="D2189">
        <v>0.155</v>
      </c>
      <c r="E2189">
        <v>0.122</v>
      </c>
      <c r="F2189">
        <v>1</v>
      </c>
      <c r="G2189" s="8" t="s">
        <v>6</v>
      </c>
    </row>
    <row r="2190" spans="1:7" x14ac:dyDescent="0.2">
      <c r="A2190" t="s">
        <v>809</v>
      </c>
      <c r="B2190" s="2">
        <v>8.2738706341399699E-4</v>
      </c>
      <c r="C2190" s="1">
        <v>0.33093861394645702</v>
      </c>
      <c r="D2190">
        <v>0.14399999999999999</v>
      </c>
      <c r="E2190">
        <v>0.111</v>
      </c>
      <c r="F2190">
        <v>1</v>
      </c>
      <c r="G2190" s="8" t="s">
        <v>6</v>
      </c>
    </row>
    <row r="2191" spans="1:7" x14ac:dyDescent="0.2">
      <c r="A2191" t="s">
        <v>810</v>
      </c>
      <c r="B2191" s="2">
        <v>8.3292511487021803E-4</v>
      </c>
      <c r="C2191" s="1">
        <v>0.965709626565598</v>
      </c>
      <c r="D2191">
        <v>2.1000000000000001E-2</v>
      </c>
      <c r="E2191">
        <v>8.9999999999999993E-3</v>
      </c>
      <c r="F2191">
        <v>1</v>
      </c>
      <c r="G2191" s="8" t="s">
        <v>6</v>
      </c>
    </row>
    <row r="2192" spans="1:7" x14ac:dyDescent="0.2">
      <c r="A2192" t="s">
        <v>811</v>
      </c>
      <c r="B2192" s="2">
        <v>8.4262742999624703E-4</v>
      </c>
      <c r="C2192" s="1">
        <v>0.179058595379117</v>
      </c>
      <c r="D2192">
        <v>0.33600000000000002</v>
      </c>
      <c r="E2192">
        <v>0.28899999999999998</v>
      </c>
      <c r="F2192">
        <v>1</v>
      </c>
      <c r="G2192" s="8" t="s">
        <v>6</v>
      </c>
    </row>
    <row r="2193" spans="1:7" x14ac:dyDescent="0.2">
      <c r="A2193" t="s">
        <v>812</v>
      </c>
      <c r="B2193" s="2">
        <v>8.5564714874054502E-4</v>
      </c>
      <c r="C2193" s="1">
        <v>0.15668981693402401</v>
      </c>
      <c r="D2193">
        <v>0.29499999999999998</v>
      </c>
      <c r="E2193">
        <v>0.247</v>
      </c>
      <c r="F2193">
        <v>1</v>
      </c>
      <c r="G2193" s="8" t="s">
        <v>6</v>
      </c>
    </row>
    <row r="2194" spans="1:7" x14ac:dyDescent="0.2">
      <c r="A2194" t="s">
        <v>813</v>
      </c>
      <c r="B2194" s="2">
        <v>8.6411310790167198E-4</v>
      </c>
      <c r="C2194" s="1">
        <v>0.56873007895099503</v>
      </c>
      <c r="D2194">
        <v>5.1999999999999998E-2</v>
      </c>
      <c r="E2194">
        <v>3.3000000000000002E-2</v>
      </c>
      <c r="F2194">
        <v>1</v>
      </c>
      <c r="G2194" s="8" t="s">
        <v>6</v>
      </c>
    </row>
    <row r="2195" spans="1:7" x14ac:dyDescent="0.2">
      <c r="A2195" t="s">
        <v>814</v>
      </c>
      <c r="B2195" s="2">
        <v>8.6596563573963401E-4</v>
      </c>
      <c r="C2195" s="1">
        <v>0.11542523478109</v>
      </c>
      <c r="D2195">
        <v>0.51700000000000002</v>
      </c>
      <c r="E2195">
        <v>0.45700000000000002</v>
      </c>
      <c r="F2195">
        <v>1</v>
      </c>
      <c r="G2195" s="8" t="s">
        <v>6</v>
      </c>
    </row>
    <row r="2196" spans="1:7" x14ac:dyDescent="0.2">
      <c r="A2196" t="s">
        <v>815</v>
      </c>
      <c r="B2196" s="2">
        <v>8.7932587662372199E-4</v>
      </c>
      <c r="C2196" s="1">
        <v>0.60283745077517104</v>
      </c>
      <c r="D2196">
        <v>5.7000000000000002E-2</v>
      </c>
      <c r="E2196">
        <v>3.6999999999999998E-2</v>
      </c>
      <c r="F2196">
        <v>1</v>
      </c>
      <c r="G2196" s="8" t="s">
        <v>6</v>
      </c>
    </row>
    <row r="2197" spans="1:7" x14ac:dyDescent="0.2">
      <c r="A2197" t="s">
        <v>816</v>
      </c>
      <c r="B2197" s="2">
        <v>8.8291181293095303E-4</v>
      </c>
      <c r="C2197" s="1">
        <v>0.224070833363123</v>
      </c>
      <c r="D2197">
        <v>0.30099999999999999</v>
      </c>
      <c r="E2197">
        <v>0.25800000000000001</v>
      </c>
      <c r="F2197">
        <v>1</v>
      </c>
      <c r="G2197" s="8" t="s">
        <v>6</v>
      </c>
    </row>
    <row r="2198" spans="1:7" x14ac:dyDescent="0.2">
      <c r="A2198" t="s">
        <v>817</v>
      </c>
      <c r="B2198" s="2">
        <v>8.9639539297372704E-4</v>
      </c>
      <c r="C2198" s="1">
        <v>0.230533318144372</v>
      </c>
      <c r="D2198">
        <v>0.152</v>
      </c>
      <c r="E2198">
        <v>0.11700000000000001</v>
      </c>
      <c r="F2198">
        <v>1</v>
      </c>
      <c r="G2198" s="8" t="s">
        <v>6</v>
      </c>
    </row>
    <row r="2199" spans="1:7" x14ac:dyDescent="0.2">
      <c r="A2199" t="s">
        <v>818</v>
      </c>
      <c r="B2199" s="2">
        <v>9.0718954030985196E-4</v>
      </c>
      <c r="C2199" s="1">
        <v>1.61209522484666</v>
      </c>
      <c r="D2199">
        <v>1.6E-2</v>
      </c>
      <c r="E2199">
        <v>6.0000000000000001E-3</v>
      </c>
      <c r="F2199">
        <v>1</v>
      </c>
      <c r="G2199" s="8" t="s">
        <v>6</v>
      </c>
    </row>
    <row r="2200" spans="1:7" x14ac:dyDescent="0.2">
      <c r="A2200" t="s">
        <v>819</v>
      </c>
      <c r="B2200" s="2">
        <v>9.21333850757698E-4</v>
      </c>
      <c r="C2200" s="1">
        <v>1.7454008966502701</v>
      </c>
      <c r="D2200">
        <v>0.01</v>
      </c>
      <c r="E2200">
        <v>3.0000000000000001E-3</v>
      </c>
      <c r="F2200">
        <v>1</v>
      </c>
      <c r="G2200" s="8" t="s">
        <v>6</v>
      </c>
    </row>
    <row r="2201" spans="1:7" x14ac:dyDescent="0.2">
      <c r="A2201" t="s">
        <v>820</v>
      </c>
      <c r="B2201" s="2">
        <v>9.2158430786851999E-4</v>
      </c>
      <c r="C2201" s="1">
        <v>0.41973262121916399</v>
      </c>
      <c r="D2201">
        <v>8.2000000000000003E-2</v>
      </c>
      <c r="E2201">
        <v>5.7000000000000002E-2</v>
      </c>
      <c r="F2201">
        <v>1</v>
      </c>
      <c r="G2201" s="8" t="s">
        <v>6</v>
      </c>
    </row>
    <row r="2202" spans="1:7" x14ac:dyDescent="0.2">
      <c r="A2202" t="s">
        <v>821</v>
      </c>
      <c r="B2202" s="2">
        <v>9.2760663884308996E-4</v>
      </c>
      <c r="C2202" s="1">
        <v>0.24824013658253599</v>
      </c>
      <c r="D2202">
        <v>0.20200000000000001</v>
      </c>
      <c r="E2202">
        <v>0.16400000000000001</v>
      </c>
      <c r="F2202">
        <v>1</v>
      </c>
      <c r="G2202" s="8" t="s">
        <v>6</v>
      </c>
    </row>
    <row r="2203" spans="1:7" x14ac:dyDescent="0.2">
      <c r="A2203" t="s">
        <v>822</v>
      </c>
      <c r="B2203" s="2">
        <v>9.2900268986507897E-4</v>
      </c>
      <c r="C2203" s="1">
        <v>0.31200577079641301</v>
      </c>
      <c r="D2203">
        <v>0.124</v>
      </c>
      <c r="E2203">
        <v>9.4E-2</v>
      </c>
      <c r="F2203">
        <v>1</v>
      </c>
      <c r="G2203" s="8" t="s">
        <v>6</v>
      </c>
    </row>
    <row r="2204" spans="1:7" x14ac:dyDescent="0.2">
      <c r="A2204" t="s">
        <v>823</v>
      </c>
      <c r="B2204" s="2">
        <v>9.3273537752032302E-4</v>
      </c>
      <c r="C2204" s="1">
        <v>0.10125826463103201</v>
      </c>
      <c r="D2204">
        <v>0.78300000000000003</v>
      </c>
      <c r="E2204">
        <v>0.72899999999999998</v>
      </c>
      <c r="F2204">
        <v>1</v>
      </c>
      <c r="G2204" s="8" t="s">
        <v>6</v>
      </c>
    </row>
    <row r="2205" spans="1:7" x14ac:dyDescent="0.2">
      <c r="A2205" t="s">
        <v>824</v>
      </c>
      <c r="B2205" s="2">
        <v>9.4131749894478403E-4</v>
      </c>
      <c r="C2205" s="1">
        <v>0.28085007030306403</v>
      </c>
      <c r="D2205">
        <v>0.22500000000000001</v>
      </c>
      <c r="E2205">
        <v>0.185</v>
      </c>
      <c r="F2205">
        <v>1</v>
      </c>
      <c r="G2205" s="8" t="s">
        <v>6</v>
      </c>
    </row>
    <row r="2206" spans="1:7" x14ac:dyDescent="0.2">
      <c r="A2206" t="s">
        <v>825</v>
      </c>
      <c r="B2206" s="2">
        <v>9.4241147870388598E-4</v>
      </c>
      <c r="C2206" s="1">
        <v>0.20743242395932701</v>
      </c>
      <c r="D2206">
        <v>0.29699999999999999</v>
      </c>
      <c r="E2206">
        <v>0.251</v>
      </c>
      <c r="F2206">
        <v>1</v>
      </c>
      <c r="G2206" s="8" t="s">
        <v>6</v>
      </c>
    </row>
    <row r="2207" spans="1:7" x14ac:dyDescent="0.2">
      <c r="A2207" t="s">
        <v>826</v>
      </c>
      <c r="B2207" s="2">
        <v>9.4274359146621E-4</v>
      </c>
      <c r="C2207" s="1">
        <v>0.72442750429458003</v>
      </c>
      <c r="D2207">
        <v>0.05</v>
      </c>
      <c r="E2207">
        <v>3.1E-2</v>
      </c>
      <c r="F2207">
        <v>1</v>
      </c>
      <c r="G2207" s="8" t="s">
        <v>6</v>
      </c>
    </row>
    <row r="2208" spans="1:7" x14ac:dyDescent="0.2">
      <c r="A2208" t="s">
        <v>827</v>
      </c>
      <c r="B2208" s="2">
        <v>9.4284353032805096E-4</v>
      </c>
      <c r="C2208" s="1">
        <v>0.109814309880346</v>
      </c>
      <c r="D2208">
        <v>0.64800000000000002</v>
      </c>
      <c r="E2208">
        <v>0.58499999999999996</v>
      </c>
      <c r="F2208">
        <v>1</v>
      </c>
      <c r="G2208" s="8" t="s">
        <v>6</v>
      </c>
    </row>
    <row r="2209" spans="1:7" x14ac:dyDescent="0.2">
      <c r="A2209" t="s">
        <v>828</v>
      </c>
      <c r="B2209" s="2">
        <v>9.4314999764343E-4</v>
      </c>
      <c r="C2209" s="1">
        <v>0.40658338186555598</v>
      </c>
      <c r="D2209">
        <v>0.04</v>
      </c>
      <c r="E2209">
        <v>2.3E-2</v>
      </c>
      <c r="F2209">
        <v>1</v>
      </c>
      <c r="G2209" s="8" t="s">
        <v>6</v>
      </c>
    </row>
    <row r="2210" spans="1:7" x14ac:dyDescent="0.2">
      <c r="A2210" t="s">
        <v>829</v>
      </c>
      <c r="B2210" s="2">
        <v>9.5246793254422503E-4</v>
      </c>
      <c r="C2210" s="1">
        <v>0.19430041919749799</v>
      </c>
      <c r="D2210">
        <v>0.23799999999999999</v>
      </c>
      <c r="E2210">
        <v>0.19600000000000001</v>
      </c>
      <c r="F2210">
        <v>1</v>
      </c>
      <c r="G2210" s="8" t="s">
        <v>6</v>
      </c>
    </row>
    <row r="2211" spans="1:7" x14ac:dyDescent="0.2">
      <c r="A2211" t="s">
        <v>830</v>
      </c>
      <c r="B2211" s="2">
        <v>9.5656344473252404E-4</v>
      </c>
      <c r="C2211" s="1">
        <v>0.26386796341815399</v>
      </c>
      <c r="D2211">
        <v>0.20100000000000001</v>
      </c>
      <c r="E2211">
        <v>0.16600000000000001</v>
      </c>
      <c r="F2211">
        <v>1</v>
      </c>
      <c r="G2211" s="8" t="s">
        <v>6</v>
      </c>
    </row>
    <row r="2212" spans="1:7" x14ac:dyDescent="0.2">
      <c r="A2212" t="s">
        <v>831</v>
      </c>
      <c r="B2212" s="2">
        <v>9.6491083684453901E-4</v>
      </c>
      <c r="C2212" s="1">
        <v>0.17185168081677901</v>
      </c>
      <c r="D2212">
        <v>0.24299999999999999</v>
      </c>
      <c r="E2212">
        <v>0.20100000000000001</v>
      </c>
      <c r="F2212">
        <v>1</v>
      </c>
      <c r="G2212" s="8" t="s">
        <v>6</v>
      </c>
    </row>
    <row r="2213" spans="1:7" x14ac:dyDescent="0.2">
      <c r="A2213" t="s">
        <v>832</v>
      </c>
      <c r="B2213" s="2">
        <v>9.7250400166242498E-4</v>
      </c>
      <c r="C2213" s="1">
        <v>0.131267040231899</v>
      </c>
      <c r="D2213">
        <v>0.36399999999999999</v>
      </c>
      <c r="E2213">
        <v>0.309</v>
      </c>
      <c r="F2213">
        <v>1</v>
      </c>
      <c r="G2213" s="8" t="s">
        <v>6</v>
      </c>
    </row>
    <row r="2214" spans="1:7" x14ac:dyDescent="0.2">
      <c r="A2214" t="s">
        <v>833</v>
      </c>
      <c r="B2214" s="2">
        <v>9.9244483468738094E-4</v>
      </c>
      <c r="C2214" s="1">
        <v>0.12774807485898301</v>
      </c>
      <c r="D2214">
        <v>0.42599999999999999</v>
      </c>
      <c r="E2214">
        <v>0.371</v>
      </c>
      <c r="F2214">
        <v>1</v>
      </c>
      <c r="G2214" s="8" t="s">
        <v>6</v>
      </c>
    </row>
    <row r="2215" spans="1:7" x14ac:dyDescent="0.2">
      <c r="A2215" t="s">
        <v>834</v>
      </c>
      <c r="B2215" s="2">
        <v>9.9315270651211505E-4</v>
      </c>
      <c r="C2215" s="1">
        <v>0.355191366547015</v>
      </c>
      <c r="D2215">
        <v>0.19</v>
      </c>
      <c r="E2215">
        <v>0.153</v>
      </c>
      <c r="F2215">
        <v>1</v>
      </c>
      <c r="G2215" s="8" t="s">
        <v>6</v>
      </c>
    </row>
    <row r="2216" spans="1:7" x14ac:dyDescent="0.2">
      <c r="A2216" t="s">
        <v>835</v>
      </c>
      <c r="B2216" s="2">
        <v>9.9765422420005408E-4</v>
      </c>
      <c r="C2216" s="1">
        <v>0.26231917089234003</v>
      </c>
      <c r="D2216">
        <v>0.188</v>
      </c>
      <c r="E2216">
        <v>0.152</v>
      </c>
      <c r="F2216">
        <v>1</v>
      </c>
      <c r="G2216" s="8" t="s">
        <v>6</v>
      </c>
    </row>
    <row r="2217" spans="1:7" x14ac:dyDescent="0.2">
      <c r="A2217" t="s">
        <v>836</v>
      </c>
      <c r="B2217">
        <v>1.00963069717444E-3</v>
      </c>
      <c r="C2217" s="1">
        <v>0.13738181630291599</v>
      </c>
      <c r="D2217">
        <v>0.35</v>
      </c>
      <c r="E2217">
        <v>0.30499999999999999</v>
      </c>
      <c r="F2217">
        <v>1</v>
      </c>
      <c r="G2217" s="8" t="s">
        <v>6</v>
      </c>
    </row>
    <row r="2218" spans="1:7" x14ac:dyDescent="0.2">
      <c r="A2218" t="s">
        <v>837</v>
      </c>
      <c r="B2218">
        <v>1.0258690312146101E-3</v>
      </c>
      <c r="C2218" s="1">
        <v>0.16514458896223599</v>
      </c>
      <c r="D2218">
        <v>0.38300000000000001</v>
      </c>
      <c r="E2218">
        <v>0.33100000000000002</v>
      </c>
      <c r="F2218">
        <v>1</v>
      </c>
      <c r="G2218" s="8" t="s">
        <v>6</v>
      </c>
    </row>
    <row r="2219" spans="1:7" x14ac:dyDescent="0.2">
      <c r="A2219" t="s">
        <v>838</v>
      </c>
      <c r="B2219">
        <v>1.0288935058007499E-3</v>
      </c>
      <c r="C2219" s="1">
        <v>0.29724568957181902</v>
      </c>
      <c r="D2219">
        <v>0.19900000000000001</v>
      </c>
      <c r="E2219">
        <v>0.16200000000000001</v>
      </c>
      <c r="F2219">
        <v>1</v>
      </c>
      <c r="G2219" s="8" t="s">
        <v>6</v>
      </c>
    </row>
    <row r="2220" spans="1:7" x14ac:dyDescent="0.2">
      <c r="A2220" t="s">
        <v>839</v>
      </c>
      <c r="B2220">
        <v>1.0369977569998699E-3</v>
      </c>
      <c r="C2220" s="1">
        <v>0.10729426213156899</v>
      </c>
      <c r="D2220">
        <v>0.59</v>
      </c>
      <c r="E2220">
        <v>0.52700000000000002</v>
      </c>
      <c r="F2220">
        <v>1</v>
      </c>
      <c r="G2220" s="8" t="s">
        <v>6</v>
      </c>
    </row>
    <row r="2221" spans="1:7" x14ac:dyDescent="0.2">
      <c r="A2221" t="s">
        <v>840</v>
      </c>
      <c r="B2221">
        <v>1.05482606919696E-3</v>
      </c>
      <c r="C2221" s="1">
        <v>0.14741886299081799</v>
      </c>
      <c r="D2221">
        <v>0.32400000000000001</v>
      </c>
      <c r="E2221">
        <v>0.27700000000000002</v>
      </c>
      <c r="F2221">
        <v>1</v>
      </c>
      <c r="G2221" s="8" t="s">
        <v>6</v>
      </c>
    </row>
    <row r="2222" spans="1:7" x14ac:dyDescent="0.2">
      <c r="A2222" t="s">
        <v>841</v>
      </c>
      <c r="B2222">
        <v>1.05673227634832E-3</v>
      </c>
      <c r="C2222" s="1">
        <v>0.17853780096393501</v>
      </c>
      <c r="D2222">
        <v>0.42199999999999999</v>
      </c>
      <c r="E2222">
        <v>0.373</v>
      </c>
      <c r="F2222">
        <v>1</v>
      </c>
      <c r="G2222" s="8" t="s">
        <v>6</v>
      </c>
    </row>
    <row r="2223" spans="1:7" x14ac:dyDescent="0.2">
      <c r="A2223" t="s">
        <v>842</v>
      </c>
      <c r="B2223">
        <v>1.06087038524687E-3</v>
      </c>
      <c r="C2223" s="1">
        <v>1.62205982864459</v>
      </c>
      <c r="D2223">
        <v>1.4999999999999999E-2</v>
      </c>
      <c r="E2223">
        <v>5.0000000000000001E-3</v>
      </c>
      <c r="F2223">
        <v>1</v>
      </c>
      <c r="G2223" s="8" t="s">
        <v>6</v>
      </c>
    </row>
    <row r="2224" spans="1:7" x14ac:dyDescent="0.2">
      <c r="A2224" t="s">
        <v>843</v>
      </c>
      <c r="B2224">
        <v>1.06402938360593E-3</v>
      </c>
      <c r="C2224" s="1">
        <v>0.13776879668669101</v>
      </c>
      <c r="D2224">
        <v>0.223</v>
      </c>
      <c r="E2224">
        <v>0.18</v>
      </c>
      <c r="F2224">
        <v>1</v>
      </c>
      <c r="G2224" s="8" t="s">
        <v>6</v>
      </c>
    </row>
    <row r="2225" spans="1:7" x14ac:dyDescent="0.2">
      <c r="A2225" t="s">
        <v>844</v>
      </c>
      <c r="B2225">
        <v>1.08178366000342E-3</v>
      </c>
      <c r="C2225" s="1">
        <v>0.22906317837661999</v>
      </c>
      <c r="D2225">
        <v>0.29699999999999999</v>
      </c>
      <c r="E2225">
        <v>0.253</v>
      </c>
      <c r="F2225">
        <v>1</v>
      </c>
      <c r="G2225" s="8" t="s">
        <v>6</v>
      </c>
    </row>
    <row r="2226" spans="1:7" x14ac:dyDescent="0.2">
      <c r="A2226" t="s">
        <v>845</v>
      </c>
      <c r="B2226">
        <v>1.0875137175914301E-3</v>
      </c>
      <c r="C2226" s="1">
        <v>0.11745264025633299</v>
      </c>
      <c r="D2226">
        <v>0.435</v>
      </c>
      <c r="E2226">
        <v>0.377</v>
      </c>
      <c r="F2226">
        <v>1</v>
      </c>
      <c r="G2226" s="8" t="s">
        <v>6</v>
      </c>
    </row>
    <row r="2227" spans="1:7" x14ac:dyDescent="0.2">
      <c r="A2227" t="s">
        <v>846</v>
      </c>
      <c r="B2227">
        <v>1.0889854812380401E-3</v>
      </c>
      <c r="C2227" s="1">
        <v>0.122875142861065</v>
      </c>
      <c r="D2227">
        <v>0.72</v>
      </c>
      <c r="E2227">
        <v>0.66600000000000004</v>
      </c>
      <c r="F2227">
        <v>1</v>
      </c>
      <c r="G2227" s="8" t="s">
        <v>6</v>
      </c>
    </row>
    <row r="2228" spans="1:7" x14ac:dyDescent="0.2">
      <c r="A2228" t="s">
        <v>847</v>
      </c>
      <c r="B2228">
        <v>1.09332084837068E-3</v>
      </c>
      <c r="C2228" s="1">
        <v>0.23597264996279499</v>
      </c>
      <c r="D2228">
        <v>0.313</v>
      </c>
      <c r="E2228">
        <v>0.27</v>
      </c>
      <c r="F2228">
        <v>1</v>
      </c>
      <c r="G2228" s="8" t="s">
        <v>6</v>
      </c>
    </row>
    <row r="2229" spans="1:7" x14ac:dyDescent="0.2">
      <c r="A2229" t="s">
        <v>848</v>
      </c>
      <c r="B2229">
        <v>1.12441113326534E-3</v>
      </c>
      <c r="C2229" s="1">
        <v>0.36418343249420898</v>
      </c>
      <c r="D2229">
        <v>3.7999999999999999E-2</v>
      </c>
      <c r="E2229">
        <v>2.1999999999999999E-2</v>
      </c>
      <c r="F2229">
        <v>1</v>
      </c>
      <c r="G2229" s="8" t="s">
        <v>6</v>
      </c>
    </row>
    <row r="2230" spans="1:7" x14ac:dyDescent="0.2">
      <c r="A2230" t="s">
        <v>849</v>
      </c>
      <c r="B2230">
        <v>1.1305738953018699E-3</v>
      </c>
      <c r="C2230" s="1">
        <v>0.171307897206735</v>
      </c>
      <c r="D2230">
        <v>0.35399999999999998</v>
      </c>
      <c r="E2230">
        <v>0.30399999999999999</v>
      </c>
      <c r="F2230">
        <v>1</v>
      </c>
      <c r="G2230" s="8" t="s">
        <v>6</v>
      </c>
    </row>
    <row r="2231" spans="1:7" x14ac:dyDescent="0.2">
      <c r="A2231" t="s">
        <v>850</v>
      </c>
      <c r="B2231">
        <v>1.1315219441660901E-3</v>
      </c>
      <c r="C2231" s="1">
        <v>0.21247544259302301</v>
      </c>
      <c r="D2231">
        <v>0.16700000000000001</v>
      </c>
      <c r="E2231">
        <v>0.13300000000000001</v>
      </c>
      <c r="F2231">
        <v>1</v>
      </c>
      <c r="G2231" s="8" t="s">
        <v>6</v>
      </c>
    </row>
    <row r="2232" spans="1:7" x14ac:dyDescent="0.2">
      <c r="A2232" t="s">
        <v>851</v>
      </c>
      <c r="B2232">
        <v>1.14231207983426E-3</v>
      </c>
      <c r="C2232" s="1">
        <v>0.29271345752184502</v>
      </c>
      <c r="D2232">
        <v>0.12</v>
      </c>
      <c r="E2232">
        <v>9.0999999999999998E-2</v>
      </c>
      <c r="F2232">
        <v>1</v>
      </c>
      <c r="G2232" s="8" t="s">
        <v>6</v>
      </c>
    </row>
    <row r="2233" spans="1:7" x14ac:dyDescent="0.2">
      <c r="A2233" t="s">
        <v>852</v>
      </c>
      <c r="B2233">
        <v>1.1444283168648599E-3</v>
      </c>
      <c r="C2233" s="1">
        <v>0.113789623768607</v>
      </c>
      <c r="D2233">
        <v>0.28499999999999998</v>
      </c>
      <c r="E2233">
        <v>0.23799999999999999</v>
      </c>
      <c r="F2233">
        <v>1</v>
      </c>
      <c r="G2233" s="8" t="s">
        <v>6</v>
      </c>
    </row>
    <row r="2234" spans="1:7" x14ac:dyDescent="0.2">
      <c r="A2234" t="s">
        <v>853</v>
      </c>
      <c r="B2234">
        <v>1.1466061305934699E-3</v>
      </c>
      <c r="C2234" s="1">
        <v>0.25133607689589799</v>
      </c>
      <c r="D2234">
        <v>0.16500000000000001</v>
      </c>
      <c r="E2234">
        <v>0.13100000000000001</v>
      </c>
      <c r="F2234">
        <v>1</v>
      </c>
      <c r="G2234" s="8" t="s">
        <v>6</v>
      </c>
    </row>
    <row r="2235" spans="1:7" x14ac:dyDescent="0.2">
      <c r="A2235" t="s">
        <v>854</v>
      </c>
      <c r="B2235">
        <v>1.1487116007539799E-3</v>
      </c>
      <c r="C2235" s="1">
        <v>0.209542831482213</v>
      </c>
      <c r="D2235">
        <v>0.24099999999999999</v>
      </c>
      <c r="E2235">
        <v>0.20100000000000001</v>
      </c>
      <c r="F2235">
        <v>1</v>
      </c>
      <c r="G2235" s="8" t="s">
        <v>6</v>
      </c>
    </row>
    <row r="2236" spans="1:7" x14ac:dyDescent="0.2">
      <c r="A2236" t="s">
        <v>855</v>
      </c>
      <c r="B2236">
        <v>1.1515124489454901E-3</v>
      </c>
      <c r="C2236" s="1">
        <v>0.20292048915218699</v>
      </c>
      <c r="D2236">
        <v>0.20799999999999999</v>
      </c>
      <c r="E2236">
        <v>0.17</v>
      </c>
      <c r="F2236">
        <v>1</v>
      </c>
      <c r="G2236" s="8" t="s">
        <v>6</v>
      </c>
    </row>
    <row r="2237" spans="1:7" x14ac:dyDescent="0.2">
      <c r="A2237" t="s">
        <v>856</v>
      </c>
      <c r="B2237">
        <v>1.1597721337707899E-3</v>
      </c>
      <c r="C2237" s="1">
        <v>0.218080603089916</v>
      </c>
      <c r="D2237">
        <v>0.23499999999999999</v>
      </c>
      <c r="E2237">
        <v>0.193</v>
      </c>
      <c r="F2237">
        <v>1</v>
      </c>
      <c r="G2237" s="8" t="s">
        <v>6</v>
      </c>
    </row>
    <row r="2238" spans="1:7" x14ac:dyDescent="0.2">
      <c r="A2238" t="s">
        <v>857</v>
      </c>
      <c r="B2238">
        <v>1.1599456685701601E-3</v>
      </c>
      <c r="C2238" s="1">
        <v>0.26316444755937102</v>
      </c>
      <c r="D2238">
        <v>0.14699999999999999</v>
      </c>
      <c r="E2238">
        <v>0.114</v>
      </c>
      <c r="F2238">
        <v>1</v>
      </c>
      <c r="G2238" s="8" t="s">
        <v>6</v>
      </c>
    </row>
    <row r="2239" spans="1:7" x14ac:dyDescent="0.2">
      <c r="A2239" t="s">
        <v>858</v>
      </c>
      <c r="B2239">
        <v>1.17252284631846E-3</v>
      </c>
      <c r="C2239" s="1">
        <v>0.46856353283394298</v>
      </c>
      <c r="D2239">
        <v>0.104</v>
      </c>
      <c r="E2239">
        <v>7.6999999999999999E-2</v>
      </c>
      <c r="F2239">
        <v>1</v>
      </c>
      <c r="G2239" s="8" t="s">
        <v>6</v>
      </c>
    </row>
    <row r="2240" spans="1:7" x14ac:dyDescent="0.2">
      <c r="A2240" t="s">
        <v>859</v>
      </c>
      <c r="B2240">
        <v>1.17562131429925E-3</v>
      </c>
      <c r="C2240" s="1">
        <v>0.105392528021304</v>
      </c>
      <c r="D2240">
        <v>0.35899999999999999</v>
      </c>
      <c r="E2240">
        <v>0.30299999999999999</v>
      </c>
      <c r="F2240">
        <v>1</v>
      </c>
      <c r="G2240" s="8" t="s">
        <v>6</v>
      </c>
    </row>
    <row r="2241" spans="1:7" x14ac:dyDescent="0.2">
      <c r="A2241" t="s">
        <v>860</v>
      </c>
      <c r="B2241">
        <v>1.1773859927848699E-3</v>
      </c>
      <c r="C2241" s="1">
        <v>0.29668013788432002</v>
      </c>
      <c r="D2241">
        <v>0.24099999999999999</v>
      </c>
      <c r="E2241">
        <v>0.20499999999999999</v>
      </c>
      <c r="F2241">
        <v>1</v>
      </c>
      <c r="G2241" s="8" t="s">
        <v>6</v>
      </c>
    </row>
    <row r="2242" spans="1:7" x14ac:dyDescent="0.2">
      <c r="A2242" t="s">
        <v>861</v>
      </c>
      <c r="B2242">
        <v>1.18488154508815E-3</v>
      </c>
      <c r="C2242" s="1">
        <v>0.25854014112212498</v>
      </c>
      <c r="D2242">
        <v>0.111</v>
      </c>
      <c r="E2242">
        <v>8.2000000000000003E-2</v>
      </c>
      <c r="F2242">
        <v>1</v>
      </c>
      <c r="G2242" s="8" t="s">
        <v>6</v>
      </c>
    </row>
    <row r="2243" spans="1:7" x14ac:dyDescent="0.2">
      <c r="A2243" t="s">
        <v>862</v>
      </c>
      <c r="B2243">
        <v>1.19732998330882E-3</v>
      </c>
      <c r="C2243" s="1">
        <v>0.108856851301802</v>
      </c>
      <c r="D2243">
        <v>0.51</v>
      </c>
      <c r="E2243">
        <v>0.45200000000000001</v>
      </c>
      <c r="F2243">
        <v>1</v>
      </c>
      <c r="G2243" s="8" t="s">
        <v>6</v>
      </c>
    </row>
    <row r="2244" spans="1:7" x14ac:dyDescent="0.2">
      <c r="A2244" t="s">
        <v>863</v>
      </c>
      <c r="B2244">
        <v>1.21205369558724E-3</v>
      </c>
      <c r="C2244" s="1">
        <v>0.41817622685868999</v>
      </c>
      <c r="D2244">
        <v>8.5999999999999993E-2</v>
      </c>
      <c r="E2244">
        <v>6.2E-2</v>
      </c>
      <c r="F2244">
        <v>1</v>
      </c>
      <c r="G2244" s="8" t="s">
        <v>6</v>
      </c>
    </row>
    <row r="2245" spans="1:7" x14ac:dyDescent="0.2">
      <c r="A2245" t="s">
        <v>864</v>
      </c>
      <c r="B2245">
        <v>1.21689597977637E-3</v>
      </c>
      <c r="C2245" s="1">
        <v>0.26284664055097101</v>
      </c>
      <c r="D2245">
        <v>0.16700000000000001</v>
      </c>
      <c r="E2245">
        <v>0.13300000000000001</v>
      </c>
      <c r="F2245">
        <v>1</v>
      </c>
      <c r="G2245" s="8" t="s">
        <v>6</v>
      </c>
    </row>
    <row r="2246" spans="1:7" x14ac:dyDescent="0.2">
      <c r="A2246" t="s">
        <v>865</v>
      </c>
      <c r="B2246">
        <v>1.22944555149998E-3</v>
      </c>
      <c r="C2246" s="1">
        <v>0.185613742230366</v>
      </c>
      <c r="D2246">
        <v>0.36499999999999999</v>
      </c>
      <c r="E2246">
        <v>0.317</v>
      </c>
      <c r="F2246">
        <v>1</v>
      </c>
      <c r="G2246" s="8" t="s">
        <v>6</v>
      </c>
    </row>
    <row r="2247" spans="1:7" x14ac:dyDescent="0.2">
      <c r="A2247" t="s">
        <v>866</v>
      </c>
      <c r="B2247">
        <v>1.23435942158309E-3</v>
      </c>
      <c r="C2247" s="1">
        <v>0.105340764810389</v>
      </c>
      <c r="D2247">
        <v>0.34599999999999997</v>
      </c>
      <c r="E2247">
        <v>0.29799999999999999</v>
      </c>
      <c r="F2247">
        <v>1</v>
      </c>
      <c r="G2247" s="8" t="s">
        <v>6</v>
      </c>
    </row>
    <row r="2248" spans="1:7" x14ac:dyDescent="0.2">
      <c r="A2248" t="s">
        <v>867</v>
      </c>
      <c r="B2248">
        <v>1.2436173810180401E-3</v>
      </c>
      <c r="C2248" s="1">
        <v>0.24104457187127601</v>
      </c>
      <c r="D2248">
        <v>0.155</v>
      </c>
      <c r="E2248">
        <v>0.123</v>
      </c>
      <c r="F2248">
        <v>1</v>
      </c>
      <c r="G2248" s="8" t="s">
        <v>6</v>
      </c>
    </row>
    <row r="2249" spans="1:7" x14ac:dyDescent="0.2">
      <c r="A2249" t="s">
        <v>868</v>
      </c>
      <c r="B2249">
        <v>1.27365963809376E-3</v>
      </c>
      <c r="C2249" s="1">
        <v>0.19594058793416899</v>
      </c>
      <c r="D2249">
        <v>0.255</v>
      </c>
      <c r="E2249">
        <v>0.21299999999999999</v>
      </c>
      <c r="F2249">
        <v>1</v>
      </c>
      <c r="G2249" s="8" t="s">
        <v>6</v>
      </c>
    </row>
    <row r="2250" spans="1:7" x14ac:dyDescent="0.2">
      <c r="A2250" t="s">
        <v>869</v>
      </c>
      <c r="B2250">
        <v>1.3063514835928601E-3</v>
      </c>
      <c r="C2250" s="1">
        <v>0.31421976281969399</v>
      </c>
      <c r="D2250">
        <v>0.16500000000000001</v>
      </c>
      <c r="E2250">
        <v>0.13100000000000001</v>
      </c>
      <c r="F2250">
        <v>1</v>
      </c>
      <c r="G2250" s="8" t="s">
        <v>6</v>
      </c>
    </row>
    <row r="2251" spans="1:7" x14ac:dyDescent="0.2">
      <c r="A2251" t="s">
        <v>870</v>
      </c>
      <c r="B2251">
        <v>1.3083125974612201E-3</v>
      </c>
      <c r="C2251" s="1">
        <v>0.29761528097458501</v>
      </c>
      <c r="D2251">
        <v>0.18099999999999999</v>
      </c>
      <c r="E2251">
        <v>0.14499999999999999</v>
      </c>
      <c r="F2251">
        <v>1</v>
      </c>
      <c r="G2251" s="8" t="s">
        <v>6</v>
      </c>
    </row>
    <row r="2252" spans="1:7" x14ac:dyDescent="0.2">
      <c r="A2252" t="s">
        <v>871</v>
      </c>
      <c r="B2252">
        <v>1.3140985110604E-3</v>
      </c>
      <c r="C2252" s="1">
        <v>0.19128834711307199</v>
      </c>
      <c r="D2252">
        <v>0.17799999999999999</v>
      </c>
      <c r="E2252">
        <v>0.14099999999999999</v>
      </c>
      <c r="F2252">
        <v>1</v>
      </c>
      <c r="G2252" s="8" t="s">
        <v>6</v>
      </c>
    </row>
    <row r="2253" spans="1:7" x14ac:dyDescent="0.2">
      <c r="A2253" t="s">
        <v>872</v>
      </c>
      <c r="B2253">
        <v>1.31615524275694E-3</v>
      </c>
      <c r="C2253" s="1">
        <v>0.2133792490417</v>
      </c>
      <c r="D2253">
        <v>0.18</v>
      </c>
      <c r="E2253">
        <v>0.14399999999999999</v>
      </c>
      <c r="F2253">
        <v>1</v>
      </c>
      <c r="G2253" s="8" t="s">
        <v>6</v>
      </c>
    </row>
    <row r="2254" spans="1:7" x14ac:dyDescent="0.2">
      <c r="A2254" t="s">
        <v>873</v>
      </c>
      <c r="B2254">
        <v>1.3331190374625201E-3</v>
      </c>
      <c r="C2254" s="1">
        <v>0.11696300492223199</v>
      </c>
      <c r="D2254">
        <v>0.63800000000000001</v>
      </c>
      <c r="E2254">
        <v>0.59499999999999997</v>
      </c>
      <c r="F2254">
        <v>1</v>
      </c>
      <c r="G2254" s="8" t="s">
        <v>6</v>
      </c>
    </row>
    <row r="2255" spans="1:7" x14ac:dyDescent="0.2">
      <c r="A2255" t="s">
        <v>874</v>
      </c>
      <c r="B2255">
        <v>1.34031697557402E-3</v>
      </c>
      <c r="C2255" s="1">
        <v>0.22977339496732599</v>
      </c>
      <c r="D2255">
        <v>0.42399999999999999</v>
      </c>
      <c r="E2255">
        <v>0.379</v>
      </c>
      <c r="F2255">
        <v>1</v>
      </c>
      <c r="G2255" s="8" t="s">
        <v>6</v>
      </c>
    </row>
    <row r="2256" spans="1:7" x14ac:dyDescent="0.2">
      <c r="A2256" t="s">
        <v>875</v>
      </c>
      <c r="B2256">
        <v>1.3486899151166E-3</v>
      </c>
      <c r="C2256" s="1">
        <v>0.25701635943129703</v>
      </c>
      <c r="D2256">
        <v>0.23599999999999999</v>
      </c>
      <c r="E2256">
        <v>0.19700000000000001</v>
      </c>
      <c r="F2256">
        <v>1</v>
      </c>
      <c r="G2256" s="8" t="s">
        <v>6</v>
      </c>
    </row>
    <row r="2257" spans="1:7" x14ac:dyDescent="0.2">
      <c r="A2257" t="s">
        <v>876</v>
      </c>
      <c r="B2257">
        <v>1.3689906730024E-3</v>
      </c>
      <c r="C2257" s="1">
        <v>0.35948502585129</v>
      </c>
      <c r="D2257">
        <v>0.122</v>
      </c>
      <c r="E2257">
        <v>9.2999999999999999E-2</v>
      </c>
      <c r="F2257">
        <v>1</v>
      </c>
      <c r="G2257" s="8" t="s">
        <v>6</v>
      </c>
    </row>
    <row r="2258" spans="1:7" x14ac:dyDescent="0.2">
      <c r="A2258" t="s">
        <v>877</v>
      </c>
      <c r="B2258">
        <v>1.3690289304596299E-3</v>
      </c>
      <c r="C2258" s="1">
        <v>0.86579192919990799</v>
      </c>
      <c r="D2258">
        <v>3.5000000000000003E-2</v>
      </c>
      <c r="E2258">
        <v>0.02</v>
      </c>
      <c r="F2258">
        <v>1</v>
      </c>
      <c r="G2258" s="8" t="s">
        <v>6</v>
      </c>
    </row>
    <row r="2259" spans="1:7" x14ac:dyDescent="0.2">
      <c r="A2259" t="s">
        <v>878</v>
      </c>
      <c r="B2259">
        <v>1.3831762288121E-3</v>
      </c>
      <c r="C2259" s="1">
        <v>0.590733224959204</v>
      </c>
      <c r="D2259">
        <v>3.1E-2</v>
      </c>
      <c r="E2259">
        <v>1.7000000000000001E-2</v>
      </c>
      <c r="F2259">
        <v>1</v>
      </c>
      <c r="G2259" s="8" t="s">
        <v>6</v>
      </c>
    </row>
    <row r="2260" spans="1:7" x14ac:dyDescent="0.2">
      <c r="A2260" t="s">
        <v>879</v>
      </c>
      <c r="B2260">
        <v>1.3927695700358101E-3</v>
      </c>
      <c r="C2260" s="1">
        <v>0.26147472949636602</v>
      </c>
      <c r="D2260">
        <v>0.19700000000000001</v>
      </c>
      <c r="E2260">
        <v>0.16200000000000001</v>
      </c>
      <c r="F2260">
        <v>1</v>
      </c>
      <c r="G2260" s="8" t="s">
        <v>6</v>
      </c>
    </row>
    <row r="2261" spans="1:7" x14ac:dyDescent="0.2">
      <c r="A2261" t="s">
        <v>880</v>
      </c>
      <c r="B2261">
        <v>1.39577421497947E-3</v>
      </c>
      <c r="C2261" s="1">
        <v>0.149051504103448</v>
      </c>
      <c r="D2261">
        <v>0.19900000000000001</v>
      </c>
      <c r="E2261">
        <v>0.16200000000000001</v>
      </c>
      <c r="F2261">
        <v>1</v>
      </c>
      <c r="G2261" s="8" t="s">
        <v>6</v>
      </c>
    </row>
    <row r="2262" spans="1:7" x14ac:dyDescent="0.2">
      <c r="A2262" t="s">
        <v>881</v>
      </c>
      <c r="B2262">
        <v>1.41394139379245E-3</v>
      </c>
      <c r="C2262" s="1">
        <v>0.130055959823906</v>
      </c>
      <c r="D2262">
        <v>0.26700000000000002</v>
      </c>
      <c r="E2262">
        <v>0.22500000000000001</v>
      </c>
      <c r="F2262">
        <v>1</v>
      </c>
      <c r="G2262" s="8" t="s">
        <v>6</v>
      </c>
    </row>
    <row r="2263" spans="1:7" x14ac:dyDescent="0.2">
      <c r="A2263" t="s">
        <v>882</v>
      </c>
      <c r="B2263">
        <v>1.42006099437824E-3</v>
      </c>
      <c r="C2263" s="1">
        <v>0.13157216889401399</v>
      </c>
      <c r="D2263">
        <v>0.49</v>
      </c>
      <c r="E2263">
        <v>0.44</v>
      </c>
      <c r="F2263">
        <v>1</v>
      </c>
      <c r="G2263" s="8" t="s">
        <v>6</v>
      </c>
    </row>
    <row r="2264" spans="1:7" x14ac:dyDescent="0.2">
      <c r="A2264" t="s">
        <v>883</v>
      </c>
      <c r="B2264">
        <v>1.4366501897223299E-3</v>
      </c>
      <c r="C2264" s="1">
        <v>0.19500790898648701</v>
      </c>
      <c r="D2264">
        <v>0.14299999999999999</v>
      </c>
      <c r="E2264">
        <v>0.111</v>
      </c>
      <c r="F2264">
        <v>1</v>
      </c>
      <c r="G2264" s="8" t="s">
        <v>6</v>
      </c>
    </row>
    <row r="2265" spans="1:7" x14ac:dyDescent="0.2">
      <c r="A2265" t="s">
        <v>884</v>
      </c>
      <c r="B2265">
        <v>1.44409856322093E-3</v>
      </c>
      <c r="C2265" s="1">
        <v>0.12806446236996</v>
      </c>
      <c r="D2265">
        <v>0.35799999999999998</v>
      </c>
      <c r="E2265">
        <v>0.31</v>
      </c>
      <c r="F2265">
        <v>1</v>
      </c>
      <c r="G2265" s="8" t="s">
        <v>6</v>
      </c>
    </row>
    <row r="2266" spans="1:7" x14ac:dyDescent="0.2">
      <c r="A2266" t="s">
        <v>885</v>
      </c>
      <c r="B2266">
        <v>1.46493671726483E-3</v>
      </c>
      <c r="C2266" s="1">
        <v>0.33216257580285102</v>
      </c>
      <c r="D2266">
        <v>0.153</v>
      </c>
      <c r="E2266">
        <v>0.121</v>
      </c>
      <c r="F2266">
        <v>1</v>
      </c>
      <c r="G2266" s="8" t="s">
        <v>6</v>
      </c>
    </row>
    <row r="2267" spans="1:7" x14ac:dyDescent="0.2">
      <c r="A2267" t="s">
        <v>886</v>
      </c>
      <c r="B2267">
        <v>1.46561609172598E-3</v>
      </c>
      <c r="C2267" s="1">
        <v>0.16207193320972199</v>
      </c>
      <c r="D2267">
        <v>0.185</v>
      </c>
      <c r="E2267">
        <v>0.15</v>
      </c>
      <c r="F2267">
        <v>1</v>
      </c>
      <c r="G2267" s="8" t="s">
        <v>6</v>
      </c>
    </row>
    <row r="2268" spans="1:7" x14ac:dyDescent="0.2">
      <c r="A2268" t="s">
        <v>887</v>
      </c>
      <c r="B2268">
        <v>1.4666503768475099E-3</v>
      </c>
      <c r="C2268" s="1">
        <v>0.14819354319215999</v>
      </c>
      <c r="D2268">
        <v>0.40100000000000002</v>
      </c>
      <c r="E2268">
        <v>0.35099999999999998</v>
      </c>
      <c r="F2268">
        <v>1</v>
      </c>
      <c r="G2268" s="8" t="s">
        <v>6</v>
      </c>
    </row>
    <row r="2269" spans="1:7" x14ac:dyDescent="0.2">
      <c r="A2269" t="s">
        <v>888</v>
      </c>
      <c r="B2269">
        <v>1.48141010198173E-3</v>
      </c>
      <c r="C2269" s="1">
        <v>0.36491256886787699</v>
      </c>
      <c r="D2269">
        <v>0.114</v>
      </c>
      <c r="E2269">
        <v>8.6999999999999994E-2</v>
      </c>
      <c r="F2269">
        <v>1</v>
      </c>
      <c r="G2269" s="8" t="s">
        <v>6</v>
      </c>
    </row>
    <row r="2270" spans="1:7" x14ac:dyDescent="0.2">
      <c r="A2270" t="s">
        <v>889</v>
      </c>
      <c r="B2270">
        <v>1.48616161399053E-3</v>
      </c>
      <c r="C2270" s="1">
        <v>0.349945808372988</v>
      </c>
      <c r="D2270">
        <v>1.7000000000000001E-2</v>
      </c>
      <c r="E2270">
        <v>7.0000000000000001E-3</v>
      </c>
      <c r="F2270">
        <v>1</v>
      </c>
      <c r="G2270" s="8" t="s">
        <v>6</v>
      </c>
    </row>
    <row r="2271" spans="1:7" x14ac:dyDescent="0.2">
      <c r="A2271" t="s">
        <v>890</v>
      </c>
      <c r="B2271">
        <v>1.4887203201285201E-3</v>
      </c>
      <c r="C2271" s="1">
        <v>0.12534109905618401</v>
      </c>
      <c r="D2271">
        <v>0.53300000000000003</v>
      </c>
      <c r="E2271">
        <v>0.47899999999999998</v>
      </c>
      <c r="F2271">
        <v>1</v>
      </c>
      <c r="G2271" s="8" t="s">
        <v>6</v>
      </c>
    </row>
    <row r="2272" spans="1:7" x14ac:dyDescent="0.2">
      <c r="A2272" t="s">
        <v>891</v>
      </c>
      <c r="B2272">
        <v>1.4955123916837001E-3</v>
      </c>
      <c r="C2272" s="1">
        <v>0.10031603089736101</v>
      </c>
      <c r="D2272">
        <v>0.41899999999999998</v>
      </c>
      <c r="E2272">
        <v>0.36</v>
      </c>
      <c r="F2272">
        <v>1</v>
      </c>
      <c r="G2272" s="8" t="s">
        <v>6</v>
      </c>
    </row>
    <row r="2273" spans="1:7" x14ac:dyDescent="0.2">
      <c r="A2273" t="s">
        <v>892</v>
      </c>
      <c r="B2273">
        <v>1.4960198995330101E-3</v>
      </c>
      <c r="C2273" s="1">
        <v>0.113124301599411</v>
      </c>
      <c r="D2273">
        <v>0.46200000000000002</v>
      </c>
      <c r="E2273">
        <v>0.41</v>
      </c>
      <c r="F2273">
        <v>1</v>
      </c>
      <c r="G2273" s="8" t="s">
        <v>6</v>
      </c>
    </row>
    <row r="2274" spans="1:7" x14ac:dyDescent="0.2">
      <c r="A2274" t="s">
        <v>893</v>
      </c>
      <c r="B2274">
        <v>1.52396569367739E-3</v>
      </c>
      <c r="C2274" s="1">
        <v>0.132064763674592</v>
      </c>
      <c r="D2274">
        <v>0.64800000000000002</v>
      </c>
      <c r="E2274">
        <v>0.59899999999999998</v>
      </c>
      <c r="F2274">
        <v>1</v>
      </c>
      <c r="G2274" s="8" t="s">
        <v>6</v>
      </c>
    </row>
    <row r="2275" spans="1:7" x14ac:dyDescent="0.2">
      <c r="A2275" t="s">
        <v>894</v>
      </c>
      <c r="B2275">
        <v>1.5382962612369201E-3</v>
      </c>
      <c r="C2275" s="1">
        <v>0.18684341395046999</v>
      </c>
      <c r="D2275">
        <v>0.254</v>
      </c>
      <c r="E2275">
        <v>0.214</v>
      </c>
      <c r="F2275">
        <v>1</v>
      </c>
      <c r="G2275" s="8" t="s">
        <v>6</v>
      </c>
    </row>
    <row r="2276" spans="1:7" x14ac:dyDescent="0.2">
      <c r="A2276" t="s">
        <v>895</v>
      </c>
      <c r="B2276">
        <v>1.5400286652688E-3</v>
      </c>
      <c r="C2276" s="1">
        <v>0.168125395837812</v>
      </c>
      <c r="D2276">
        <v>0.35699999999999998</v>
      </c>
      <c r="E2276">
        <v>0.311</v>
      </c>
      <c r="F2276">
        <v>1</v>
      </c>
      <c r="G2276" s="8" t="s">
        <v>6</v>
      </c>
    </row>
    <row r="2277" spans="1:7" x14ac:dyDescent="0.2">
      <c r="A2277" t="s">
        <v>896</v>
      </c>
      <c r="B2277">
        <v>1.56437525037304E-3</v>
      </c>
      <c r="C2277" s="1">
        <v>0.123866434732241</v>
      </c>
      <c r="D2277">
        <v>0.29699999999999999</v>
      </c>
      <c r="E2277">
        <v>0.253</v>
      </c>
      <c r="F2277">
        <v>1</v>
      </c>
      <c r="G2277" s="8" t="s">
        <v>6</v>
      </c>
    </row>
    <row r="2278" spans="1:7" x14ac:dyDescent="0.2">
      <c r="A2278" t="s">
        <v>897</v>
      </c>
      <c r="B2278">
        <v>1.59184297808796E-3</v>
      </c>
      <c r="C2278" s="1">
        <v>0.49198067714055999</v>
      </c>
      <c r="D2278">
        <v>6.6000000000000003E-2</v>
      </c>
      <c r="E2278">
        <v>4.4999999999999998E-2</v>
      </c>
      <c r="F2278">
        <v>1</v>
      </c>
      <c r="G2278" s="8" t="s">
        <v>6</v>
      </c>
    </row>
    <row r="2279" spans="1:7" x14ac:dyDescent="0.2">
      <c r="A2279" t="s">
        <v>898</v>
      </c>
      <c r="B2279">
        <v>1.59403443287824E-3</v>
      </c>
      <c r="C2279" s="1">
        <v>1.04904568219034</v>
      </c>
      <c r="D2279">
        <v>2.7E-2</v>
      </c>
      <c r="E2279">
        <v>1.4E-2</v>
      </c>
      <c r="F2279">
        <v>1</v>
      </c>
      <c r="G2279" s="8" t="s">
        <v>6</v>
      </c>
    </row>
    <row r="2280" spans="1:7" x14ac:dyDescent="0.2">
      <c r="A2280" t="s">
        <v>899</v>
      </c>
      <c r="B2280">
        <v>1.60856964131571E-3</v>
      </c>
      <c r="C2280" s="1">
        <v>0.12986045236191299</v>
      </c>
      <c r="D2280">
        <v>0.158</v>
      </c>
      <c r="E2280">
        <v>0.125</v>
      </c>
      <c r="F2280">
        <v>1</v>
      </c>
      <c r="G2280" s="8" t="s">
        <v>6</v>
      </c>
    </row>
    <row r="2281" spans="1:7" x14ac:dyDescent="0.2">
      <c r="A2281" t="s">
        <v>900</v>
      </c>
      <c r="B2281">
        <v>1.6684528085928001E-3</v>
      </c>
      <c r="C2281" s="1">
        <v>0.105595717556682</v>
      </c>
      <c r="D2281">
        <v>0.746</v>
      </c>
      <c r="E2281">
        <v>0.68200000000000005</v>
      </c>
      <c r="F2281">
        <v>1</v>
      </c>
      <c r="G2281" s="8" t="s">
        <v>6</v>
      </c>
    </row>
    <row r="2282" spans="1:7" x14ac:dyDescent="0.2">
      <c r="A2282" t="s">
        <v>901</v>
      </c>
      <c r="B2282">
        <v>1.66980480909278E-3</v>
      </c>
      <c r="C2282" s="1">
        <v>0.121793244540292</v>
      </c>
      <c r="D2282">
        <v>0.77100000000000002</v>
      </c>
      <c r="E2282">
        <v>0.73599999999999999</v>
      </c>
      <c r="F2282">
        <v>1</v>
      </c>
      <c r="G2282" s="8" t="s">
        <v>6</v>
      </c>
    </row>
    <row r="2283" spans="1:7" x14ac:dyDescent="0.2">
      <c r="A2283" t="s">
        <v>902</v>
      </c>
      <c r="B2283">
        <v>1.6717844388053999E-3</v>
      </c>
      <c r="C2283" s="1">
        <v>1.7686838031333001</v>
      </c>
      <c r="D2283">
        <v>1.2E-2</v>
      </c>
      <c r="E2283">
        <v>4.0000000000000001E-3</v>
      </c>
      <c r="F2283">
        <v>1</v>
      </c>
      <c r="G2283" s="8" t="s">
        <v>6</v>
      </c>
    </row>
    <row r="2284" spans="1:7" x14ac:dyDescent="0.2">
      <c r="A2284" t="s">
        <v>903</v>
      </c>
      <c r="B2284">
        <v>1.69699249762786E-3</v>
      </c>
      <c r="C2284" s="1">
        <v>0.34824561507343899</v>
      </c>
      <c r="D2284">
        <v>0.154</v>
      </c>
      <c r="E2284">
        <v>0.123</v>
      </c>
      <c r="F2284">
        <v>1</v>
      </c>
      <c r="G2284" s="8" t="s">
        <v>6</v>
      </c>
    </row>
    <row r="2285" spans="1:7" x14ac:dyDescent="0.2">
      <c r="A2285" t="s">
        <v>904</v>
      </c>
      <c r="B2285">
        <v>1.69750602222387E-3</v>
      </c>
      <c r="C2285" s="1">
        <v>0.198937273820465</v>
      </c>
      <c r="D2285">
        <v>0.28000000000000003</v>
      </c>
      <c r="E2285">
        <v>0.23799999999999999</v>
      </c>
      <c r="F2285">
        <v>1</v>
      </c>
      <c r="G2285" s="8" t="s">
        <v>6</v>
      </c>
    </row>
    <row r="2286" spans="1:7" x14ac:dyDescent="0.2">
      <c r="A2286" t="s">
        <v>905</v>
      </c>
      <c r="B2286">
        <v>1.7027446926379101E-3</v>
      </c>
      <c r="C2286" s="1">
        <v>0.14441949295755499</v>
      </c>
      <c r="D2286">
        <v>0.42299999999999999</v>
      </c>
      <c r="E2286">
        <v>0.372</v>
      </c>
      <c r="F2286">
        <v>1</v>
      </c>
      <c r="G2286" s="8" t="s">
        <v>6</v>
      </c>
    </row>
    <row r="2287" spans="1:7" x14ac:dyDescent="0.2">
      <c r="A2287" t="s">
        <v>906</v>
      </c>
      <c r="B2287">
        <v>1.7060594487813101E-3</v>
      </c>
      <c r="C2287" s="1">
        <v>0.37103057873433198</v>
      </c>
      <c r="D2287">
        <v>5.1999999999999998E-2</v>
      </c>
      <c r="E2287">
        <v>3.4000000000000002E-2</v>
      </c>
      <c r="F2287">
        <v>1</v>
      </c>
      <c r="G2287" s="8" t="s">
        <v>6</v>
      </c>
    </row>
    <row r="2288" spans="1:7" x14ac:dyDescent="0.2">
      <c r="A2288" t="s">
        <v>907</v>
      </c>
      <c r="B2288">
        <v>1.7133841597860801E-3</v>
      </c>
      <c r="C2288" s="1">
        <v>0.319639568621432</v>
      </c>
      <c r="D2288">
        <v>0.222</v>
      </c>
      <c r="E2288">
        <v>0.184</v>
      </c>
      <c r="F2288">
        <v>1</v>
      </c>
      <c r="G2288" s="8" t="s">
        <v>6</v>
      </c>
    </row>
    <row r="2289" spans="1:7" x14ac:dyDescent="0.2">
      <c r="A2289" t="s">
        <v>908</v>
      </c>
      <c r="B2289">
        <v>1.7250408967491599E-3</v>
      </c>
      <c r="C2289" s="1">
        <v>0.63086597837279801</v>
      </c>
      <c r="D2289">
        <v>0.02</v>
      </c>
      <c r="E2289">
        <v>8.9999999999999993E-3</v>
      </c>
      <c r="F2289">
        <v>1</v>
      </c>
      <c r="G2289" s="8" t="s">
        <v>6</v>
      </c>
    </row>
    <row r="2290" spans="1:7" x14ac:dyDescent="0.2">
      <c r="A2290" t="s">
        <v>909</v>
      </c>
      <c r="B2290">
        <v>1.74208389141779E-3</v>
      </c>
      <c r="C2290" s="1">
        <v>0.34579677331900599</v>
      </c>
      <c r="D2290">
        <v>0.11700000000000001</v>
      </c>
      <c r="E2290">
        <v>8.8999999999999996E-2</v>
      </c>
      <c r="F2290">
        <v>1</v>
      </c>
      <c r="G2290" s="8" t="s">
        <v>6</v>
      </c>
    </row>
    <row r="2291" spans="1:7" x14ac:dyDescent="0.2">
      <c r="A2291" t="s">
        <v>910</v>
      </c>
      <c r="B2291">
        <v>1.74860482621879E-3</v>
      </c>
      <c r="C2291">
        <v>0.15248709141458799</v>
      </c>
      <c r="D2291">
        <v>0.55800000000000005</v>
      </c>
      <c r="E2291">
        <v>0.503</v>
      </c>
      <c r="F2291">
        <v>1</v>
      </c>
      <c r="G2291" s="8" t="s">
        <v>6</v>
      </c>
    </row>
    <row r="2292" spans="1:7" x14ac:dyDescent="0.2">
      <c r="A2292" t="s">
        <v>911</v>
      </c>
      <c r="B2292">
        <v>1.7497449355026E-3</v>
      </c>
      <c r="C2292" s="1">
        <v>0.36013515489744802</v>
      </c>
      <c r="D2292">
        <v>0.12</v>
      </c>
      <c r="E2292">
        <v>9.1999999999999998E-2</v>
      </c>
      <c r="F2292">
        <v>1</v>
      </c>
      <c r="G2292" s="8" t="s">
        <v>6</v>
      </c>
    </row>
    <row r="2293" spans="1:7" x14ac:dyDescent="0.2">
      <c r="A2293" t="s">
        <v>912</v>
      </c>
      <c r="B2293">
        <v>1.7502392569508001E-3</v>
      </c>
      <c r="C2293" s="1">
        <v>0.14882372308349801</v>
      </c>
      <c r="D2293">
        <v>0.34799999999999998</v>
      </c>
      <c r="E2293">
        <v>0.29699999999999999</v>
      </c>
      <c r="F2293">
        <v>1</v>
      </c>
      <c r="G2293" s="8" t="s">
        <v>6</v>
      </c>
    </row>
    <row r="2294" spans="1:7" x14ac:dyDescent="0.2">
      <c r="A2294" t="s">
        <v>913</v>
      </c>
      <c r="B2294">
        <v>1.7549460519343399E-3</v>
      </c>
      <c r="C2294" s="1">
        <v>0.21655553789458301</v>
      </c>
      <c r="D2294">
        <v>0.13400000000000001</v>
      </c>
      <c r="E2294">
        <v>0.10299999999999999</v>
      </c>
      <c r="F2294">
        <v>1</v>
      </c>
      <c r="G2294" s="8" t="s">
        <v>6</v>
      </c>
    </row>
    <row r="2295" spans="1:7" x14ac:dyDescent="0.2">
      <c r="A2295" t="s">
        <v>914</v>
      </c>
      <c r="B2295">
        <v>1.75835245929214E-3</v>
      </c>
      <c r="C2295" s="1">
        <v>0.104698296285526</v>
      </c>
      <c r="D2295">
        <v>0.75</v>
      </c>
      <c r="E2295">
        <v>0.69</v>
      </c>
      <c r="F2295">
        <v>1</v>
      </c>
      <c r="G2295" s="8" t="s">
        <v>6</v>
      </c>
    </row>
    <row r="2296" spans="1:7" x14ac:dyDescent="0.2">
      <c r="A2296" t="s">
        <v>915</v>
      </c>
      <c r="B2296">
        <v>1.7640163761959301E-3</v>
      </c>
      <c r="C2296" s="1">
        <v>0.18124777532392999</v>
      </c>
      <c r="D2296">
        <v>0.29299999999999998</v>
      </c>
      <c r="E2296">
        <v>0.25</v>
      </c>
      <c r="F2296">
        <v>1</v>
      </c>
      <c r="G2296" s="8" t="s">
        <v>6</v>
      </c>
    </row>
    <row r="2297" spans="1:7" x14ac:dyDescent="0.2">
      <c r="A2297" t="s">
        <v>916</v>
      </c>
      <c r="B2297">
        <v>1.7810228541088899E-3</v>
      </c>
      <c r="C2297" s="1">
        <v>0.72399330078461399</v>
      </c>
      <c r="D2297">
        <v>4.3999999999999997E-2</v>
      </c>
      <c r="E2297">
        <v>2.7E-2</v>
      </c>
      <c r="F2297">
        <v>1</v>
      </c>
      <c r="G2297" s="8" t="s">
        <v>6</v>
      </c>
    </row>
    <row r="2298" spans="1:7" x14ac:dyDescent="0.2">
      <c r="A2298" t="s">
        <v>917</v>
      </c>
      <c r="B2298">
        <v>1.7873496061539501E-3</v>
      </c>
      <c r="C2298" s="1">
        <v>0.108472258389542</v>
      </c>
      <c r="D2298">
        <v>0.52500000000000002</v>
      </c>
      <c r="E2298">
        <v>0.47099999999999997</v>
      </c>
      <c r="F2298">
        <v>1</v>
      </c>
      <c r="G2298" s="8" t="s">
        <v>6</v>
      </c>
    </row>
    <row r="2299" spans="1:7" x14ac:dyDescent="0.2">
      <c r="A2299" t="s">
        <v>918</v>
      </c>
      <c r="B2299">
        <v>1.80219014538072E-3</v>
      </c>
      <c r="C2299" s="1">
        <v>0.65298581032872804</v>
      </c>
      <c r="D2299">
        <v>5.8999999999999997E-2</v>
      </c>
      <c r="E2299">
        <v>3.9E-2</v>
      </c>
      <c r="F2299">
        <v>1</v>
      </c>
      <c r="G2299" s="8" t="s">
        <v>6</v>
      </c>
    </row>
    <row r="2300" spans="1:7" x14ac:dyDescent="0.2">
      <c r="A2300" t="s">
        <v>919</v>
      </c>
      <c r="B2300">
        <v>1.8057428928644099E-3</v>
      </c>
      <c r="C2300" s="1">
        <v>0.18691687082766101</v>
      </c>
      <c r="D2300">
        <v>0.28499999999999998</v>
      </c>
      <c r="E2300">
        <v>0.24</v>
      </c>
      <c r="F2300">
        <v>1</v>
      </c>
      <c r="G2300" s="8" t="s">
        <v>6</v>
      </c>
    </row>
    <row r="2301" spans="1:7" x14ac:dyDescent="0.2">
      <c r="A2301" t="s">
        <v>920</v>
      </c>
      <c r="B2301">
        <v>1.81809406505559E-3</v>
      </c>
      <c r="C2301" s="1">
        <v>0.16498822056696899</v>
      </c>
      <c r="D2301">
        <v>0.30299999999999999</v>
      </c>
      <c r="E2301">
        <v>0.25800000000000001</v>
      </c>
      <c r="F2301">
        <v>1</v>
      </c>
      <c r="G2301" s="8" t="s">
        <v>6</v>
      </c>
    </row>
    <row r="2302" spans="1:7" x14ac:dyDescent="0.2">
      <c r="A2302" t="s">
        <v>921</v>
      </c>
      <c r="B2302">
        <v>1.8310231563193999E-3</v>
      </c>
      <c r="C2302" s="1">
        <v>0.202339672287075</v>
      </c>
      <c r="D2302">
        <v>0.39800000000000002</v>
      </c>
      <c r="E2302">
        <v>0.35799999999999998</v>
      </c>
      <c r="F2302">
        <v>1</v>
      </c>
      <c r="G2302" s="8" t="s">
        <v>6</v>
      </c>
    </row>
    <row r="2303" spans="1:7" x14ac:dyDescent="0.2">
      <c r="A2303" t="s">
        <v>922</v>
      </c>
      <c r="B2303">
        <v>1.83487545118239E-3</v>
      </c>
      <c r="C2303" s="1">
        <v>0.24901329813589401</v>
      </c>
      <c r="D2303">
        <v>8.5999999999999993E-2</v>
      </c>
      <c r="E2303">
        <v>6.2E-2</v>
      </c>
      <c r="F2303">
        <v>1</v>
      </c>
      <c r="G2303" s="8" t="s">
        <v>6</v>
      </c>
    </row>
    <row r="2304" spans="1:7" x14ac:dyDescent="0.2">
      <c r="A2304" t="s">
        <v>923</v>
      </c>
      <c r="B2304">
        <v>1.8427616678782701E-3</v>
      </c>
      <c r="C2304" s="1">
        <v>0.20352655443008999</v>
      </c>
      <c r="D2304">
        <v>0.28000000000000003</v>
      </c>
      <c r="E2304">
        <v>0.23699999999999999</v>
      </c>
      <c r="F2304">
        <v>1</v>
      </c>
      <c r="G2304" s="8" t="s">
        <v>6</v>
      </c>
    </row>
    <row r="2305" spans="1:7" x14ac:dyDescent="0.2">
      <c r="A2305" t="s">
        <v>924</v>
      </c>
      <c r="B2305">
        <v>1.8494315709059099E-3</v>
      </c>
      <c r="C2305" s="1">
        <v>0.44206222632587</v>
      </c>
      <c r="D2305">
        <v>5.6000000000000001E-2</v>
      </c>
      <c r="E2305">
        <v>3.6999999999999998E-2</v>
      </c>
      <c r="F2305">
        <v>1</v>
      </c>
      <c r="G2305" s="8" t="s">
        <v>6</v>
      </c>
    </row>
    <row r="2306" spans="1:7" x14ac:dyDescent="0.2">
      <c r="A2306" t="s">
        <v>925</v>
      </c>
      <c r="B2306">
        <v>1.8712940105413099E-3</v>
      </c>
      <c r="C2306" s="1">
        <v>0.176237017293358</v>
      </c>
      <c r="D2306">
        <v>0.115</v>
      </c>
      <c r="E2306">
        <v>8.6999999999999994E-2</v>
      </c>
      <c r="F2306">
        <v>1</v>
      </c>
      <c r="G2306" s="8" t="s">
        <v>6</v>
      </c>
    </row>
    <row r="2307" spans="1:7" x14ac:dyDescent="0.2">
      <c r="A2307" t="s">
        <v>926</v>
      </c>
      <c r="B2307">
        <v>1.8721314691842899E-3</v>
      </c>
      <c r="C2307" s="1">
        <v>0.20234868455138399</v>
      </c>
      <c r="D2307">
        <v>0.25700000000000001</v>
      </c>
      <c r="E2307">
        <v>0.219</v>
      </c>
      <c r="F2307">
        <v>1</v>
      </c>
      <c r="G2307" s="8" t="s">
        <v>6</v>
      </c>
    </row>
    <row r="2308" spans="1:7" x14ac:dyDescent="0.2">
      <c r="A2308" t="s">
        <v>927</v>
      </c>
      <c r="B2308">
        <v>1.8753156525132199E-3</v>
      </c>
      <c r="C2308" s="1">
        <v>0.57882834616586998</v>
      </c>
      <c r="D2308">
        <v>3.5999999999999997E-2</v>
      </c>
      <c r="E2308">
        <v>2.1000000000000001E-2</v>
      </c>
      <c r="F2308">
        <v>1</v>
      </c>
      <c r="G2308" s="8" t="s">
        <v>6</v>
      </c>
    </row>
    <row r="2309" spans="1:7" x14ac:dyDescent="0.2">
      <c r="A2309" t="s">
        <v>928</v>
      </c>
      <c r="B2309">
        <v>1.8840289581755799E-3</v>
      </c>
      <c r="C2309">
        <v>0.25600786899115002</v>
      </c>
      <c r="D2309">
        <v>0.13</v>
      </c>
      <c r="E2309">
        <v>0.10100000000000001</v>
      </c>
      <c r="F2309">
        <v>1</v>
      </c>
      <c r="G2309" s="8" t="s">
        <v>6</v>
      </c>
    </row>
    <row r="2310" spans="1:7" x14ac:dyDescent="0.2">
      <c r="A2310" t="s">
        <v>929</v>
      </c>
      <c r="B2310">
        <v>1.8880642044419699E-3</v>
      </c>
      <c r="C2310" s="1">
        <v>0.17654334753488299</v>
      </c>
      <c r="D2310">
        <v>0.315</v>
      </c>
      <c r="E2310">
        <v>0.27200000000000002</v>
      </c>
      <c r="F2310">
        <v>1</v>
      </c>
      <c r="G2310" s="8" t="s">
        <v>6</v>
      </c>
    </row>
    <row r="2311" spans="1:7" x14ac:dyDescent="0.2">
      <c r="A2311" t="s">
        <v>930</v>
      </c>
      <c r="B2311">
        <v>1.90752626780931E-3</v>
      </c>
      <c r="C2311" s="1">
        <v>0.27573764653337501</v>
      </c>
      <c r="D2311">
        <v>0.151</v>
      </c>
      <c r="E2311">
        <v>0.12</v>
      </c>
      <c r="F2311">
        <v>1</v>
      </c>
      <c r="G2311" s="8" t="s">
        <v>6</v>
      </c>
    </row>
    <row r="2312" spans="1:7" x14ac:dyDescent="0.2">
      <c r="A2312" t="s">
        <v>931</v>
      </c>
      <c r="B2312">
        <v>1.92632961278059E-3</v>
      </c>
      <c r="C2312" s="1">
        <v>0.34135966143104501</v>
      </c>
      <c r="D2312">
        <v>0.128</v>
      </c>
      <c r="E2312">
        <v>0.1</v>
      </c>
      <c r="F2312">
        <v>1</v>
      </c>
      <c r="G2312" s="8" t="s">
        <v>6</v>
      </c>
    </row>
    <row r="2313" spans="1:7" x14ac:dyDescent="0.2">
      <c r="A2313" t="s">
        <v>932</v>
      </c>
      <c r="B2313">
        <v>1.93462494311124E-3</v>
      </c>
      <c r="C2313" s="1">
        <v>0.25819198304573598</v>
      </c>
      <c r="D2313">
        <v>0.21299999999999999</v>
      </c>
      <c r="E2313">
        <v>0.17799999999999999</v>
      </c>
      <c r="F2313">
        <v>1</v>
      </c>
      <c r="G2313" s="8" t="s">
        <v>6</v>
      </c>
    </row>
    <row r="2314" spans="1:7" x14ac:dyDescent="0.2">
      <c r="A2314" t="s">
        <v>933</v>
      </c>
      <c r="B2314">
        <v>1.9407483849079601E-3</v>
      </c>
      <c r="C2314" s="1">
        <v>0.103865366167797</v>
      </c>
      <c r="D2314">
        <v>0.33300000000000002</v>
      </c>
      <c r="E2314">
        <v>0.28699999999999998</v>
      </c>
      <c r="F2314">
        <v>1</v>
      </c>
      <c r="G2314" s="8" t="s">
        <v>6</v>
      </c>
    </row>
    <row r="2315" spans="1:7" x14ac:dyDescent="0.2">
      <c r="A2315" t="s">
        <v>934</v>
      </c>
      <c r="B2315">
        <v>1.9492851688771499E-3</v>
      </c>
      <c r="C2315" s="1">
        <v>0.12289094271118001</v>
      </c>
      <c r="D2315">
        <v>0.54100000000000004</v>
      </c>
      <c r="E2315">
        <v>0.49199999999999999</v>
      </c>
      <c r="F2315">
        <v>1</v>
      </c>
      <c r="G2315" s="8" t="s">
        <v>6</v>
      </c>
    </row>
    <row r="2316" spans="1:7" x14ac:dyDescent="0.2">
      <c r="A2316" t="s">
        <v>935</v>
      </c>
      <c r="B2316">
        <v>2.0219825197029498E-3</v>
      </c>
      <c r="C2316" s="1">
        <v>0.49664620358188999</v>
      </c>
      <c r="D2316">
        <v>4.9000000000000002E-2</v>
      </c>
      <c r="E2316">
        <v>3.1E-2</v>
      </c>
      <c r="F2316">
        <v>1</v>
      </c>
      <c r="G2316" s="8" t="s">
        <v>6</v>
      </c>
    </row>
    <row r="2317" spans="1:7" x14ac:dyDescent="0.2">
      <c r="A2317" t="s">
        <v>936</v>
      </c>
      <c r="B2317">
        <v>2.04915265866002E-3</v>
      </c>
      <c r="C2317" s="1">
        <v>0.18347822223492399</v>
      </c>
      <c r="D2317">
        <v>0.221</v>
      </c>
      <c r="E2317">
        <v>0.182</v>
      </c>
      <c r="F2317">
        <v>1</v>
      </c>
      <c r="G2317" s="8" t="s">
        <v>6</v>
      </c>
    </row>
    <row r="2318" spans="1:7" x14ac:dyDescent="0.2">
      <c r="A2318" t="s">
        <v>937</v>
      </c>
      <c r="B2318">
        <v>2.05662039405325E-3</v>
      </c>
      <c r="C2318" s="1">
        <v>0.33274057751003999</v>
      </c>
      <c r="D2318">
        <v>0.13600000000000001</v>
      </c>
      <c r="E2318">
        <v>0.107</v>
      </c>
      <c r="F2318">
        <v>1</v>
      </c>
      <c r="G2318" s="8" t="s">
        <v>6</v>
      </c>
    </row>
    <row r="2319" spans="1:7" x14ac:dyDescent="0.2">
      <c r="A2319" t="s">
        <v>938</v>
      </c>
      <c r="B2319">
        <v>2.0575786557702901E-3</v>
      </c>
      <c r="C2319" s="1">
        <v>0.14092997050457401</v>
      </c>
      <c r="D2319">
        <v>0.36699999999999999</v>
      </c>
      <c r="E2319">
        <v>0.317</v>
      </c>
      <c r="F2319">
        <v>1</v>
      </c>
      <c r="G2319" s="8" t="s">
        <v>6</v>
      </c>
    </row>
    <row r="2320" spans="1:7" x14ac:dyDescent="0.2">
      <c r="A2320" t="s">
        <v>939</v>
      </c>
      <c r="B2320">
        <v>2.0707057304926299E-3</v>
      </c>
      <c r="C2320" s="1">
        <v>0.27059407290015203</v>
      </c>
      <c r="D2320">
        <v>0.14299999999999999</v>
      </c>
      <c r="E2320">
        <v>0.113</v>
      </c>
      <c r="F2320">
        <v>1</v>
      </c>
      <c r="G2320" s="8" t="s">
        <v>6</v>
      </c>
    </row>
    <row r="2321" spans="1:7" x14ac:dyDescent="0.2">
      <c r="A2321" t="s">
        <v>940</v>
      </c>
      <c r="B2321">
        <v>2.0737405228038299E-3</v>
      </c>
      <c r="C2321" s="1">
        <v>0.24730527732732699</v>
      </c>
      <c r="D2321">
        <v>0.20399999999999999</v>
      </c>
      <c r="E2321">
        <v>0.16800000000000001</v>
      </c>
      <c r="F2321">
        <v>1</v>
      </c>
      <c r="G2321" s="8" t="s">
        <v>6</v>
      </c>
    </row>
    <row r="2322" spans="1:7" x14ac:dyDescent="0.2">
      <c r="A2322" t="s">
        <v>941</v>
      </c>
      <c r="B2322">
        <v>2.0767932638827299E-3</v>
      </c>
      <c r="C2322" s="1">
        <v>0.23380048431141501</v>
      </c>
      <c r="D2322">
        <v>0.193</v>
      </c>
      <c r="E2322">
        <v>0.157</v>
      </c>
      <c r="F2322">
        <v>1</v>
      </c>
      <c r="G2322" s="8" t="s">
        <v>6</v>
      </c>
    </row>
    <row r="2323" spans="1:7" x14ac:dyDescent="0.2">
      <c r="A2323" t="s">
        <v>942</v>
      </c>
      <c r="B2323">
        <v>2.0848657938712799E-3</v>
      </c>
      <c r="C2323" s="1">
        <v>0.516010206364792</v>
      </c>
      <c r="D2323">
        <v>0.03</v>
      </c>
      <c r="E2323">
        <v>1.7000000000000001E-2</v>
      </c>
      <c r="F2323">
        <v>1</v>
      </c>
      <c r="G2323" s="8" t="s">
        <v>6</v>
      </c>
    </row>
    <row r="2324" spans="1:7" x14ac:dyDescent="0.2">
      <c r="A2324" t="s">
        <v>943</v>
      </c>
      <c r="B2324">
        <v>2.0964356715877301E-3</v>
      </c>
      <c r="C2324" s="1">
        <v>0.105795372806992</v>
      </c>
      <c r="D2324">
        <v>0.66300000000000003</v>
      </c>
      <c r="E2324">
        <v>0.60399999999999998</v>
      </c>
      <c r="F2324">
        <v>1</v>
      </c>
      <c r="G2324" s="8" t="s">
        <v>6</v>
      </c>
    </row>
    <row r="2325" spans="1:7" x14ac:dyDescent="0.2">
      <c r="A2325" t="s">
        <v>944</v>
      </c>
      <c r="B2325">
        <v>2.1065420343349302E-3</v>
      </c>
      <c r="C2325" s="1">
        <v>0.222769971575177</v>
      </c>
      <c r="D2325">
        <v>0.28599999999999998</v>
      </c>
      <c r="E2325">
        <v>0.247</v>
      </c>
      <c r="F2325">
        <v>1</v>
      </c>
      <c r="G2325" s="8" t="s">
        <v>6</v>
      </c>
    </row>
    <row r="2326" spans="1:7" x14ac:dyDescent="0.2">
      <c r="A2326" t="s">
        <v>945</v>
      </c>
      <c r="B2326">
        <v>2.1156885970109798E-3</v>
      </c>
      <c r="C2326" s="1">
        <v>0.11494789564580001</v>
      </c>
      <c r="D2326">
        <v>0.41499999999999998</v>
      </c>
      <c r="E2326">
        <v>0.36599999999999999</v>
      </c>
      <c r="F2326">
        <v>1</v>
      </c>
      <c r="G2326" s="8" t="s">
        <v>6</v>
      </c>
    </row>
    <row r="2327" spans="1:7" x14ac:dyDescent="0.2">
      <c r="A2327" t="s">
        <v>946</v>
      </c>
      <c r="B2327">
        <v>2.1211347397842801E-3</v>
      </c>
      <c r="C2327" s="1">
        <v>0.12755357163352199</v>
      </c>
      <c r="D2327">
        <v>0.35899999999999999</v>
      </c>
      <c r="E2327">
        <v>0.311</v>
      </c>
      <c r="F2327">
        <v>1</v>
      </c>
      <c r="G2327" s="8" t="s">
        <v>6</v>
      </c>
    </row>
    <row r="2328" spans="1:7" x14ac:dyDescent="0.2">
      <c r="A2328" t="s">
        <v>947</v>
      </c>
      <c r="B2328">
        <v>2.12722161512494E-3</v>
      </c>
      <c r="C2328" s="1">
        <v>0.22928496752937999</v>
      </c>
      <c r="D2328">
        <v>0.17899999999999999</v>
      </c>
      <c r="E2328">
        <v>0.14499999999999999</v>
      </c>
      <c r="F2328">
        <v>1</v>
      </c>
      <c r="G2328" s="8" t="s">
        <v>6</v>
      </c>
    </row>
    <row r="2329" spans="1:7" x14ac:dyDescent="0.2">
      <c r="A2329" t="s">
        <v>948</v>
      </c>
      <c r="B2329">
        <v>2.1274849132357802E-3</v>
      </c>
      <c r="C2329" s="1">
        <v>0.13409349737779799</v>
      </c>
      <c r="D2329">
        <v>0.25800000000000001</v>
      </c>
      <c r="E2329">
        <v>0.217</v>
      </c>
      <c r="F2329">
        <v>1</v>
      </c>
      <c r="G2329" s="8" t="s">
        <v>6</v>
      </c>
    </row>
    <row r="2330" spans="1:7" x14ac:dyDescent="0.2">
      <c r="A2330" t="s">
        <v>949</v>
      </c>
      <c r="B2330">
        <v>2.1277382903835901E-3</v>
      </c>
      <c r="C2330" s="1">
        <v>1.25189354404234</v>
      </c>
      <c r="D2330">
        <v>1.7000000000000001E-2</v>
      </c>
      <c r="E2330">
        <v>8.0000000000000002E-3</v>
      </c>
      <c r="F2330">
        <v>1</v>
      </c>
      <c r="G2330" s="8" t="s">
        <v>6</v>
      </c>
    </row>
    <row r="2331" spans="1:7" x14ac:dyDescent="0.2">
      <c r="A2331" t="s">
        <v>950</v>
      </c>
      <c r="B2331">
        <v>2.1446153557638801E-3</v>
      </c>
      <c r="C2331" s="1">
        <v>0.57034131557462697</v>
      </c>
      <c r="D2331">
        <v>6.5000000000000002E-2</v>
      </c>
      <c r="E2331">
        <v>4.4999999999999998E-2</v>
      </c>
      <c r="F2331">
        <v>1</v>
      </c>
      <c r="G2331" s="8" t="s">
        <v>6</v>
      </c>
    </row>
    <row r="2332" spans="1:7" x14ac:dyDescent="0.2">
      <c r="A2332" t="s">
        <v>951</v>
      </c>
      <c r="B2332">
        <v>2.1672260353594601E-3</v>
      </c>
      <c r="C2332" s="1">
        <v>0.60688559533171405</v>
      </c>
      <c r="D2332">
        <v>5.1999999999999998E-2</v>
      </c>
      <c r="E2332">
        <v>3.4000000000000002E-2</v>
      </c>
      <c r="F2332">
        <v>1</v>
      </c>
      <c r="G2332" s="8" t="s">
        <v>6</v>
      </c>
    </row>
    <row r="2333" spans="1:7" x14ac:dyDescent="0.2">
      <c r="A2333" t="s">
        <v>952</v>
      </c>
      <c r="B2333">
        <v>2.19345199876873E-3</v>
      </c>
      <c r="C2333" s="1">
        <v>0.16323303002755399</v>
      </c>
      <c r="D2333">
        <v>0.312</v>
      </c>
      <c r="E2333">
        <v>0.26700000000000002</v>
      </c>
      <c r="F2333">
        <v>1</v>
      </c>
      <c r="G2333" s="8" t="s">
        <v>6</v>
      </c>
    </row>
    <row r="2334" spans="1:7" x14ac:dyDescent="0.2">
      <c r="A2334" t="s">
        <v>953</v>
      </c>
      <c r="B2334">
        <v>2.2064828333794801E-3</v>
      </c>
      <c r="C2334" s="1">
        <v>0.284176699974998</v>
      </c>
      <c r="D2334">
        <v>0.22600000000000001</v>
      </c>
      <c r="E2334">
        <v>0.191</v>
      </c>
      <c r="F2334">
        <v>1</v>
      </c>
      <c r="G2334" s="8" t="s">
        <v>6</v>
      </c>
    </row>
    <row r="2335" spans="1:7" x14ac:dyDescent="0.2">
      <c r="A2335" t="s">
        <v>954</v>
      </c>
      <c r="B2335">
        <v>2.2284125761478099E-3</v>
      </c>
      <c r="C2335" s="1">
        <v>0.33069050460090399</v>
      </c>
      <c r="D2335">
        <v>0.127</v>
      </c>
      <c r="E2335">
        <v>9.9000000000000005E-2</v>
      </c>
      <c r="F2335">
        <v>1</v>
      </c>
      <c r="G2335" s="8" t="s">
        <v>6</v>
      </c>
    </row>
    <row r="2336" spans="1:7" x14ac:dyDescent="0.2">
      <c r="A2336" t="s">
        <v>955</v>
      </c>
      <c r="B2336">
        <v>2.23652057075764E-3</v>
      </c>
      <c r="C2336" s="1">
        <v>1.30447523491266</v>
      </c>
      <c r="D2336">
        <v>1.4E-2</v>
      </c>
      <c r="E2336">
        <v>5.0000000000000001E-3</v>
      </c>
      <c r="F2336">
        <v>1</v>
      </c>
      <c r="G2336" s="8" t="s">
        <v>6</v>
      </c>
    </row>
    <row r="2337" spans="1:7" x14ac:dyDescent="0.2">
      <c r="A2337" t="s">
        <v>956</v>
      </c>
      <c r="B2337">
        <v>2.2393925269380802E-3</v>
      </c>
      <c r="C2337" s="1">
        <v>0.151596875226407</v>
      </c>
      <c r="D2337">
        <v>0.44800000000000001</v>
      </c>
      <c r="E2337">
        <v>0.40200000000000002</v>
      </c>
      <c r="F2337">
        <v>1</v>
      </c>
      <c r="G2337" s="8" t="s">
        <v>6</v>
      </c>
    </row>
    <row r="2338" spans="1:7" x14ac:dyDescent="0.2">
      <c r="A2338" t="s">
        <v>957</v>
      </c>
      <c r="B2338">
        <v>2.2437629747108102E-3</v>
      </c>
      <c r="C2338" s="1">
        <v>0.104249090616001</v>
      </c>
      <c r="D2338">
        <v>0.502</v>
      </c>
      <c r="E2338">
        <v>0.442</v>
      </c>
      <c r="F2338">
        <v>1</v>
      </c>
      <c r="G2338" s="8" t="s">
        <v>6</v>
      </c>
    </row>
    <row r="2339" spans="1:7" x14ac:dyDescent="0.2">
      <c r="A2339" t="s">
        <v>958</v>
      </c>
      <c r="B2339">
        <v>2.2445889089698101E-3</v>
      </c>
      <c r="C2339" s="1">
        <v>0.373812024454583</v>
      </c>
      <c r="D2339">
        <v>0.16400000000000001</v>
      </c>
      <c r="E2339">
        <v>0.13300000000000001</v>
      </c>
      <c r="F2339">
        <v>1</v>
      </c>
      <c r="G2339" s="8" t="s">
        <v>6</v>
      </c>
    </row>
    <row r="2340" spans="1:7" x14ac:dyDescent="0.2">
      <c r="A2340" t="s">
        <v>959</v>
      </c>
      <c r="B2340">
        <v>2.24739280859104E-3</v>
      </c>
      <c r="C2340" s="1">
        <v>0.17650275556697601</v>
      </c>
      <c r="D2340">
        <v>0.14599999999999999</v>
      </c>
      <c r="E2340">
        <v>0.115</v>
      </c>
      <c r="F2340">
        <v>1</v>
      </c>
      <c r="G2340" s="8" t="s">
        <v>6</v>
      </c>
    </row>
    <row r="2341" spans="1:7" x14ac:dyDescent="0.2">
      <c r="A2341" t="s">
        <v>960</v>
      </c>
      <c r="B2341">
        <v>2.2490445185132501E-3</v>
      </c>
      <c r="C2341" s="1">
        <v>1.07773611486473</v>
      </c>
      <c r="D2341">
        <v>3.6999999999999998E-2</v>
      </c>
      <c r="E2341">
        <v>2.1999999999999999E-2</v>
      </c>
      <c r="F2341">
        <v>1</v>
      </c>
      <c r="G2341" s="8" t="s">
        <v>6</v>
      </c>
    </row>
    <row r="2342" spans="1:7" x14ac:dyDescent="0.2">
      <c r="A2342" t="s">
        <v>961</v>
      </c>
      <c r="B2342">
        <v>2.27022966638262E-3</v>
      </c>
      <c r="C2342" s="1">
        <v>0.19157857154458599</v>
      </c>
      <c r="D2342">
        <v>0.18099999999999999</v>
      </c>
      <c r="E2342">
        <v>0.14499999999999999</v>
      </c>
      <c r="F2342">
        <v>1</v>
      </c>
      <c r="G2342" s="8" t="s">
        <v>6</v>
      </c>
    </row>
    <row r="2343" spans="1:7" x14ac:dyDescent="0.2">
      <c r="A2343" t="s">
        <v>962</v>
      </c>
      <c r="B2343">
        <v>2.2940030152402298E-3</v>
      </c>
      <c r="C2343" s="1">
        <v>0.60141144349214304</v>
      </c>
      <c r="D2343">
        <v>2.8000000000000001E-2</v>
      </c>
      <c r="E2343">
        <v>1.4999999999999999E-2</v>
      </c>
      <c r="F2343">
        <v>1</v>
      </c>
      <c r="G2343" s="8" t="s">
        <v>6</v>
      </c>
    </row>
    <row r="2344" spans="1:7" x14ac:dyDescent="0.2">
      <c r="A2344" t="s">
        <v>963</v>
      </c>
      <c r="B2344">
        <v>2.2980580455220201E-3</v>
      </c>
      <c r="C2344" s="1">
        <v>0.43369002370235099</v>
      </c>
      <c r="D2344">
        <v>0.105</v>
      </c>
      <c r="E2344">
        <v>0.08</v>
      </c>
      <c r="F2344">
        <v>1</v>
      </c>
      <c r="G2344" s="8" t="s">
        <v>6</v>
      </c>
    </row>
    <row r="2345" spans="1:7" x14ac:dyDescent="0.2">
      <c r="A2345" t="s">
        <v>964</v>
      </c>
      <c r="B2345">
        <v>2.2993351659091501E-3</v>
      </c>
      <c r="C2345" s="1">
        <v>0.102958262405586</v>
      </c>
      <c r="D2345">
        <v>0.63900000000000001</v>
      </c>
      <c r="E2345">
        <v>0.59499999999999997</v>
      </c>
      <c r="F2345">
        <v>1</v>
      </c>
      <c r="G2345" s="8" t="s">
        <v>6</v>
      </c>
    </row>
    <row r="2346" spans="1:7" x14ac:dyDescent="0.2">
      <c r="A2346" t="s">
        <v>965</v>
      </c>
      <c r="B2346">
        <v>2.30616234857245E-3</v>
      </c>
      <c r="C2346" s="1">
        <v>0.25490235957943502</v>
      </c>
      <c r="D2346">
        <v>0.21</v>
      </c>
      <c r="E2346">
        <v>0.17399999999999999</v>
      </c>
      <c r="F2346">
        <v>1</v>
      </c>
      <c r="G2346" s="8" t="s">
        <v>6</v>
      </c>
    </row>
    <row r="2347" spans="1:7" x14ac:dyDescent="0.2">
      <c r="A2347" t="s">
        <v>966</v>
      </c>
      <c r="B2347">
        <v>2.3065867828084099E-3</v>
      </c>
      <c r="C2347" s="1">
        <v>0.106836988591338</v>
      </c>
      <c r="D2347">
        <v>0.76800000000000002</v>
      </c>
      <c r="E2347">
        <v>0.72099999999999997</v>
      </c>
      <c r="F2347">
        <v>1</v>
      </c>
      <c r="G2347" s="8" t="s">
        <v>6</v>
      </c>
    </row>
    <row r="2348" spans="1:7" x14ac:dyDescent="0.2">
      <c r="A2348" t="s">
        <v>967</v>
      </c>
      <c r="B2348">
        <v>2.3111231684610099E-3</v>
      </c>
      <c r="C2348" s="1">
        <v>0.24972857355678399</v>
      </c>
      <c r="D2348">
        <v>0.153</v>
      </c>
      <c r="E2348">
        <v>0.122</v>
      </c>
      <c r="F2348">
        <v>1</v>
      </c>
      <c r="G2348" s="8" t="s">
        <v>6</v>
      </c>
    </row>
    <row r="2349" spans="1:7" x14ac:dyDescent="0.2">
      <c r="A2349" t="s">
        <v>968</v>
      </c>
      <c r="B2349">
        <v>2.3127377205613702E-3</v>
      </c>
      <c r="C2349" s="1">
        <v>0.34708989822841602</v>
      </c>
      <c r="D2349">
        <v>0.161</v>
      </c>
      <c r="E2349">
        <v>0.13</v>
      </c>
      <c r="F2349">
        <v>1</v>
      </c>
      <c r="G2349" s="8" t="s">
        <v>6</v>
      </c>
    </row>
    <row r="2350" spans="1:7" x14ac:dyDescent="0.2">
      <c r="A2350" t="s">
        <v>969</v>
      </c>
      <c r="B2350">
        <v>2.3409014052523198E-3</v>
      </c>
      <c r="C2350" s="1">
        <v>0.17641286612482299</v>
      </c>
      <c r="D2350">
        <v>0.35499999999999998</v>
      </c>
      <c r="E2350">
        <v>0.311</v>
      </c>
      <c r="F2350">
        <v>1</v>
      </c>
      <c r="G2350" s="8" t="s">
        <v>6</v>
      </c>
    </row>
    <row r="2351" spans="1:7" x14ac:dyDescent="0.2">
      <c r="A2351" t="s">
        <v>970</v>
      </c>
      <c r="B2351">
        <v>2.3732475215639702E-3</v>
      </c>
      <c r="C2351" s="1">
        <v>0.32323285112062899</v>
      </c>
      <c r="D2351">
        <v>0.17599999999999999</v>
      </c>
      <c r="E2351">
        <v>0.14399999999999999</v>
      </c>
      <c r="F2351">
        <v>1</v>
      </c>
      <c r="G2351" s="8" t="s">
        <v>6</v>
      </c>
    </row>
    <row r="2352" spans="1:7" x14ac:dyDescent="0.2">
      <c r="A2352" t="s">
        <v>971</v>
      </c>
      <c r="B2352">
        <v>2.3765866813704201E-3</v>
      </c>
      <c r="C2352" s="1">
        <v>1.1404382853134101</v>
      </c>
      <c r="D2352">
        <v>1.4999999999999999E-2</v>
      </c>
      <c r="E2352">
        <v>6.0000000000000001E-3</v>
      </c>
      <c r="F2352">
        <v>1</v>
      </c>
      <c r="G2352" s="8" t="s">
        <v>6</v>
      </c>
    </row>
    <row r="2353" spans="1:7" x14ac:dyDescent="0.2">
      <c r="A2353" t="s">
        <v>972</v>
      </c>
      <c r="B2353">
        <v>2.3802958888189899E-3</v>
      </c>
      <c r="C2353">
        <v>0.25693790327511401</v>
      </c>
      <c r="D2353">
        <v>0.155</v>
      </c>
      <c r="E2353">
        <v>0.123</v>
      </c>
      <c r="F2353">
        <v>1</v>
      </c>
      <c r="G2353" s="8" t="s">
        <v>6</v>
      </c>
    </row>
    <row r="2354" spans="1:7" x14ac:dyDescent="0.2">
      <c r="A2354" t="s">
        <v>973</v>
      </c>
      <c r="B2354">
        <v>2.3964578079538998E-3</v>
      </c>
      <c r="C2354" s="1">
        <v>0.18020149174746999</v>
      </c>
      <c r="D2354">
        <v>0.33800000000000002</v>
      </c>
      <c r="E2354">
        <v>0.29599999999999999</v>
      </c>
      <c r="F2354">
        <v>1</v>
      </c>
      <c r="G2354" s="8" t="s">
        <v>6</v>
      </c>
    </row>
    <row r="2355" spans="1:7" x14ac:dyDescent="0.2">
      <c r="A2355" t="s">
        <v>974</v>
      </c>
      <c r="B2355">
        <v>2.42635975405834E-3</v>
      </c>
      <c r="C2355" s="1">
        <v>0.29544965870657502</v>
      </c>
      <c r="D2355">
        <v>5.3999999999999999E-2</v>
      </c>
      <c r="E2355">
        <v>3.5999999999999997E-2</v>
      </c>
      <c r="F2355">
        <v>1</v>
      </c>
      <c r="G2355" s="8" t="s">
        <v>6</v>
      </c>
    </row>
    <row r="2356" spans="1:7" x14ac:dyDescent="0.2">
      <c r="A2356" t="s">
        <v>975</v>
      </c>
      <c r="B2356">
        <v>2.4319815454816301E-3</v>
      </c>
      <c r="C2356" s="1">
        <v>0.379197777074749</v>
      </c>
      <c r="D2356">
        <v>0.104</v>
      </c>
      <c r="E2356">
        <v>7.9000000000000001E-2</v>
      </c>
      <c r="F2356">
        <v>1</v>
      </c>
      <c r="G2356" s="8" t="s">
        <v>6</v>
      </c>
    </row>
    <row r="2357" spans="1:7" x14ac:dyDescent="0.2">
      <c r="A2357" t="s">
        <v>976</v>
      </c>
      <c r="B2357">
        <v>2.4464952221844999E-3</v>
      </c>
      <c r="C2357" s="1">
        <v>0.60754426618636603</v>
      </c>
      <c r="D2357">
        <v>2.9000000000000001E-2</v>
      </c>
      <c r="E2357">
        <v>1.6E-2</v>
      </c>
      <c r="F2357">
        <v>1</v>
      </c>
      <c r="G2357" s="8" t="s">
        <v>6</v>
      </c>
    </row>
    <row r="2358" spans="1:7" x14ac:dyDescent="0.2">
      <c r="A2358" t="s">
        <v>977</v>
      </c>
      <c r="B2358">
        <v>2.47760212381265E-3</v>
      </c>
      <c r="C2358" s="1">
        <v>0.114703557746049</v>
      </c>
      <c r="D2358">
        <v>0.36299999999999999</v>
      </c>
      <c r="E2358">
        <v>0.316</v>
      </c>
      <c r="F2358">
        <v>1</v>
      </c>
      <c r="G2358" s="8" t="s">
        <v>6</v>
      </c>
    </row>
    <row r="2359" spans="1:7" x14ac:dyDescent="0.2">
      <c r="A2359" t="s">
        <v>978</v>
      </c>
      <c r="B2359">
        <v>2.5384995944080701E-3</v>
      </c>
      <c r="C2359" s="1">
        <v>0.112298851668128</v>
      </c>
      <c r="D2359">
        <v>0.36299999999999999</v>
      </c>
      <c r="E2359">
        <v>0.31900000000000001</v>
      </c>
      <c r="F2359">
        <v>1</v>
      </c>
      <c r="G2359" s="8" t="s">
        <v>6</v>
      </c>
    </row>
    <row r="2360" spans="1:7" x14ac:dyDescent="0.2">
      <c r="A2360" t="s">
        <v>979</v>
      </c>
      <c r="B2360">
        <v>2.5399077741287399E-3</v>
      </c>
      <c r="C2360" s="1">
        <v>0.14308452339445399</v>
      </c>
      <c r="D2360">
        <v>0.42599999999999999</v>
      </c>
      <c r="E2360">
        <v>0.376</v>
      </c>
      <c r="F2360">
        <v>1</v>
      </c>
      <c r="G2360" s="8" t="s">
        <v>6</v>
      </c>
    </row>
    <row r="2361" spans="1:7" x14ac:dyDescent="0.2">
      <c r="A2361" t="s">
        <v>980</v>
      </c>
      <c r="B2361">
        <v>2.5507775082792101E-3</v>
      </c>
      <c r="C2361" s="1">
        <v>0.12654063682783101</v>
      </c>
      <c r="D2361">
        <v>0.223</v>
      </c>
      <c r="E2361">
        <v>0.185</v>
      </c>
      <c r="F2361">
        <v>1</v>
      </c>
      <c r="G2361" s="8" t="s">
        <v>6</v>
      </c>
    </row>
    <row r="2362" spans="1:7" x14ac:dyDescent="0.2">
      <c r="A2362" t="s">
        <v>981</v>
      </c>
      <c r="B2362">
        <v>2.5739358868754401E-3</v>
      </c>
      <c r="C2362" s="1">
        <v>0.301906551077396</v>
      </c>
      <c r="D2362">
        <v>0.155</v>
      </c>
      <c r="E2362">
        <v>0.124</v>
      </c>
      <c r="F2362">
        <v>1</v>
      </c>
      <c r="G2362" s="8" t="s">
        <v>6</v>
      </c>
    </row>
    <row r="2363" spans="1:7" x14ac:dyDescent="0.2">
      <c r="A2363" t="s">
        <v>982</v>
      </c>
      <c r="B2363">
        <v>2.59298513403708E-3</v>
      </c>
      <c r="C2363" s="1">
        <v>1.0899180685216301</v>
      </c>
      <c r="D2363">
        <v>1.9E-2</v>
      </c>
      <c r="E2363">
        <v>8.9999999999999993E-3</v>
      </c>
      <c r="F2363">
        <v>1</v>
      </c>
      <c r="G2363" s="8" t="s">
        <v>6</v>
      </c>
    </row>
    <row r="2364" spans="1:7" x14ac:dyDescent="0.2">
      <c r="A2364" t="s">
        <v>983</v>
      </c>
      <c r="B2364">
        <v>2.6193705905625201E-3</v>
      </c>
      <c r="C2364" s="1">
        <v>0.16937012696248899</v>
      </c>
      <c r="D2364">
        <v>0.251</v>
      </c>
      <c r="E2364">
        <v>0.21</v>
      </c>
      <c r="F2364">
        <v>1</v>
      </c>
      <c r="G2364" s="8" t="s">
        <v>6</v>
      </c>
    </row>
    <row r="2365" spans="1:7" x14ac:dyDescent="0.2">
      <c r="A2365" t="s">
        <v>984</v>
      </c>
      <c r="B2365">
        <v>2.6269563734430401E-3</v>
      </c>
      <c r="C2365" s="1">
        <v>0.30099185105527798</v>
      </c>
      <c r="D2365">
        <v>0.14299999999999999</v>
      </c>
      <c r="E2365">
        <v>0.113</v>
      </c>
      <c r="F2365">
        <v>1</v>
      </c>
      <c r="G2365" s="8" t="s">
        <v>6</v>
      </c>
    </row>
    <row r="2366" spans="1:7" x14ac:dyDescent="0.2">
      <c r="A2366" t="s">
        <v>985</v>
      </c>
      <c r="B2366">
        <v>2.6316832282295899E-3</v>
      </c>
      <c r="C2366" s="1">
        <v>0.24433860430297799</v>
      </c>
      <c r="D2366">
        <v>0.27900000000000003</v>
      </c>
      <c r="E2366">
        <v>0.24099999999999999</v>
      </c>
      <c r="F2366">
        <v>1</v>
      </c>
      <c r="G2366" s="8" t="s">
        <v>6</v>
      </c>
    </row>
    <row r="2367" spans="1:7" x14ac:dyDescent="0.2">
      <c r="A2367" t="s">
        <v>986</v>
      </c>
      <c r="B2367">
        <v>2.6318225413691399E-3</v>
      </c>
      <c r="C2367" s="1">
        <v>0.50540156280891502</v>
      </c>
      <c r="D2367">
        <v>0.08</v>
      </c>
      <c r="E2367">
        <v>5.8000000000000003E-2</v>
      </c>
      <c r="F2367">
        <v>1</v>
      </c>
      <c r="G2367" s="8" t="s">
        <v>6</v>
      </c>
    </row>
    <row r="2368" spans="1:7" x14ac:dyDescent="0.2">
      <c r="A2368" t="s">
        <v>987</v>
      </c>
      <c r="B2368">
        <v>2.6332570342064601E-3</v>
      </c>
      <c r="C2368" s="1">
        <v>0.44745980117353801</v>
      </c>
      <c r="D2368">
        <v>0.05</v>
      </c>
      <c r="E2368">
        <v>3.3000000000000002E-2</v>
      </c>
      <c r="F2368">
        <v>1</v>
      </c>
      <c r="G2368" s="8" t="s">
        <v>6</v>
      </c>
    </row>
    <row r="2369" spans="1:7" x14ac:dyDescent="0.2">
      <c r="A2369" t="s">
        <v>988</v>
      </c>
      <c r="B2369">
        <v>2.6480201685019E-3</v>
      </c>
      <c r="C2369" s="1">
        <v>0.23538410427803799</v>
      </c>
      <c r="D2369">
        <v>7.0000000000000007E-2</v>
      </c>
      <c r="E2369">
        <v>4.9000000000000002E-2</v>
      </c>
      <c r="F2369">
        <v>1</v>
      </c>
      <c r="G2369" s="8" t="s">
        <v>6</v>
      </c>
    </row>
    <row r="2370" spans="1:7" x14ac:dyDescent="0.2">
      <c r="A2370" t="s">
        <v>989</v>
      </c>
      <c r="B2370">
        <v>2.6958575462797899E-3</v>
      </c>
      <c r="C2370" s="1">
        <v>0.62194940821870603</v>
      </c>
      <c r="D2370">
        <v>4.1000000000000002E-2</v>
      </c>
      <c r="E2370">
        <v>2.5999999999999999E-2</v>
      </c>
      <c r="F2370">
        <v>1</v>
      </c>
      <c r="G2370" s="8" t="s">
        <v>6</v>
      </c>
    </row>
    <row r="2371" spans="1:7" x14ac:dyDescent="0.2">
      <c r="A2371" t="s">
        <v>990</v>
      </c>
      <c r="B2371">
        <v>2.7018785326351001E-3</v>
      </c>
      <c r="C2371" s="1">
        <v>0.28144420721949398</v>
      </c>
      <c r="D2371">
        <v>0.215</v>
      </c>
      <c r="E2371">
        <v>0.17899999999999999</v>
      </c>
      <c r="F2371">
        <v>1</v>
      </c>
      <c r="G2371" s="8" t="s">
        <v>6</v>
      </c>
    </row>
    <row r="2372" spans="1:7" x14ac:dyDescent="0.2">
      <c r="A2372" t="s">
        <v>991</v>
      </c>
      <c r="B2372">
        <v>2.7910988689641199E-3</v>
      </c>
      <c r="C2372" s="1">
        <v>0.13583310347351801</v>
      </c>
      <c r="D2372">
        <v>0.44900000000000001</v>
      </c>
      <c r="E2372">
        <v>0.39800000000000002</v>
      </c>
      <c r="F2372">
        <v>1</v>
      </c>
      <c r="G2372" s="8" t="s">
        <v>6</v>
      </c>
    </row>
    <row r="2373" spans="1:7" x14ac:dyDescent="0.2">
      <c r="A2373" t="s">
        <v>992</v>
      </c>
      <c r="B2373">
        <v>2.8321388813009399E-3</v>
      </c>
      <c r="C2373" s="1">
        <v>0.31242761940460401</v>
      </c>
      <c r="D2373">
        <v>0.17699999999999999</v>
      </c>
      <c r="E2373">
        <v>0.14499999999999999</v>
      </c>
      <c r="F2373">
        <v>1</v>
      </c>
      <c r="G2373" s="8" t="s">
        <v>6</v>
      </c>
    </row>
    <row r="2374" spans="1:7" x14ac:dyDescent="0.2">
      <c r="A2374" t="s">
        <v>993</v>
      </c>
      <c r="B2374">
        <v>2.8337723569376899E-3</v>
      </c>
      <c r="C2374" s="1">
        <v>0.19680529845084799</v>
      </c>
      <c r="D2374">
        <v>0.183</v>
      </c>
      <c r="E2374">
        <v>0.15</v>
      </c>
      <c r="F2374">
        <v>1</v>
      </c>
      <c r="G2374" s="8" t="s">
        <v>6</v>
      </c>
    </row>
    <row r="2375" spans="1:7" x14ac:dyDescent="0.2">
      <c r="A2375" t="s">
        <v>994</v>
      </c>
      <c r="B2375">
        <v>2.8702317600556599E-3</v>
      </c>
      <c r="C2375" s="1">
        <v>0.352651749634321</v>
      </c>
      <c r="D2375">
        <v>0.14799999999999999</v>
      </c>
      <c r="E2375">
        <v>0.11799999999999999</v>
      </c>
      <c r="F2375">
        <v>1</v>
      </c>
      <c r="G2375" s="8" t="s">
        <v>6</v>
      </c>
    </row>
    <row r="2376" spans="1:7" x14ac:dyDescent="0.2">
      <c r="A2376" t="s">
        <v>995</v>
      </c>
      <c r="B2376">
        <v>2.89009963500042E-3</v>
      </c>
      <c r="C2376" s="1">
        <v>0.67806333281133202</v>
      </c>
      <c r="D2376">
        <v>5.2999999999999999E-2</v>
      </c>
      <c r="E2376">
        <v>3.5999999999999997E-2</v>
      </c>
      <c r="F2376">
        <v>1</v>
      </c>
      <c r="G2376" s="8" t="s">
        <v>6</v>
      </c>
    </row>
    <row r="2377" spans="1:7" x14ac:dyDescent="0.2">
      <c r="A2377" t="s">
        <v>996</v>
      </c>
      <c r="B2377">
        <v>2.9285493122925802E-3</v>
      </c>
      <c r="C2377" s="1">
        <v>0.21176496538919401</v>
      </c>
      <c r="D2377">
        <v>0.253</v>
      </c>
      <c r="E2377">
        <v>0.215</v>
      </c>
      <c r="F2377">
        <v>1</v>
      </c>
      <c r="G2377" s="8" t="s">
        <v>6</v>
      </c>
    </row>
    <row r="2378" spans="1:7" x14ac:dyDescent="0.2">
      <c r="A2378" t="s">
        <v>997</v>
      </c>
      <c r="B2378">
        <v>2.9392069655276298E-3</v>
      </c>
      <c r="C2378" s="1">
        <v>0.31658996708388099</v>
      </c>
      <c r="D2378">
        <v>9.7000000000000003E-2</v>
      </c>
      <c r="E2378">
        <v>7.1999999999999995E-2</v>
      </c>
      <c r="F2378">
        <v>1</v>
      </c>
      <c r="G2378" s="8" t="s">
        <v>6</v>
      </c>
    </row>
    <row r="2379" spans="1:7" x14ac:dyDescent="0.2">
      <c r="A2379" t="s">
        <v>998</v>
      </c>
      <c r="B2379">
        <v>2.9466440158986101E-3</v>
      </c>
      <c r="C2379" s="1">
        <v>0.12937409262757901</v>
      </c>
      <c r="D2379">
        <v>0.38400000000000001</v>
      </c>
      <c r="E2379">
        <v>0.33700000000000002</v>
      </c>
      <c r="F2379">
        <v>1</v>
      </c>
      <c r="G2379" s="8" t="s">
        <v>6</v>
      </c>
    </row>
    <row r="2380" spans="1:7" x14ac:dyDescent="0.2">
      <c r="A2380" t="s">
        <v>999</v>
      </c>
      <c r="B2380">
        <v>2.9542244257804002E-3</v>
      </c>
      <c r="C2380" s="1">
        <v>0.364276265275355</v>
      </c>
      <c r="D2380">
        <v>0.105</v>
      </c>
      <c r="E2380">
        <v>0.08</v>
      </c>
      <c r="F2380">
        <v>1</v>
      </c>
      <c r="G2380" s="8" t="s">
        <v>6</v>
      </c>
    </row>
    <row r="2381" spans="1:7" x14ac:dyDescent="0.2">
      <c r="A2381" t="s">
        <v>1000</v>
      </c>
      <c r="B2381">
        <v>2.97090181528903E-3</v>
      </c>
      <c r="C2381" s="1">
        <v>0.52819739943858601</v>
      </c>
      <c r="D2381">
        <v>4.9000000000000002E-2</v>
      </c>
      <c r="E2381">
        <v>3.2000000000000001E-2</v>
      </c>
      <c r="F2381">
        <v>1</v>
      </c>
      <c r="G2381" s="8" t="s">
        <v>6</v>
      </c>
    </row>
    <row r="2382" spans="1:7" x14ac:dyDescent="0.2">
      <c r="A2382" t="s">
        <v>1001</v>
      </c>
      <c r="B2382">
        <v>2.9716298954626701E-3</v>
      </c>
      <c r="C2382">
        <v>0.54251013335779597</v>
      </c>
      <c r="D2382">
        <v>9.2999999999999999E-2</v>
      </c>
      <c r="E2382">
        <v>7.0000000000000007E-2</v>
      </c>
      <c r="F2382">
        <v>1</v>
      </c>
      <c r="G2382" s="8" t="s">
        <v>6</v>
      </c>
    </row>
    <row r="2383" spans="1:7" x14ac:dyDescent="0.2">
      <c r="A2383" t="s">
        <v>1002</v>
      </c>
      <c r="B2383">
        <v>3.0010504126933399E-3</v>
      </c>
      <c r="C2383" s="1">
        <v>0.16441244644230399</v>
      </c>
      <c r="D2383">
        <v>0.11799999999999999</v>
      </c>
      <c r="E2383">
        <v>9.0999999999999998E-2</v>
      </c>
      <c r="F2383">
        <v>1</v>
      </c>
      <c r="G2383" s="8" t="s">
        <v>6</v>
      </c>
    </row>
    <row r="2384" spans="1:7" x14ac:dyDescent="0.2">
      <c r="A2384" t="s">
        <v>1003</v>
      </c>
      <c r="B2384">
        <v>3.0081891761549401E-3</v>
      </c>
      <c r="C2384" s="1">
        <v>0.50880985743524598</v>
      </c>
      <c r="D2384">
        <v>5.7000000000000002E-2</v>
      </c>
      <c r="E2384">
        <v>3.9E-2</v>
      </c>
      <c r="F2384">
        <v>1</v>
      </c>
      <c r="G2384" s="8" t="s">
        <v>6</v>
      </c>
    </row>
    <row r="2385" spans="1:7" x14ac:dyDescent="0.2">
      <c r="A2385" t="s">
        <v>1004</v>
      </c>
      <c r="B2385">
        <v>3.0101922548907301E-3</v>
      </c>
      <c r="C2385" s="1">
        <v>0.15490430532139501</v>
      </c>
      <c r="D2385">
        <v>0.26</v>
      </c>
      <c r="E2385">
        <v>0.219</v>
      </c>
      <c r="F2385">
        <v>1</v>
      </c>
      <c r="G2385" s="8" t="s">
        <v>6</v>
      </c>
    </row>
    <row r="2386" spans="1:7" x14ac:dyDescent="0.2">
      <c r="A2386" t="s">
        <v>1005</v>
      </c>
      <c r="B2386">
        <v>3.0282767348375301E-3</v>
      </c>
      <c r="C2386" s="1">
        <v>0.52305577294322902</v>
      </c>
      <c r="D2386">
        <v>5.5E-2</v>
      </c>
      <c r="E2386">
        <v>3.6999999999999998E-2</v>
      </c>
      <c r="F2386">
        <v>1</v>
      </c>
      <c r="G2386" s="8" t="s">
        <v>6</v>
      </c>
    </row>
    <row r="2387" spans="1:7" x14ac:dyDescent="0.2">
      <c r="A2387" t="s">
        <v>1006</v>
      </c>
      <c r="B2387">
        <v>3.0649734639690302E-3</v>
      </c>
      <c r="C2387" s="1">
        <v>0.43917183931353698</v>
      </c>
      <c r="D2387">
        <v>8.8999999999999996E-2</v>
      </c>
      <c r="E2387">
        <v>6.6000000000000003E-2</v>
      </c>
      <c r="F2387">
        <v>1</v>
      </c>
      <c r="G2387" s="8" t="s">
        <v>6</v>
      </c>
    </row>
    <row r="2388" spans="1:7" x14ac:dyDescent="0.2">
      <c r="A2388" t="s">
        <v>1007</v>
      </c>
      <c r="B2388">
        <v>3.0793907145796901E-3</v>
      </c>
      <c r="C2388" s="1">
        <v>0.90472182010340296</v>
      </c>
      <c r="D2388">
        <v>3.1E-2</v>
      </c>
      <c r="E2388">
        <v>1.7999999999999999E-2</v>
      </c>
      <c r="F2388">
        <v>1</v>
      </c>
      <c r="G2388" s="8" t="s">
        <v>6</v>
      </c>
    </row>
    <row r="2389" spans="1:7" x14ac:dyDescent="0.2">
      <c r="A2389" t="s">
        <v>1008</v>
      </c>
      <c r="B2389">
        <v>3.0818663233800601E-3</v>
      </c>
      <c r="C2389" s="1">
        <v>0.206644216303598</v>
      </c>
      <c r="D2389">
        <v>9.6000000000000002E-2</v>
      </c>
      <c r="E2389">
        <v>7.0999999999999994E-2</v>
      </c>
      <c r="F2389">
        <v>1</v>
      </c>
      <c r="G2389" s="8" t="s">
        <v>6</v>
      </c>
    </row>
    <row r="2390" spans="1:7" x14ac:dyDescent="0.2">
      <c r="A2390" t="s">
        <v>1009</v>
      </c>
      <c r="B2390">
        <v>3.0953120560737101E-3</v>
      </c>
      <c r="C2390" s="1">
        <v>0.190591474183261</v>
      </c>
      <c r="D2390">
        <v>0.17899999999999999</v>
      </c>
      <c r="E2390">
        <v>0.14699999999999999</v>
      </c>
      <c r="F2390">
        <v>1</v>
      </c>
      <c r="G2390" s="8" t="s">
        <v>6</v>
      </c>
    </row>
    <row r="2391" spans="1:7" x14ac:dyDescent="0.2">
      <c r="A2391" t="s">
        <v>1010</v>
      </c>
      <c r="B2391">
        <v>3.1099864275607701E-3</v>
      </c>
      <c r="C2391" s="1">
        <v>0.41017406162720599</v>
      </c>
      <c r="D2391">
        <v>3.2000000000000001E-2</v>
      </c>
      <c r="E2391">
        <v>1.7999999999999999E-2</v>
      </c>
      <c r="F2391">
        <v>1</v>
      </c>
      <c r="G2391" s="8" t="s">
        <v>6</v>
      </c>
    </row>
    <row r="2392" spans="1:7" x14ac:dyDescent="0.2">
      <c r="A2392" t="s">
        <v>1011</v>
      </c>
      <c r="B2392">
        <v>3.1179837444262198E-3</v>
      </c>
      <c r="C2392" s="1">
        <v>0.18343868368344901</v>
      </c>
      <c r="D2392">
        <v>0.16400000000000001</v>
      </c>
      <c r="E2392">
        <v>0.13100000000000001</v>
      </c>
      <c r="F2392">
        <v>1</v>
      </c>
      <c r="G2392" s="8" t="s">
        <v>6</v>
      </c>
    </row>
    <row r="2393" spans="1:7" x14ac:dyDescent="0.2">
      <c r="A2393" t="s">
        <v>1012</v>
      </c>
      <c r="B2393">
        <v>3.1194961694670101E-3</v>
      </c>
      <c r="C2393" s="1">
        <v>0.958672343830552</v>
      </c>
      <c r="D2393">
        <v>2.8000000000000001E-2</v>
      </c>
      <c r="E2393">
        <v>1.6E-2</v>
      </c>
      <c r="F2393">
        <v>1</v>
      </c>
      <c r="G2393" s="8" t="s">
        <v>6</v>
      </c>
    </row>
    <row r="2394" spans="1:7" x14ac:dyDescent="0.2">
      <c r="A2394" t="s">
        <v>1013</v>
      </c>
      <c r="B2394">
        <v>3.1232134748748002E-3</v>
      </c>
      <c r="C2394" s="1">
        <v>1.4887346041857299</v>
      </c>
      <c r="D2394">
        <v>0.01</v>
      </c>
      <c r="E2394">
        <v>3.0000000000000001E-3</v>
      </c>
      <c r="F2394">
        <v>1</v>
      </c>
      <c r="G2394" s="8" t="s">
        <v>6</v>
      </c>
    </row>
    <row r="2395" spans="1:7" x14ac:dyDescent="0.2">
      <c r="A2395" t="s">
        <v>1014</v>
      </c>
      <c r="B2395">
        <v>3.1516403305963101E-3</v>
      </c>
      <c r="C2395" s="1">
        <v>0.14543021869528699</v>
      </c>
      <c r="D2395">
        <v>0.26500000000000001</v>
      </c>
      <c r="E2395">
        <v>0.223</v>
      </c>
      <c r="F2395">
        <v>1</v>
      </c>
      <c r="G2395" s="8" t="s">
        <v>6</v>
      </c>
    </row>
    <row r="2396" spans="1:7" x14ac:dyDescent="0.2">
      <c r="A2396" t="s">
        <v>1015</v>
      </c>
      <c r="B2396">
        <v>3.17219925466319E-3</v>
      </c>
      <c r="C2396" s="1">
        <v>0.444398544361854</v>
      </c>
      <c r="D2396">
        <v>6.8000000000000005E-2</v>
      </c>
      <c r="E2396">
        <v>4.8000000000000001E-2</v>
      </c>
      <c r="F2396">
        <v>1</v>
      </c>
      <c r="G2396" s="8" t="s">
        <v>6</v>
      </c>
    </row>
    <row r="2397" spans="1:7" x14ac:dyDescent="0.2">
      <c r="A2397" t="s">
        <v>1016</v>
      </c>
      <c r="B2397">
        <v>3.2014101502186899E-3</v>
      </c>
      <c r="C2397" s="1">
        <v>0.107070272444106</v>
      </c>
      <c r="D2397">
        <v>0.57999999999999996</v>
      </c>
      <c r="E2397">
        <v>0.52500000000000002</v>
      </c>
      <c r="F2397">
        <v>1</v>
      </c>
      <c r="G2397" s="8" t="s">
        <v>6</v>
      </c>
    </row>
    <row r="2398" spans="1:7" x14ac:dyDescent="0.2">
      <c r="A2398" t="s">
        <v>1017</v>
      </c>
      <c r="B2398">
        <v>3.2192017404173998E-3</v>
      </c>
      <c r="C2398" s="1">
        <v>0.13861126780428901</v>
      </c>
      <c r="D2398">
        <v>0.4</v>
      </c>
      <c r="E2398">
        <v>0.35499999999999998</v>
      </c>
      <c r="F2398">
        <v>1</v>
      </c>
      <c r="G2398" s="8" t="s">
        <v>6</v>
      </c>
    </row>
    <row r="2399" spans="1:7" x14ac:dyDescent="0.2">
      <c r="A2399" t="s">
        <v>1018</v>
      </c>
      <c r="B2399">
        <v>3.2315442382784098E-3</v>
      </c>
      <c r="C2399" s="1">
        <v>0.87867434262996902</v>
      </c>
      <c r="D2399">
        <v>2.1999999999999999E-2</v>
      </c>
      <c r="E2399">
        <v>1.0999999999999999E-2</v>
      </c>
      <c r="F2399">
        <v>1</v>
      </c>
      <c r="G2399" s="8" t="s">
        <v>6</v>
      </c>
    </row>
    <row r="2400" spans="1:7" x14ac:dyDescent="0.2">
      <c r="A2400" t="s">
        <v>1019</v>
      </c>
      <c r="B2400">
        <v>3.2388293539116798E-3</v>
      </c>
      <c r="C2400" s="1">
        <v>0.81247078422679297</v>
      </c>
      <c r="D2400">
        <v>2.8000000000000001E-2</v>
      </c>
      <c r="E2400">
        <v>1.6E-2</v>
      </c>
      <c r="F2400">
        <v>1</v>
      </c>
      <c r="G2400" s="8" t="s">
        <v>6</v>
      </c>
    </row>
    <row r="2401" spans="1:7" x14ac:dyDescent="0.2">
      <c r="A2401" t="s">
        <v>1020</v>
      </c>
      <c r="B2401">
        <v>3.2463527630489002E-3</v>
      </c>
      <c r="C2401" s="1">
        <v>0.17419864770218299</v>
      </c>
      <c r="D2401">
        <v>0.372</v>
      </c>
      <c r="E2401">
        <v>0.32700000000000001</v>
      </c>
      <c r="F2401">
        <v>1</v>
      </c>
      <c r="G2401" s="8" t="s">
        <v>6</v>
      </c>
    </row>
    <row r="2402" spans="1:7" x14ac:dyDescent="0.2">
      <c r="A2402" t="s">
        <v>1021</v>
      </c>
      <c r="B2402">
        <v>3.2841330596399998E-3</v>
      </c>
      <c r="C2402" s="1">
        <v>0.15725026346759899</v>
      </c>
      <c r="D2402">
        <v>0.20100000000000001</v>
      </c>
      <c r="E2402">
        <v>0.16600000000000001</v>
      </c>
      <c r="F2402">
        <v>1</v>
      </c>
      <c r="G2402" s="8" t="s">
        <v>6</v>
      </c>
    </row>
    <row r="2403" spans="1:7" x14ac:dyDescent="0.2">
      <c r="A2403" t="s">
        <v>1022</v>
      </c>
      <c r="B2403">
        <v>3.28562477185228E-3</v>
      </c>
      <c r="C2403" s="1">
        <v>0.15067362808804899</v>
      </c>
      <c r="D2403">
        <v>0.19900000000000001</v>
      </c>
      <c r="E2403">
        <v>0.16400000000000001</v>
      </c>
      <c r="F2403">
        <v>1</v>
      </c>
      <c r="G2403" s="8" t="s">
        <v>6</v>
      </c>
    </row>
    <row r="2404" spans="1:7" x14ac:dyDescent="0.2">
      <c r="A2404" t="s">
        <v>1023</v>
      </c>
      <c r="B2404">
        <v>3.2947586339366298E-3</v>
      </c>
      <c r="C2404" s="1">
        <v>0.15662024831412499</v>
      </c>
      <c r="D2404">
        <v>0.22900000000000001</v>
      </c>
      <c r="E2404">
        <v>0.193</v>
      </c>
      <c r="F2404">
        <v>1</v>
      </c>
      <c r="G2404" s="8" t="s">
        <v>6</v>
      </c>
    </row>
    <row r="2405" spans="1:7" x14ac:dyDescent="0.2">
      <c r="A2405" t="s">
        <v>1024</v>
      </c>
      <c r="B2405">
        <v>3.3059490625105899E-3</v>
      </c>
      <c r="C2405" s="1">
        <v>0.100695175618485</v>
      </c>
      <c r="D2405">
        <v>0.80900000000000005</v>
      </c>
      <c r="E2405">
        <v>0.77</v>
      </c>
      <c r="F2405">
        <v>1</v>
      </c>
      <c r="G2405" s="8" t="s">
        <v>6</v>
      </c>
    </row>
    <row r="2406" spans="1:7" x14ac:dyDescent="0.2">
      <c r="A2406" t="s">
        <v>1025</v>
      </c>
      <c r="B2406">
        <v>3.3087419076167201E-3</v>
      </c>
      <c r="C2406" s="1">
        <v>0.101084697194659</v>
      </c>
      <c r="D2406">
        <v>0.495</v>
      </c>
      <c r="E2406">
        <v>0.443</v>
      </c>
      <c r="F2406">
        <v>1</v>
      </c>
      <c r="G2406" s="8" t="s">
        <v>6</v>
      </c>
    </row>
    <row r="2407" spans="1:7" x14ac:dyDescent="0.2">
      <c r="A2407" t="s">
        <v>1026</v>
      </c>
      <c r="B2407">
        <v>3.3097880441763702E-3</v>
      </c>
      <c r="C2407" s="1">
        <v>0.25336663333781401</v>
      </c>
      <c r="D2407">
        <v>0.308</v>
      </c>
      <c r="E2407">
        <v>0.27500000000000002</v>
      </c>
      <c r="F2407">
        <v>1</v>
      </c>
      <c r="G2407" s="8" t="s">
        <v>6</v>
      </c>
    </row>
    <row r="2408" spans="1:7" x14ac:dyDescent="0.2">
      <c r="A2408" t="s">
        <v>1027</v>
      </c>
      <c r="B2408">
        <v>3.3144343640022999E-3</v>
      </c>
      <c r="C2408" s="1">
        <v>0.69529032901708998</v>
      </c>
      <c r="D2408">
        <v>4.7E-2</v>
      </c>
      <c r="E2408">
        <v>3.1E-2</v>
      </c>
      <c r="F2408">
        <v>1</v>
      </c>
      <c r="G2408" s="8" t="s">
        <v>6</v>
      </c>
    </row>
    <row r="2409" spans="1:7" x14ac:dyDescent="0.2">
      <c r="A2409" t="s">
        <v>1028</v>
      </c>
      <c r="B2409">
        <v>3.3204412321148299E-3</v>
      </c>
      <c r="C2409" s="1">
        <v>0.37060607431506598</v>
      </c>
      <c r="D2409">
        <v>0.48699999999999999</v>
      </c>
      <c r="E2409">
        <v>0.46800000000000003</v>
      </c>
      <c r="F2409">
        <v>1</v>
      </c>
      <c r="G2409" s="8" t="s">
        <v>6</v>
      </c>
    </row>
    <row r="2410" spans="1:7" x14ac:dyDescent="0.2">
      <c r="A2410" t="s">
        <v>1029</v>
      </c>
      <c r="B2410">
        <v>3.3421980213325401E-3</v>
      </c>
      <c r="C2410" s="1">
        <v>0.58413013973350403</v>
      </c>
      <c r="D2410">
        <v>4.1000000000000002E-2</v>
      </c>
      <c r="E2410">
        <v>2.5999999999999999E-2</v>
      </c>
      <c r="F2410">
        <v>1</v>
      </c>
      <c r="G2410" s="8" t="s">
        <v>6</v>
      </c>
    </row>
    <row r="2411" spans="1:7" x14ac:dyDescent="0.2">
      <c r="A2411" t="s">
        <v>1030</v>
      </c>
      <c r="B2411">
        <v>3.3588087006436399E-3</v>
      </c>
      <c r="C2411" s="1">
        <v>0.79104429294005096</v>
      </c>
      <c r="D2411">
        <v>2.8000000000000001E-2</v>
      </c>
      <c r="E2411">
        <v>1.6E-2</v>
      </c>
      <c r="F2411">
        <v>1</v>
      </c>
      <c r="G2411" s="8" t="s">
        <v>6</v>
      </c>
    </row>
    <row r="2412" spans="1:7" x14ac:dyDescent="0.2">
      <c r="A2412" t="s">
        <v>1031</v>
      </c>
      <c r="B2412">
        <v>3.3876948322883E-3</v>
      </c>
      <c r="C2412" s="1">
        <v>0.29905033585811502</v>
      </c>
      <c r="D2412">
        <v>0.14499999999999999</v>
      </c>
      <c r="E2412">
        <v>0.11600000000000001</v>
      </c>
      <c r="F2412">
        <v>1</v>
      </c>
      <c r="G2412" s="8" t="s">
        <v>6</v>
      </c>
    </row>
    <row r="2413" spans="1:7" x14ac:dyDescent="0.2">
      <c r="A2413" t="s">
        <v>1032</v>
      </c>
      <c r="B2413">
        <v>3.43597571942125E-3</v>
      </c>
      <c r="C2413" s="1">
        <v>1.84465680961275</v>
      </c>
      <c r="D2413">
        <v>1.4999999999999999E-2</v>
      </c>
      <c r="E2413">
        <v>6.0000000000000001E-3</v>
      </c>
      <c r="F2413">
        <v>1</v>
      </c>
      <c r="G2413" s="8" t="s">
        <v>6</v>
      </c>
    </row>
    <row r="2414" spans="1:7" x14ac:dyDescent="0.2">
      <c r="A2414" t="s">
        <v>1033</v>
      </c>
      <c r="B2414">
        <v>3.4439267352518801E-3</v>
      </c>
      <c r="C2414" s="1">
        <v>0.17749935205772099</v>
      </c>
      <c r="D2414">
        <v>0.28000000000000003</v>
      </c>
      <c r="E2414">
        <v>0.24099999999999999</v>
      </c>
      <c r="F2414">
        <v>1</v>
      </c>
      <c r="G2414" s="8" t="s">
        <v>6</v>
      </c>
    </row>
    <row r="2415" spans="1:7" x14ac:dyDescent="0.2">
      <c r="A2415" t="s">
        <v>1034</v>
      </c>
      <c r="B2415">
        <v>3.46660183459843E-3</v>
      </c>
      <c r="C2415" s="1">
        <v>0.214022800169722</v>
      </c>
      <c r="D2415">
        <v>0.32100000000000001</v>
      </c>
      <c r="E2415">
        <v>0.28299999999999997</v>
      </c>
      <c r="F2415">
        <v>1</v>
      </c>
      <c r="G2415" s="8" t="s">
        <v>6</v>
      </c>
    </row>
    <row r="2416" spans="1:7" x14ac:dyDescent="0.2">
      <c r="A2416" t="s">
        <v>1035</v>
      </c>
      <c r="B2416">
        <v>3.4778796269845499E-3</v>
      </c>
      <c r="C2416" s="1">
        <v>0.59716878168426701</v>
      </c>
      <c r="D2416">
        <v>4.1000000000000002E-2</v>
      </c>
      <c r="E2416">
        <v>2.5999999999999999E-2</v>
      </c>
      <c r="F2416">
        <v>1</v>
      </c>
      <c r="G2416" s="8" t="s">
        <v>6</v>
      </c>
    </row>
    <row r="2417" spans="1:7" x14ac:dyDescent="0.2">
      <c r="A2417" t="s">
        <v>1036</v>
      </c>
      <c r="B2417">
        <v>3.4833027280271101E-3</v>
      </c>
      <c r="C2417" s="1">
        <v>0.28374995438224898</v>
      </c>
      <c r="D2417">
        <v>0.13800000000000001</v>
      </c>
      <c r="E2417">
        <v>0.11</v>
      </c>
      <c r="F2417">
        <v>1</v>
      </c>
      <c r="G2417" s="8" t="s">
        <v>6</v>
      </c>
    </row>
    <row r="2418" spans="1:7" x14ac:dyDescent="0.2">
      <c r="A2418" t="s">
        <v>1037</v>
      </c>
      <c r="B2418">
        <v>3.4900137878065198E-3</v>
      </c>
      <c r="C2418" s="1">
        <v>0.230668795389671</v>
      </c>
      <c r="D2418">
        <v>0.153</v>
      </c>
      <c r="E2418">
        <v>0.125</v>
      </c>
      <c r="F2418">
        <v>1</v>
      </c>
      <c r="G2418" s="8" t="s">
        <v>6</v>
      </c>
    </row>
    <row r="2419" spans="1:7" x14ac:dyDescent="0.2">
      <c r="A2419" t="s">
        <v>1038</v>
      </c>
      <c r="B2419">
        <v>3.4937060690014201E-3</v>
      </c>
      <c r="C2419" s="1">
        <v>0.15771306977462399</v>
      </c>
      <c r="D2419">
        <v>0.36399999999999999</v>
      </c>
      <c r="E2419">
        <v>0.32100000000000001</v>
      </c>
      <c r="F2419">
        <v>1</v>
      </c>
      <c r="G2419" s="8" t="s">
        <v>6</v>
      </c>
    </row>
    <row r="2420" spans="1:7" x14ac:dyDescent="0.2">
      <c r="A2420" t="s">
        <v>1039</v>
      </c>
      <c r="B2420">
        <v>3.49642832956504E-3</v>
      </c>
      <c r="C2420" s="1">
        <v>0.226476429733734</v>
      </c>
      <c r="D2420">
        <v>0.13100000000000001</v>
      </c>
      <c r="E2420">
        <v>0.10199999999999999</v>
      </c>
      <c r="F2420">
        <v>1</v>
      </c>
      <c r="G2420" s="8" t="s">
        <v>6</v>
      </c>
    </row>
    <row r="2421" spans="1:7" x14ac:dyDescent="0.2">
      <c r="A2421" t="s">
        <v>1040</v>
      </c>
      <c r="B2421">
        <v>3.5072755641897698E-3</v>
      </c>
      <c r="C2421" s="1">
        <v>0.442391278735216</v>
      </c>
      <c r="D2421">
        <v>7.9000000000000001E-2</v>
      </c>
      <c r="E2421">
        <v>5.7000000000000002E-2</v>
      </c>
      <c r="F2421">
        <v>1</v>
      </c>
      <c r="G2421" s="8" t="s">
        <v>6</v>
      </c>
    </row>
    <row r="2422" spans="1:7" x14ac:dyDescent="0.2">
      <c r="A2422" t="s">
        <v>1041</v>
      </c>
      <c r="B2422">
        <v>3.5264427589285301E-3</v>
      </c>
      <c r="C2422" s="1">
        <v>1.15405602357302</v>
      </c>
      <c r="D2422">
        <v>1.6E-2</v>
      </c>
      <c r="E2422">
        <v>7.0000000000000001E-3</v>
      </c>
      <c r="F2422">
        <v>1</v>
      </c>
      <c r="G2422" s="8" t="s">
        <v>6</v>
      </c>
    </row>
    <row r="2423" spans="1:7" x14ac:dyDescent="0.2">
      <c r="A2423" t="s">
        <v>1042</v>
      </c>
      <c r="B2423">
        <v>3.5329615707193501E-3</v>
      </c>
      <c r="C2423" s="1">
        <v>0.70760661117388102</v>
      </c>
      <c r="D2423">
        <v>3.3000000000000002E-2</v>
      </c>
      <c r="E2423">
        <v>1.9E-2</v>
      </c>
      <c r="F2423">
        <v>1</v>
      </c>
      <c r="G2423" s="8" t="s">
        <v>6</v>
      </c>
    </row>
    <row r="2424" spans="1:7" x14ac:dyDescent="0.2">
      <c r="A2424" t="s">
        <v>1043</v>
      </c>
      <c r="B2424">
        <v>3.5351038863575802E-3</v>
      </c>
      <c r="C2424" s="1">
        <v>0.50102832483418203</v>
      </c>
      <c r="D2424">
        <v>0.05</v>
      </c>
      <c r="E2424">
        <v>3.3000000000000002E-2</v>
      </c>
      <c r="F2424">
        <v>1</v>
      </c>
      <c r="G2424" s="8" t="s">
        <v>6</v>
      </c>
    </row>
    <row r="2425" spans="1:7" x14ac:dyDescent="0.2">
      <c r="A2425" t="s">
        <v>1044</v>
      </c>
      <c r="B2425">
        <v>3.5506118709539899E-3</v>
      </c>
      <c r="C2425" s="1">
        <v>0.111318684302363</v>
      </c>
      <c r="D2425">
        <v>0.68100000000000005</v>
      </c>
      <c r="E2425">
        <v>0.63700000000000001</v>
      </c>
      <c r="F2425">
        <v>1</v>
      </c>
      <c r="G2425" s="8" t="s">
        <v>6</v>
      </c>
    </row>
    <row r="2426" spans="1:7" x14ac:dyDescent="0.2">
      <c r="A2426" t="s">
        <v>1045</v>
      </c>
      <c r="B2426">
        <v>3.5629017928211701E-3</v>
      </c>
      <c r="C2426" s="1">
        <v>0.51687608657976203</v>
      </c>
      <c r="D2426">
        <v>6.5000000000000002E-2</v>
      </c>
      <c r="E2426">
        <v>4.4999999999999998E-2</v>
      </c>
      <c r="F2426">
        <v>1</v>
      </c>
      <c r="G2426" s="8" t="s">
        <v>6</v>
      </c>
    </row>
    <row r="2427" spans="1:7" x14ac:dyDescent="0.2">
      <c r="A2427" t="s">
        <v>1046</v>
      </c>
      <c r="B2427">
        <v>3.5690256191233398E-3</v>
      </c>
      <c r="C2427" s="1">
        <v>0.12992316592389999</v>
      </c>
      <c r="D2427">
        <v>0.34399999999999997</v>
      </c>
      <c r="E2427">
        <v>0.3</v>
      </c>
      <c r="F2427">
        <v>1</v>
      </c>
      <c r="G2427" s="8" t="s">
        <v>6</v>
      </c>
    </row>
    <row r="2428" spans="1:7" x14ac:dyDescent="0.2">
      <c r="A2428" t="s">
        <v>1047</v>
      </c>
      <c r="B2428">
        <v>3.57614138178396E-3</v>
      </c>
      <c r="C2428" s="1">
        <v>0.214484880854861</v>
      </c>
      <c r="D2428">
        <v>0.20499999999999999</v>
      </c>
      <c r="E2428">
        <v>0.17100000000000001</v>
      </c>
      <c r="F2428">
        <v>1</v>
      </c>
      <c r="G2428" s="8" t="s">
        <v>6</v>
      </c>
    </row>
    <row r="2429" spans="1:7" x14ac:dyDescent="0.2">
      <c r="A2429" t="s">
        <v>1048</v>
      </c>
      <c r="B2429">
        <v>3.6625030963975702E-3</v>
      </c>
      <c r="C2429" s="1">
        <v>0.19731192582419499</v>
      </c>
      <c r="D2429">
        <v>0.20699999999999999</v>
      </c>
      <c r="E2429">
        <v>0.17299999999999999</v>
      </c>
      <c r="F2429">
        <v>1</v>
      </c>
      <c r="G2429" s="8" t="s">
        <v>6</v>
      </c>
    </row>
    <row r="2430" spans="1:7" x14ac:dyDescent="0.2">
      <c r="A2430" t="s">
        <v>1049</v>
      </c>
      <c r="B2430">
        <v>3.66912091566691E-3</v>
      </c>
      <c r="C2430" s="1">
        <v>0.218429584715334</v>
      </c>
      <c r="D2430">
        <v>0.20200000000000001</v>
      </c>
      <c r="E2430">
        <v>0.16700000000000001</v>
      </c>
      <c r="F2430">
        <v>1</v>
      </c>
      <c r="G2430" s="8" t="s">
        <v>6</v>
      </c>
    </row>
    <row r="2431" spans="1:7" x14ac:dyDescent="0.2">
      <c r="A2431" t="s">
        <v>1050</v>
      </c>
      <c r="B2431">
        <v>3.6737732747310699E-3</v>
      </c>
      <c r="C2431" s="1">
        <v>0.12749057856225901</v>
      </c>
      <c r="D2431">
        <v>0.46100000000000002</v>
      </c>
      <c r="E2431">
        <v>0.41299999999999998</v>
      </c>
      <c r="F2431">
        <v>1</v>
      </c>
      <c r="G2431" s="8" t="s">
        <v>6</v>
      </c>
    </row>
    <row r="2432" spans="1:7" x14ac:dyDescent="0.2">
      <c r="A2432" t="s">
        <v>1051</v>
      </c>
      <c r="B2432">
        <v>3.7003324004479198E-3</v>
      </c>
      <c r="C2432" s="1">
        <v>0.424117706006923</v>
      </c>
      <c r="D2432">
        <v>0.05</v>
      </c>
      <c r="E2432">
        <v>3.3000000000000002E-2</v>
      </c>
      <c r="F2432">
        <v>1</v>
      </c>
      <c r="G2432" s="8" t="s">
        <v>6</v>
      </c>
    </row>
    <row r="2433" spans="1:7" x14ac:dyDescent="0.2">
      <c r="A2433" t="s">
        <v>1052</v>
      </c>
      <c r="B2433">
        <v>3.7012826300434E-3</v>
      </c>
      <c r="C2433" s="1">
        <v>0.36364888093137598</v>
      </c>
      <c r="D2433">
        <v>6.9000000000000006E-2</v>
      </c>
      <c r="E2433">
        <v>4.9000000000000002E-2</v>
      </c>
      <c r="F2433">
        <v>1</v>
      </c>
      <c r="G2433" s="8" t="s">
        <v>6</v>
      </c>
    </row>
    <row r="2434" spans="1:7" x14ac:dyDescent="0.2">
      <c r="A2434" t="s">
        <v>1053</v>
      </c>
      <c r="B2434">
        <v>3.7096250724253099E-3</v>
      </c>
      <c r="C2434" s="1">
        <v>0.14701577844406</v>
      </c>
      <c r="D2434">
        <v>5.3999999999999999E-2</v>
      </c>
      <c r="E2434">
        <v>3.5999999999999997E-2</v>
      </c>
      <c r="F2434">
        <v>1</v>
      </c>
      <c r="G2434" s="8" t="s">
        <v>6</v>
      </c>
    </row>
    <row r="2435" spans="1:7" x14ac:dyDescent="0.2">
      <c r="A2435" t="s">
        <v>1054</v>
      </c>
      <c r="B2435">
        <v>3.7969746142756601E-3</v>
      </c>
      <c r="C2435" s="1">
        <v>0.101820048316261</v>
      </c>
      <c r="D2435">
        <v>0.151</v>
      </c>
      <c r="E2435">
        <v>0.12</v>
      </c>
      <c r="F2435">
        <v>1</v>
      </c>
      <c r="G2435" s="8" t="s">
        <v>6</v>
      </c>
    </row>
    <row r="2436" spans="1:7" x14ac:dyDescent="0.2">
      <c r="A2436" t="s">
        <v>1055</v>
      </c>
      <c r="B2436">
        <v>3.81437170889978E-3</v>
      </c>
      <c r="C2436" s="1">
        <v>1.21264593507008</v>
      </c>
      <c r="D2436">
        <v>1.0999999999999999E-2</v>
      </c>
      <c r="E2436">
        <v>4.0000000000000001E-3</v>
      </c>
      <c r="F2436">
        <v>1</v>
      </c>
      <c r="G2436" s="8" t="s">
        <v>6</v>
      </c>
    </row>
    <row r="2437" spans="1:7" x14ac:dyDescent="0.2">
      <c r="A2437" t="s">
        <v>1056</v>
      </c>
      <c r="B2437">
        <v>3.81744702171565E-3</v>
      </c>
      <c r="C2437" s="1">
        <v>0.18156384654327601</v>
      </c>
      <c r="D2437">
        <v>0.107</v>
      </c>
      <c r="E2437">
        <v>8.1000000000000003E-2</v>
      </c>
      <c r="F2437">
        <v>1</v>
      </c>
      <c r="G2437" s="8" t="s">
        <v>6</v>
      </c>
    </row>
    <row r="2438" spans="1:7" x14ac:dyDescent="0.2">
      <c r="A2438" t="s">
        <v>1057</v>
      </c>
      <c r="B2438">
        <v>3.8293430682045499E-3</v>
      </c>
      <c r="C2438" s="1">
        <v>1.1003946792439701</v>
      </c>
      <c r="D2438">
        <v>1.2999999999999999E-2</v>
      </c>
      <c r="E2438">
        <v>5.0000000000000001E-3</v>
      </c>
      <c r="F2438">
        <v>1</v>
      </c>
      <c r="G2438" s="8" t="s">
        <v>6</v>
      </c>
    </row>
    <row r="2439" spans="1:7" x14ac:dyDescent="0.2">
      <c r="A2439" t="s">
        <v>1058</v>
      </c>
      <c r="B2439">
        <v>3.9096991061246004E-3</v>
      </c>
      <c r="C2439" s="1">
        <v>0.22756501941639701</v>
      </c>
      <c r="D2439">
        <v>0.222</v>
      </c>
      <c r="E2439">
        <v>0.186</v>
      </c>
      <c r="F2439">
        <v>1</v>
      </c>
      <c r="G2439" s="8" t="s">
        <v>6</v>
      </c>
    </row>
    <row r="2440" spans="1:7" x14ac:dyDescent="0.2">
      <c r="A2440" t="s">
        <v>1059</v>
      </c>
      <c r="B2440">
        <v>3.9111927766768903E-3</v>
      </c>
      <c r="C2440">
        <v>0.58434498844973604</v>
      </c>
      <c r="D2440">
        <v>3.3000000000000002E-2</v>
      </c>
      <c r="E2440">
        <v>0.02</v>
      </c>
      <c r="F2440">
        <v>1</v>
      </c>
      <c r="G2440" s="8" t="s">
        <v>6</v>
      </c>
    </row>
    <row r="2441" spans="1:7" x14ac:dyDescent="0.2">
      <c r="A2441" t="s">
        <v>1060</v>
      </c>
      <c r="B2441">
        <v>3.93052411326661E-3</v>
      </c>
      <c r="C2441" s="1">
        <v>0.775215371129649</v>
      </c>
      <c r="D2441">
        <v>2.1000000000000001E-2</v>
      </c>
      <c r="E2441">
        <v>1.0999999999999999E-2</v>
      </c>
      <c r="F2441">
        <v>1</v>
      </c>
      <c r="G2441" s="8" t="s">
        <v>6</v>
      </c>
    </row>
    <row r="2442" spans="1:7" x14ac:dyDescent="0.2">
      <c r="A2442" t="s">
        <v>1061</v>
      </c>
      <c r="B2442">
        <v>3.9569924496949604E-3</v>
      </c>
      <c r="C2442" s="1">
        <v>0.42215236232784098</v>
      </c>
      <c r="D2442">
        <v>9.8000000000000004E-2</v>
      </c>
      <c r="E2442">
        <v>7.3999999999999996E-2</v>
      </c>
      <c r="F2442">
        <v>1</v>
      </c>
      <c r="G2442" s="8" t="s">
        <v>6</v>
      </c>
    </row>
    <row r="2443" spans="1:7" x14ac:dyDescent="0.2">
      <c r="A2443" t="s">
        <v>1062</v>
      </c>
      <c r="B2443">
        <v>3.9612913326841099E-3</v>
      </c>
      <c r="C2443" s="1">
        <v>0.13592752452350301</v>
      </c>
      <c r="D2443">
        <v>0.33900000000000002</v>
      </c>
      <c r="E2443">
        <v>0.29299999999999998</v>
      </c>
      <c r="F2443">
        <v>1</v>
      </c>
      <c r="G2443" s="8" t="s">
        <v>6</v>
      </c>
    </row>
    <row r="2444" spans="1:7" x14ac:dyDescent="0.2">
      <c r="A2444" t="s">
        <v>1063</v>
      </c>
      <c r="B2444">
        <v>3.9660650864610601E-3</v>
      </c>
      <c r="C2444" s="1">
        <v>0.27467611256517899</v>
      </c>
      <c r="D2444">
        <v>0.187</v>
      </c>
      <c r="E2444">
        <v>0.157</v>
      </c>
      <c r="F2444">
        <v>1</v>
      </c>
      <c r="G2444" s="8" t="s">
        <v>6</v>
      </c>
    </row>
    <row r="2445" spans="1:7" x14ac:dyDescent="0.2">
      <c r="A2445" t="s">
        <v>1064</v>
      </c>
      <c r="B2445">
        <v>4.0467056424271603E-3</v>
      </c>
      <c r="C2445" s="1">
        <v>0.16185188751527099</v>
      </c>
      <c r="D2445">
        <v>0.34499999999999997</v>
      </c>
      <c r="E2445">
        <v>0.30299999999999999</v>
      </c>
      <c r="F2445">
        <v>1</v>
      </c>
      <c r="G2445" s="8" t="s">
        <v>6</v>
      </c>
    </row>
    <row r="2446" spans="1:7" x14ac:dyDescent="0.2">
      <c r="A2446" t="s">
        <v>1065</v>
      </c>
      <c r="B2446">
        <v>4.0793296763336302E-3</v>
      </c>
      <c r="C2446" s="1">
        <v>0.10983983460985899</v>
      </c>
      <c r="D2446">
        <v>7.4999999999999997E-2</v>
      </c>
      <c r="E2446">
        <v>5.3999999999999999E-2</v>
      </c>
      <c r="F2446">
        <v>1</v>
      </c>
      <c r="G2446" s="8" t="s">
        <v>6</v>
      </c>
    </row>
    <row r="2447" spans="1:7" x14ac:dyDescent="0.2">
      <c r="A2447" t="s">
        <v>1066</v>
      </c>
      <c r="B2447">
        <v>4.0882401964211701E-3</v>
      </c>
      <c r="C2447" s="1">
        <v>0.41638848063184503</v>
      </c>
      <c r="D2447">
        <v>8.3000000000000004E-2</v>
      </c>
      <c r="E2447">
        <v>6.2E-2</v>
      </c>
      <c r="F2447">
        <v>1</v>
      </c>
      <c r="G2447" s="8" t="s">
        <v>6</v>
      </c>
    </row>
    <row r="2448" spans="1:7" x14ac:dyDescent="0.2">
      <c r="A2448" t="s">
        <v>1067</v>
      </c>
      <c r="B2448">
        <v>4.0924646897426602E-3</v>
      </c>
      <c r="C2448" s="1">
        <v>1.2816017082167901</v>
      </c>
      <c r="D2448">
        <v>1.4999999999999999E-2</v>
      </c>
      <c r="E2448">
        <v>7.0000000000000001E-3</v>
      </c>
      <c r="F2448">
        <v>1</v>
      </c>
      <c r="G2448" s="8" t="s">
        <v>6</v>
      </c>
    </row>
    <row r="2449" spans="1:7" x14ac:dyDescent="0.2">
      <c r="A2449" t="s">
        <v>1068</v>
      </c>
      <c r="B2449">
        <v>4.1025852569376202E-3</v>
      </c>
      <c r="C2449" s="1">
        <v>0.19576862285667701</v>
      </c>
      <c r="D2449">
        <v>0.186</v>
      </c>
      <c r="E2449">
        <v>0.152</v>
      </c>
      <c r="F2449">
        <v>1</v>
      </c>
      <c r="G2449" s="8" t="s">
        <v>6</v>
      </c>
    </row>
    <row r="2450" spans="1:7" x14ac:dyDescent="0.2">
      <c r="A2450" t="s">
        <v>1069</v>
      </c>
      <c r="B2450">
        <v>4.1449718470481104E-3</v>
      </c>
      <c r="C2450" s="1">
        <v>0.28723230375473002</v>
      </c>
      <c r="D2450">
        <v>0.13800000000000001</v>
      </c>
      <c r="E2450">
        <v>0.11</v>
      </c>
      <c r="F2450">
        <v>1</v>
      </c>
      <c r="G2450" s="8" t="s">
        <v>6</v>
      </c>
    </row>
    <row r="2451" spans="1:7" x14ac:dyDescent="0.2">
      <c r="A2451" t="s">
        <v>1070</v>
      </c>
      <c r="B2451">
        <v>4.2046608926658803E-3</v>
      </c>
      <c r="C2451" s="1">
        <v>0.90011024038811605</v>
      </c>
      <c r="D2451">
        <v>1.4999999999999999E-2</v>
      </c>
      <c r="E2451">
        <v>7.0000000000000001E-3</v>
      </c>
      <c r="F2451">
        <v>1</v>
      </c>
      <c r="G2451" s="8" t="s">
        <v>6</v>
      </c>
    </row>
    <row r="2452" spans="1:7" x14ac:dyDescent="0.2">
      <c r="A2452" t="s">
        <v>1071</v>
      </c>
      <c r="B2452">
        <v>4.2328794331306799E-3</v>
      </c>
      <c r="C2452" s="1">
        <v>0.52100300066994998</v>
      </c>
      <c r="D2452">
        <v>3.5000000000000003E-2</v>
      </c>
      <c r="E2452">
        <v>2.1000000000000001E-2</v>
      </c>
      <c r="F2452">
        <v>1</v>
      </c>
      <c r="G2452" s="8" t="s">
        <v>6</v>
      </c>
    </row>
    <row r="2453" spans="1:7" x14ac:dyDescent="0.2">
      <c r="A2453" t="s">
        <v>1072</v>
      </c>
      <c r="B2453">
        <v>4.2354042376421602E-3</v>
      </c>
      <c r="C2453" s="1">
        <v>0.26533579673199997</v>
      </c>
      <c r="D2453">
        <v>0.159</v>
      </c>
      <c r="E2453">
        <v>0.129</v>
      </c>
      <c r="F2453">
        <v>1</v>
      </c>
      <c r="G2453" s="8" t="s">
        <v>6</v>
      </c>
    </row>
    <row r="2454" spans="1:7" x14ac:dyDescent="0.2">
      <c r="A2454" t="s">
        <v>1073</v>
      </c>
      <c r="B2454">
        <v>4.2463244747635099E-3</v>
      </c>
      <c r="C2454" s="1">
        <v>0.66956894026951097</v>
      </c>
      <c r="D2454">
        <v>4.2999999999999997E-2</v>
      </c>
      <c r="E2454">
        <v>2.8000000000000001E-2</v>
      </c>
      <c r="F2454">
        <v>1</v>
      </c>
      <c r="G2454" s="8" t="s">
        <v>6</v>
      </c>
    </row>
    <row r="2455" spans="1:7" x14ac:dyDescent="0.2">
      <c r="A2455" t="s">
        <v>1074</v>
      </c>
      <c r="B2455">
        <v>4.2642466830673199E-3</v>
      </c>
      <c r="C2455" s="1">
        <v>0.27777192151685198</v>
      </c>
      <c r="D2455">
        <v>0.115</v>
      </c>
      <c r="E2455">
        <v>0.09</v>
      </c>
      <c r="F2455">
        <v>1</v>
      </c>
      <c r="G2455" s="8" t="s">
        <v>6</v>
      </c>
    </row>
    <row r="2456" spans="1:7" x14ac:dyDescent="0.2">
      <c r="A2456" t="s">
        <v>1075</v>
      </c>
      <c r="B2456">
        <v>4.3249586300017897E-3</v>
      </c>
      <c r="C2456" s="1">
        <v>0.22323032015445099</v>
      </c>
      <c r="D2456">
        <v>0.161</v>
      </c>
      <c r="E2456">
        <v>0.13100000000000001</v>
      </c>
      <c r="F2456">
        <v>1</v>
      </c>
      <c r="G2456" s="8" t="s">
        <v>6</v>
      </c>
    </row>
    <row r="2457" spans="1:7" x14ac:dyDescent="0.2">
      <c r="A2457" t="s">
        <v>1076</v>
      </c>
      <c r="B2457">
        <v>4.3645851147205497E-3</v>
      </c>
      <c r="C2457" s="1">
        <v>0.21051902375708301</v>
      </c>
      <c r="D2457">
        <v>0.20899999999999999</v>
      </c>
      <c r="E2457">
        <v>0.17499999999999999</v>
      </c>
      <c r="F2457">
        <v>1</v>
      </c>
      <c r="G2457" s="8" t="s">
        <v>6</v>
      </c>
    </row>
    <row r="2458" spans="1:7" x14ac:dyDescent="0.2">
      <c r="A2458" t="s">
        <v>1077</v>
      </c>
      <c r="B2458">
        <v>4.3709632431200999E-3</v>
      </c>
      <c r="C2458" s="1">
        <v>0.25933671889783</v>
      </c>
      <c r="D2458">
        <v>0.152</v>
      </c>
      <c r="E2458">
        <v>0.123</v>
      </c>
      <c r="F2458">
        <v>1</v>
      </c>
      <c r="G2458" s="8" t="s">
        <v>6</v>
      </c>
    </row>
    <row r="2459" spans="1:7" x14ac:dyDescent="0.2">
      <c r="A2459" t="s">
        <v>1078</v>
      </c>
      <c r="B2459">
        <v>4.3833244545643602E-3</v>
      </c>
      <c r="C2459" s="1">
        <v>0.28093543530995302</v>
      </c>
      <c r="D2459">
        <v>8.5999999999999993E-2</v>
      </c>
      <c r="E2459">
        <v>6.4000000000000001E-2</v>
      </c>
      <c r="F2459">
        <v>1</v>
      </c>
      <c r="G2459" s="8" t="s">
        <v>6</v>
      </c>
    </row>
    <row r="2460" spans="1:7" x14ac:dyDescent="0.2">
      <c r="A2460" t="s">
        <v>1079</v>
      </c>
      <c r="B2460">
        <v>4.39207615074972E-3</v>
      </c>
      <c r="C2460" s="1">
        <v>0.204714543663951</v>
      </c>
      <c r="D2460">
        <v>0.245</v>
      </c>
      <c r="E2460">
        <v>0.21</v>
      </c>
      <c r="F2460">
        <v>1</v>
      </c>
      <c r="G2460" s="8" t="s">
        <v>6</v>
      </c>
    </row>
    <row r="2461" spans="1:7" x14ac:dyDescent="0.2">
      <c r="A2461" t="s">
        <v>1080</v>
      </c>
      <c r="B2461">
        <v>4.3984144825590099E-3</v>
      </c>
      <c r="C2461" s="1">
        <v>0.19953556704432199</v>
      </c>
      <c r="D2461">
        <v>0.17799999999999999</v>
      </c>
      <c r="E2461">
        <v>0.14699999999999999</v>
      </c>
      <c r="F2461">
        <v>1</v>
      </c>
      <c r="G2461" s="8" t="s">
        <v>6</v>
      </c>
    </row>
    <row r="2462" spans="1:7" x14ac:dyDescent="0.2">
      <c r="A2462" t="s">
        <v>1081</v>
      </c>
      <c r="B2462">
        <v>4.4308040482661298E-3</v>
      </c>
      <c r="C2462" s="1">
        <v>0.59030797446449901</v>
      </c>
      <c r="D2462">
        <v>4.5999999999999999E-2</v>
      </c>
      <c r="E2462">
        <v>0.03</v>
      </c>
      <c r="F2462">
        <v>1</v>
      </c>
      <c r="G2462" s="8" t="s">
        <v>6</v>
      </c>
    </row>
    <row r="2463" spans="1:7" x14ac:dyDescent="0.2">
      <c r="A2463" t="s">
        <v>1082</v>
      </c>
      <c r="B2463">
        <v>4.4556783972639199E-3</v>
      </c>
      <c r="C2463" s="1">
        <v>0.222855598608765</v>
      </c>
      <c r="D2463">
        <v>0.374</v>
      </c>
      <c r="E2463">
        <v>0.33800000000000002</v>
      </c>
      <c r="F2463">
        <v>1</v>
      </c>
      <c r="G2463" s="8" t="s">
        <v>6</v>
      </c>
    </row>
    <row r="2464" spans="1:7" x14ac:dyDescent="0.2">
      <c r="A2464" t="s">
        <v>1083</v>
      </c>
      <c r="B2464">
        <v>4.4733744681840102E-3</v>
      </c>
      <c r="C2464" s="1">
        <v>0.31775172079553798</v>
      </c>
      <c r="D2464">
        <v>0.10299999999999999</v>
      </c>
      <c r="E2464">
        <v>7.9000000000000001E-2</v>
      </c>
      <c r="F2464">
        <v>1</v>
      </c>
      <c r="G2464" s="8" t="s">
        <v>6</v>
      </c>
    </row>
    <row r="2465" spans="1:7" x14ac:dyDescent="0.2">
      <c r="A2465" t="s">
        <v>1084</v>
      </c>
      <c r="B2465">
        <v>4.4873332382922796E-3</v>
      </c>
      <c r="C2465" s="1">
        <v>0.19880189545400301</v>
      </c>
      <c r="D2465">
        <v>0.13200000000000001</v>
      </c>
      <c r="E2465">
        <v>0.10299999999999999</v>
      </c>
      <c r="F2465">
        <v>1</v>
      </c>
      <c r="G2465" s="8" t="s">
        <v>6</v>
      </c>
    </row>
    <row r="2466" spans="1:7" x14ac:dyDescent="0.2">
      <c r="A2466" t="s">
        <v>1085</v>
      </c>
      <c r="B2466">
        <v>4.5813494082499601E-3</v>
      </c>
      <c r="C2466" s="1">
        <v>0.10014391689100501</v>
      </c>
      <c r="D2466">
        <v>0.67300000000000004</v>
      </c>
      <c r="E2466">
        <v>0.63</v>
      </c>
      <c r="F2466">
        <v>1</v>
      </c>
      <c r="G2466" s="8" t="s">
        <v>6</v>
      </c>
    </row>
    <row r="2467" spans="1:7" x14ac:dyDescent="0.2">
      <c r="A2467" t="s">
        <v>1086</v>
      </c>
      <c r="B2467">
        <v>4.6050321909743E-3</v>
      </c>
      <c r="C2467" s="1">
        <v>0.227755433336853</v>
      </c>
      <c r="D2467">
        <v>0.13700000000000001</v>
      </c>
      <c r="E2467">
        <v>0.11</v>
      </c>
      <c r="F2467">
        <v>1</v>
      </c>
      <c r="G2467" s="8" t="s">
        <v>6</v>
      </c>
    </row>
    <row r="2468" spans="1:7" x14ac:dyDescent="0.2">
      <c r="A2468" t="s">
        <v>1087</v>
      </c>
      <c r="B2468">
        <v>4.6707995860198496E-3</v>
      </c>
      <c r="C2468" s="1">
        <v>0.15577077654171101</v>
      </c>
      <c r="D2468">
        <v>0.17299999999999999</v>
      </c>
      <c r="E2468">
        <v>0.14399999999999999</v>
      </c>
      <c r="F2468">
        <v>1</v>
      </c>
      <c r="G2468" s="8" t="s">
        <v>6</v>
      </c>
    </row>
    <row r="2469" spans="1:7" x14ac:dyDescent="0.2">
      <c r="A2469" t="s">
        <v>1088</v>
      </c>
      <c r="B2469">
        <v>4.68341323365082E-3</v>
      </c>
      <c r="C2469" s="1">
        <v>0.62693396036141302</v>
      </c>
      <c r="D2469">
        <v>3.1E-2</v>
      </c>
      <c r="E2469">
        <v>1.7999999999999999E-2</v>
      </c>
      <c r="F2469">
        <v>1</v>
      </c>
      <c r="G2469" s="8" t="s">
        <v>6</v>
      </c>
    </row>
    <row r="2470" spans="1:7" x14ac:dyDescent="0.2">
      <c r="A2470" t="s">
        <v>1089</v>
      </c>
      <c r="B2470">
        <v>4.6997642280004297E-3</v>
      </c>
      <c r="C2470">
        <v>0.33744592087709302</v>
      </c>
      <c r="D2470">
        <v>0.127</v>
      </c>
      <c r="E2470">
        <v>0.1</v>
      </c>
      <c r="F2470">
        <v>1</v>
      </c>
      <c r="G2470" s="8" t="s">
        <v>6</v>
      </c>
    </row>
    <row r="2471" spans="1:7" x14ac:dyDescent="0.2">
      <c r="A2471" t="s">
        <v>1090</v>
      </c>
      <c r="B2471">
        <v>4.7217065831408099E-3</v>
      </c>
      <c r="C2471" s="1">
        <v>1.2071233606418299</v>
      </c>
      <c r="D2471">
        <v>1.2999999999999999E-2</v>
      </c>
      <c r="E2471">
        <v>5.0000000000000001E-3</v>
      </c>
      <c r="F2471">
        <v>1</v>
      </c>
      <c r="G2471" s="8" t="s">
        <v>6</v>
      </c>
    </row>
    <row r="2472" spans="1:7" x14ac:dyDescent="0.2">
      <c r="A2472" t="s">
        <v>1091</v>
      </c>
      <c r="B2472">
        <v>4.7472648944534299E-3</v>
      </c>
      <c r="C2472" s="1">
        <v>0.84673101160194797</v>
      </c>
      <c r="D2472">
        <v>2.7E-2</v>
      </c>
      <c r="E2472">
        <v>1.4999999999999999E-2</v>
      </c>
      <c r="F2472">
        <v>1</v>
      </c>
      <c r="G2472" s="8" t="s">
        <v>6</v>
      </c>
    </row>
    <row r="2473" spans="1:7" x14ac:dyDescent="0.2">
      <c r="A2473" t="s">
        <v>1092</v>
      </c>
      <c r="B2473">
        <v>4.7769579750840101E-3</v>
      </c>
      <c r="C2473" s="1">
        <v>0.233232096366635</v>
      </c>
      <c r="D2473">
        <v>0.128</v>
      </c>
      <c r="E2473">
        <v>0.10199999999999999</v>
      </c>
      <c r="F2473">
        <v>1</v>
      </c>
      <c r="G2473" s="8" t="s">
        <v>6</v>
      </c>
    </row>
    <row r="2474" spans="1:7" x14ac:dyDescent="0.2">
      <c r="A2474" t="s">
        <v>1093</v>
      </c>
      <c r="B2474">
        <v>4.7837134192265703E-3</v>
      </c>
      <c r="C2474" s="1">
        <v>0.27398888724932602</v>
      </c>
      <c r="D2474">
        <v>0.19700000000000001</v>
      </c>
      <c r="E2474">
        <v>0.16600000000000001</v>
      </c>
      <c r="F2474">
        <v>1</v>
      </c>
      <c r="G2474" s="8" t="s">
        <v>6</v>
      </c>
    </row>
    <row r="2475" spans="1:7" x14ac:dyDescent="0.2">
      <c r="A2475" t="s">
        <v>1094</v>
      </c>
      <c r="B2475">
        <v>4.8642713191561797E-3</v>
      </c>
      <c r="C2475" s="1">
        <v>0.13645082886548099</v>
      </c>
      <c r="D2475">
        <v>0.16300000000000001</v>
      </c>
      <c r="E2475">
        <v>0.13200000000000001</v>
      </c>
      <c r="F2475">
        <v>1</v>
      </c>
      <c r="G2475" s="8" t="s">
        <v>6</v>
      </c>
    </row>
    <row r="2476" spans="1:7" x14ac:dyDescent="0.2">
      <c r="A2476" t="s">
        <v>1095</v>
      </c>
      <c r="B2476">
        <v>4.8696371656777003E-3</v>
      </c>
      <c r="C2476" s="1">
        <v>0.37463559629992199</v>
      </c>
      <c r="D2476">
        <v>7.9000000000000001E-2</v>
      </c>
      <c r="E2476">
        <v>5.8000000000000003E-2</v>
      </c>
      <c r="F2476">
        <v>1</v>
      </c>
      <c r="G2476" s="8" t="s">
        <v>6</v>
      </c>
    </row>
    <row r="2477" spans="1:7" x14ac:dyDescent="0.2">
      <c r="A2477" t="s">
        <v>1096</v>
      </c>
      <c r="B2477">
        <v>4.8699013037286796E-3</v>
      </c>
      <c r="C2477" s="1">
        <v>0.19580859185588201</v>
      </c>
      <c r="D2477">
        <v>0.14000000000000001</v>
      </c>
      <c r="E2477">
        <v>0.111</v>
      </c>
      <c r="F2477">
        <v>1</v>
      </c>
      <c r="G2477" s="8" t="s">
        <v>6</v>
      </c>
    </row>
    <row r="2478" spans="1:7" x14ac:dyDescent="0.2">
      <c r="A2478" t="s">
        <v>1097</v>
      </c>
      <c r="B2478">
        <v>4.8855595133172397E-3</v>
      </c>
      <c r="C2478" s="1">
        <v>0.477423963777872</v>
      </c>
      <c r="D2478">
        <v>0.112</v>
      </c>
      <c r="E2478">
        <v>8.6999999999999994E-2</v>
      </c>
      <c r="F2478">
        <v>1</v>
      </c>
      <c r="G2478" s="8" t="s">
        <v>6</v>
      </c>
    </row>
    <row r="2479" spans="1:7" x14ac:dyDescent="0.2">
      <c r="A2479" t="s">
        <v>1098</v>
      </c>
      <c r="B2479">
        <v>4.8953625754605103E-3</v>
      </c>
      <c r="C2479" s="1">
        <v>0.112319142381829</v>
      </c>
      <c r="D2479">
        <v>0.14000000000000001</v>
      </c>
      <c r="E2479">
        <v>0.112</v>
      </c>
      <c r="F2479">
        <v>1</v>
      </c>
      <c r="G2479" s="8" t="s">
        <v>6</v>
      </c>
    </row>
    <row r="2480" spans="1:7" x14ac:dyDescent="0.2">
      <c r="A2480" t="s">
        <v>1099</v>
      </c>
      <c r="B2480">
        <v>4.8958679321110801E-3</v>
      </c>
      <c r="C2480" s="1">
        <v>0.281023604453845</v>
      </c>
      <c r="D2480">
        <v>0.19900000000000001</v>
      </c>
      <c r="E2480">
        <v>0.16700000000000001</v>
      </c>
      <c r="F2480">
        <v>1</v>
      </c>
      <c r="G2480" s="8" t="s">
        <v>6</v>
      </c>
    </row>
    <row r="2481" spans="1:7" x14ac:dyDescent="0.2">
      <c r="A2481" t="s">
        <v>1100</v>
      </c>
      <c r="B2481">
        <v>4.9052266444415803E-3</v>
      </c>
      <c r="C2481" s="1">
        <v>0.10541079045156899</v>
      </c>
      <c r="D2481">
        <v>0.35799999999999998</v>
      </c>
      <c r="E2481">
        <v>0.315</v>
      </c>
      <c r="F2481">
        <v>1</v>
      </c>
      <c r="G2481" s="8" t="s">
        <v>6</v>
      </c>
    </row>
    <row r="2482" spans="1:7" x14ac:dyDescent="0.2">
      <c r="A2482" t="s">
        <v>1101</v>
      </c>
      <c r="B2482">
        <v>4.9133545568639499E-3</v>
      </c>
      <c r="C2482" s="1">
        <v>0.34848570329150702</v>
      </c>
      <c r="D2482">
        <v>2.5999999999999999E-2</v>
      </c>
      <c r="E2482">
        <v>1.4999999999999999E-2</v>
      </c>
      <c r="F2482">
        <v>1</v>
      </c>
      <c r="G2482" s="8" t="s">
        <v>6</v>
      </c>
    </row>
    <row r="2483" spans="1:7" x14ac:dyDescent="0.2">
      <c r="A2483" t="s">
        <v>1102</v>
      </c>
      <c r="B2483">
        <v>4.9597611981543497E-3</v>
      </c>
      <c r="C2483" s="1">
        <v>0.27943490077863797</v>
      </c>
      <c r="D2483">
        <v>0.04</v>
      </c>
      <c r="E2483">
        <v>2.5000000000000001E-2</v>
      </c>
      <c r="F2483">
        <v>1</v>
      </c>
      <c r="G2483" s="8" t="s">
        <v>6</v>
      </c>
    </row>
    <row r="2484" spans="1:7" x14ac:dyDescent="0.2">
      <c r="A2484" t="s">
        <v>1103</v>
      </c>
      <c r="B2484">
        <v>4.9616094629106903E-3</v>
      </c>
      <c r="C2484" s="1">
        <v>0.30564768337389298</v>
      </c>
      <c r="D2484">
        <v>0.11799999999999999</v>
      </c>
      <c r="E2484">
        <v>9.1999999999999998E-2</v>
      </c>
      <c r="F2484">
        <v>1</v>
      </c>
      <c r="G2484" s="8" t="s">
        <v>6</v>
      </c>
    </row>
    <row r="2485" spans="1:7" x14ac:dyDescent="0.2">
      <c r="A2485" t="s">
        <v>1104</v>
      </c>
      <c r="B2485">
        <v>4.9982368094315197E-3</v>
      </c>
      <c r="C2485" s="1">
        <v>0.14434282628665701</v>
      </c>
      <c r="D2485">
        <v>0.34899999999999998</v>
      </c>
      <c r="E2485">
        <v>0.308</v>
      </c>
      <c r="F2485">
        <v>1</v>
      </c>
      <c r="G2485" s="8" t="s">
        <v>6</v>
      </c>
    </row>
    <row r="2486" spans="1:7" x14ac:dyDescent="0.2">
      <c r="A2486" t="s">
        <v>1105</v>
      </c>
      <c r="B2486">
        <v>5.0082280165869098E-3</v>
      </c>
      <c r="C2486" s="1">
        <v>0.42839762987962599</v>
      </c>
      <c r="D2486">
        <v>0.126</v>
      </c>
      <c r="E2486">
        <v>0.10100000000000001</v>
      </c>
      <c r="F2486">
        <v>1</v>
      </c>
      <c r="G2486" s="8" t="s">
        <v>6</v>
      </c>
    </row>
    <row r="2487" spans="1:7" x14ac:dyDescent="0.2">
      <c r="A2487" t="s">
        <v>1106</v>
      </c>
      <c r="B2487">
        <v>5.0508374289748E-3</v>
      </c>
      <c r="C2487" s="1">
        <v>0.13150932464488599</v>
      </c>
      <c r="D2487">
        <v>0.33300000000000002</v>
      </c>
      <c r="E2487">
        <v>0.29099999999999998</v>
      </c>
      <c r="F2487">
        <v>1</v>
      </c>
      <c r="G2487" s="8" t="s">
        <v>6</v>
      </c>
    </row>
    <row r="2488" spans="1:7" x14ac:dyDescent="0.2">
      <c r="A2488" t="s">
        <v>1107</v>
      </c>
      <c r="B2488">
        <v>5.11257206919212E-3</v>
      </c>
      <c r="C2488" s="1">
        <v>0.40727357608134301</v>
      </c>
      <c r="D2488">
        <v>7.2999999999999995E-2</v>
      </c>
      <c r="E2488">
        <v>5.2999999999999999E-2</v>
      </c>
      <c r="F2488">
        <v>1</v>
      </c>
      <c r="G2488" s="8" t="s">
        <v>6</v>
      </c>
    </row>
    <row r="2489" spans="1:7" x14ac:dyDescent="0.2">
      <c r="A2489" t="s">
        <v>1108</v>
      </c>
      <c r="B2489">
        <v>5.1210711225272198E-3</v>
      </c>
      <c r="C2489" s="1">
        <v>0.149228053011911</v>
      </c>
      <c r="D2489">
        <v>0.35</v>
      </c>
      <c r="E2489">
        <v>0.308</v>
      </c>
      <c r="F2489">
        <v>1</v>
      </c>
      <c r="G2489" s="8" t="s">
        <v>6</v>
      </c>
    </row>
    <row r="2490" spans="1:7" x14ac:dyDescent="0.2">
      <c r="A2490" t="s">
        <v>1109</v>
      </c>
      <c r="B2490">
        <v>5.1335187757876096E-3</v>
      </c>
      <c r="C2490" s="1">
        <v>0.14375141637706601</v>
      </c>
      <c r="D2490">
        <v>0.308</v>
      </c>
      <c r="E2490">
        <v>0.26700000000000002</v>
      </c>
      <c r="F2490">
        <v>1</v>
      </c>
      <c r="G2490" s="8" t="s">
        <v>6</v>
      </c>
    </row>
    <row r="2491" spans="1:7" x14ac:dyDescent="0.2">
      <c r="A2491" t="s">
        <v>1110</v>
      </c>
      <c r="B2491">
        <v>5.13392706053248E-3</v>
      </c>
      <c r="C2491" s="1">
        <v>0.16418542154087801</v>
      </c>
      <c r="D2491">
        <v>0.313</v>
      </c>
      <c r="E2491">
        <v>0.27300000000000002</v>
      </c>
      <c r="F2491">
        <v>1</v>
      </c>
      <c r="G2491" s="8" t="s">
        <v>6</v>
      </c>
    </row>
    <row r="2492" spans="1:7" x14ac:dyDescent="0.2">
      <c r="A2492" t="s">
        <v>1111</v>
      </c>
      <c r="B2492">
        <v>5.1579190139163797E-3</v>
      </c>
      <c r="C2492" s="1">
        <v>0.68862190451651695</v>
      </c>
      <c r="D2492">
        <v>4.8000000000000001E-2</v>
      </c>
      <c r="E2492">
        <v>3.2000000000000001E-2</v>
      </c>
      <c r="F2492">
        <v>1</v>
      </c>
      <c r="G2492" s="8" t="s">
        <v>6</v>
      </c>
    </row>
    <row r="2493" spans="1:7" x14ac:dyDescent="0.2">
      <c r="A2493" t="s">
        <v>1112</v>
      </c>
      <c r="B2493">
        <v>5.1859663091741101E-3</v>
      </c>
      <c r="C2493" s="1">
        <v>0.21423147881885499</v>
      </c>
      <c r="D2493">
        <v>0.151</v>
      </c>
      <c r="E2493">
        <v>0.121</v>
      </c>
      <c r="F2493">
        <v>1</v>
      </c>
      <c r="G2493" s="8" t="s">
        <v>6</v>
      </c>
    </row>
    <row r="2494" spans="1:7" x14ac:dyDescent="0.2">
      <c r="A2494" t="s">
        <v>1113</v>
      </c>
      <c r="B2494">
        <v>5.1891506622531404E-3</v>
      </c>
      <c r="C2494" s="1">
        <v>0.1013482008192</v>
      </c>
      <c r="D2494">
        <v>0.48699999999999999</v>
      </c>
      <c r="E2494">
        <v>0.436</v>
      </c>
      <c r="F2494">
        <v>1</v>
      </c>
      <c r="G2494" s="8" t="s">
        <v>6</v>
      </c>
    </row>
    <row r="2495" spans="1:7" x14ac:dyDescent="0.2">
      <c r="A2495" t="s">
        <v>1114</v>
      </c>
      <c r="B2495">
        <v>5.23094076340934E-3</v>
      </c>
      <c r="C2495" s="1">
        <v>0.15373643423023101</v>
      </c>
      <c r="D2495">
        <v>0.223</v>
      </c>
      <c r="E2495">
        <v>0.187</v>
      </c>
      <c r="F2495">
        <v>1</v>
      </c>
      <c r="G2495" s="8" t="s">
        <v>6</v>
      </c>
    </row>
    <row r="2496" spans="1:7" x14ac:dyDescent="0.2">
      <c r="A2496" t="s">
        <v>1115</v>
      </c>
      <c r="B2496">
        <v>5.2826774293429904E-3</v>
      </c>
      <c r="C2496" s="1">
        <v>0.143421047633845</v>
      </c>
      <c r="D2496">
        <v>0.371</v>
      </c>
      <c r="E2496">
        <v>0.32800000000000001</v>
      </c>
      <c r="F2496">
        <v>1</v>
      </c>
      <c r="G2496" s="8" t="s">
        <v>6</v>
      </c>
    </row>
    <row r="2497" spans="1:7" x14ac:dyDescent="0.2">
      <c r="A2497" t="s">
        <v>1116</v>
      </c>
      <c r="B2497">
        <v>5.2993753232805901E-3</v>
      </c>
      <c r="C2497" s="1">
        <v>0.54589900167265804</v>
      </c>
      <c r="D2497">
        <v>4.3999999999999997E-2</v>
      </c>
      <c r="E2497">
        <v>2.9000000000000001E-2</v>
      </c>
      <c r="F2497">
        <v>1</v>
      </c>
      <c r="G2497" s="8" t="s">
        <v>6</v>
      </c>
    </row>
    <row r="2498" spans="1:7" x14ac:dyDescent="0.2">
      <c r="A2498" t="s">
        <v>1117</v>
      </c>
      <c r="B2498">
        <v>5.3134634404384202E-3</v>
      </c>
      <c r="C2498" s="1">
        <v>0.322059020086299</v>
      </c>
      <c r="D2498">
        <v>8.5000000000000006E-2</v>
      </c>
      <c r="E2498">
        <v>6.4000000000000001E-2</v>
      </c>
      <c r="F2498">
        <v>1</v>
      </c>
      <c r="G2498" s="8" t="s">
        <v>6</v>
      </c>
    </row>
    <row r="2499" spans="1:7" x14ac:dyDescent="0.2">
      <c r="A2499" t="s">
        <v>1118</v>
      </c>
      <c r="B2499">
        <v>5.3701586075673297E-3</v>
      </c>
      <c r="C2499" s="1">
        <v>0.224658662181588</v>
      </c>
      <c r="D2499">
        <v>0.25700000000000001</v>
      </c>
      <c r="E2499">
        <v>0.219</v>
      </c>
      <c r="F2499">
        <v>1</v>
      </c>
      <c r="G2499" s="8" t="s">
        <v>6</v>
      </c>
    </row>
    <row r="2500" spans="1:7" x14ac:dyDescent="0.2">
      <c r="A2500" t="s">
        <v>1119</v>
      </c>
      <c r="B2500">
        <v>5.3851967848103297E-3</v>
      </c>
      <c r="C2500" s="1">
        <v>0.34969421553729002</v>
      </c>
      <c r="D2500">
        <v>0.13100000000000001</v>
      </c>
      <c r="E2500">
        <v>0.105</v>
      </c>
      <c r="F2500">
        <v>1</v>
      </c>
      <c r="G2500" s="8" t="s">
        <v>6</v>
      </c>
    </row>
    <row r="2501" spans="1:7" x14ac:dyDescent="0.2">
      <c r="A2501" t="s">
        <v>1120</v>
      </c>
      <c r="B2501">
        <v>5.4091280448711398E-3</v>
      </c>
      <c r="C2501" s="1">
        <v>0.58131561822679201</v>
      </c>
      <c r="D2501">
        <v>1.2999999999999999E-2</v>
      </c>
      <c r="E2501">
        <v>5.0000000000000001E-3</v>
      </c>
      <c r="F2501">
        <v>1</v>
      </c>
      <c r="G2501" s="8" t="s">
        <v>6</v>
      </c>
    </row>
    <row r="2502" spans="1:7" x14ac:dyDescent="0.2">
      <c r="A2502" t="s">
        <v>1121</v>
      </c>
      <c r="B2502">
        <v>5.4301762984369202E-3</v>
      </c>
      <c r="C2502" s="1">
        <v>1.0761501395194699</v>
      </c>
      <c r="D2502">
        <v>1.2999999999999999E-2</v>
      </c>
      <c r="E2502">
        <v>5.0000000000000001E-3</v>
      </c>
      <c r="F2502">
        <v>1</v>
      </c>
      <c r="G2502" s="8" t="s">
        <v>6</v>
      </c>
    </row>
    <row r="2503" spans="1:7" x14ac:dyDescent="0.2">
      <c r="A2503" t="s">
        <v>1122</v>
      </c>
      <c r="B2503">
        <v>5.4350636857947504E-3</v>
      </c>
      <c r="C2503" s="1">
        <v>0.18396291365377099</v>
      </c>
      <c r="D2503">
        <v>0.215</v>
      </c>
      <c r="E2503">
        <v>0.182</v>
      </c>
      <c r="F2503">
        <v>1</v>
      </c>
      <c r="G2503" s="8" t="s">
        <v>6</v>
      </c>
    </row>
    <row r="2504" spans="1:7" x14ac:dyDescent="0.2">
      <c r="A2504" t="s">
        <v>1123</v>
      </c>
      <c r="B2504">
        <v>5.4907814647568E-3</v>
      </c>
      <c r="C2504" s="1">
        <v>0.64164341411180204</v>
      </c>
      <c r="D2504">
        <v>3.5000000000000003E-2</v>
      </c>
      <c r="E2504">
        <v>2.1999999999999999E-2</v>
      </c>
      <c r="F2504">
        <v>1</v>
      </c>
      <c r="G2504" s="8" t="s">
        <v>6</v>
      </c>
    </row>
    <row r="2505" spans="1:7" x14ac:dyDescent="0.2">
      <c r="A2505" t="s">
        <v>1124</v>
      </c>
      <c r="B2505">
        <v>5.4942645950477303E-3</v>
      </c>
      <c r="C2505" s="1">
        <v>0.28285394369913502</v>
      </c>
      <c r="D2505">
        <v>0.11</v>
      </c>
      <c r="E2505">
        <v>8.5999999999999993E-2</v>
      </c>
      <c r="F2505">
        <v>1</v>
      </c>
      <c r="G2505" s="8" t="s">
        <v>6</v>
      </c>
    </row>
    <row r="2506" spans="1:7" x14ac:dyDescent="0.2">
      <c r="A2506" t="s">
        <v>1125</v>
      </c>
      <c r="B2506">
        <v>5.4959477044331101E-3</v>
      </c>
      <c r="C2506" s="1">
        <v>0.67248889319138705</v>
      </c>
      <c r="D2506">
        <v>2.5000000000000001E-2</v>
      </c>
      <c r="E2506">
        <v>1.4E-2</v>
      </c>
      <c r="F2506">
        <v>1</v>
      </c>
      <c r="G2506" s="8" t="s">
        <v>6</v>
      </c>
    </row>
    <row r="2507" spans="1:7" x14ac:dyDescent="0.2">
      <c r="A2507" t="s">
        <v>1126</v>
      </c>
      <c r="B2507">
        <v>5.5499158416231799E-3</v>
      </c>
      <c r="C2507" s="1">
        <v>0.110336746494897</v>
      </c>
      <c r="D2507">
        <v>0.49299999999999999</v>
      </c>
      <c r="E2507">
        <v>0.44700000000000001</v>
      </c>
      <c r="F2507">
        <v>1</v>
      </c>
      <c r="G2507" s="8" t="s">
        <v>6</v>
      </c>
    </row>
    <row r="2508" spans="1:7" x14ac:dyDescent="0.2">
      <c r="A2508" t="s">
        <v>1127</v>
      </c>
      <c r="B2508">
        <v>5.5534047603844E-3</v>
      </c>
      <c r="C2508" s="1">
        <v>0.256064347601414</v>
      </c>
      <c r="D2508">
        <v>0.156</v>
      </c>
      <c r="E2508">
        <v>0.128</v>
      </c>
      <c r="F2508">
        <v>1</v>
      </c>
      <c r="G2508" s="8" t="s">
        <v>6</v>
      </c>
    </row>
    <row r="2509" spans="1:7" x14ac:dyDescent="0.2">
      <c r="A2509" t="s">
        <v>1128</v>
      </c>
      <c r="B2509">
        <v>5.5897416908034098E-3</v>
      </c>
      <c r="C2509" s="1">
        <v>0.238052320913438</v>
      </c>
      <c r="D2509">
        <v>0.155</v>
      </c>
      <c r="E2509">
        <v>0.127</v>
      </c>
      <c r="F2509">
        <v>1</v>
      </c>
      <c r="G2509" s="8" t="s">
        <v>6</v>
      </c>
    </row>
    <row r="2510" spans="1:7" x14ac:dyDescent="0.2">
      <c r="A2510" t="s">
        <v>1129</v>
      </c>
      <c r="B2510">
        <v>5.5915038256856503E-3</v>
      </c>
      <c r="C2510" s="1">
        <v>0.53843143863606402</v>
      </c>
      <c r="D2510">
        <v>3.5000000000000003E-2</v>
      </c>
      <c r="E2510">
        <v>2.1999999999999999E-2</v>
      </c>
      <c r="F2510">
        <v>1</v>
      </c>
      <c r="G2510" s="8" t="s">
        <v>6</v>
      </c>
    </row>
    <row r="2511" spans="1:7" x14ac:dyDescent="0.2">
      <c r="A2511" t="s">
        <v>1130</v>
      </c>
      <c r="B2511">
        <v>5.6021207643298402E-3</v>
      </c>
      <c r="C2511" s="1">
        <v>1.36693526151074</v>
      </c>
      <c r="D2511">
        <v>0.01</v>
      </c>
      <c r="E2511">
        <v>4.0000000000000001E-3</v>
      </c>
      <c r="F2511">
        <v>1</v>
      </c>
      <c r="G2511" s="8" t="s">
        <v>6</v>
      </c>
    </row>
    <row r="2512" spans="1:7" x14ac:dyDescent="0.2">
      <c r="A2512" t="s">
        <v>1131</v>
      </c>
      <c r="B2512">
        <v>5.6353666083110701E-3</v>
      </c>
      <c r="C2512" s="1">
        <v>0.126042713610449</v>
      </c>
      <c r="D2512">
        <v>0.17699999999999999</v>
      </c>
      <c r="E2512">
        <v>0.14599999999999999</v>
      </c>
      <c r="F2512">
        <v>1</v>
      </c>
      <c r="G2512" s="8" t="s">
        <v>6</v>
      </c>
    </row>
    <row r="2513" spans="1:7" x14ac:dyDescent="0.2">
      <c r="A2513" t="s">
        <v>1132</v>
      </c>
      <c r="B2513">
        <v>5.63621988482663E-3</v>
      </c>
      <c r="C2513" s="1">
        <v>0.117968067483518</v>
      </c>
      <c r="D2513">
        <v>0.47199999999999998</v>
      </c>
      <c r="E2513">
        <v>0.42499999999999999</v>
      </c>
      <c r="F2513">
        <v>1</v>
      </c>
      <c r="G2513" s="8" t="s">
        <v>6</v>
      </c>
    </row>
    <row r="2514" spans="1:7" x14ac:dyDescent="0.2">
      <c r="A2514" t="s">
        <v>1133</v>
      </c>
      <c r="B2514">
        <v>5.6459302604269998E-3</v>
      </c>
      <c r="C2514" s="1">
        <v>0.46895254927888302</v>
      </c>
      <c r="D2514">
        <v>7.0000000000000007E-2</v>
      </c>
      <c r="E2514">
        <v>5.0999999999999997E-2</v>
      </c>
      <c r="F2514">
        <v>1</v>
      </c>
      <c r="G2514" s="8" t="s">
        <v>6</v>
      </c>
    </row>
    <row r="2515" spans="1:7" x14ac:dyDescent="0.2">
      <c r="A2515" t="s">
        <v>1134</v>
      </c>
      <c r="B2515">
        <v>5.6894051588960099E-3</v>
      </c>
      <c r="C2515" s="1">
        <v>0.30373795617826599</v>
      </c>
      <c r="D2515">
        <v>0.11700000000000001</v>
      </c>
      <c r="E2515">
        <v>9.1999999999999998E-2</v>
      </c>
      <c r="F2515">
        <v>1</v>
      </c>
      <c r="G2515" s="8" t="s">
        <v>6</v>
      </c>
    </row>
    <row r="2516" spans="1:7" x14ac:dyDescent="0.2">
      <c r="A2516" t="s">
        <v>1135</v>
      </c>
      <c r="B2516">
        <v>5.73142793554545E-3</v>
      </c>
      <c r="C2516" s="1">
        <v>0.85247360002230499</v>
      </c>
      <c r="D2516">
        <v>3.7999999999999999E-2</v>
      </c>
      <c r="E2516">
        <v>2.4E-2</v>
      </c>
      <c r="F2516">
        <v>1</v>
      </c>
      <c r="G2516" s="8" t="s">
        <v>6</v>
      </c>
    </row>
    <row r="2517" spans="1:7" x14ac:dyDescent="0.2">
      <c r="A2517" t="s">
        <v>1136</v>
      </c>
      <c r="B2517">
        <v>5.76434462008844E-3</v>
      </c>
      <c r="C2517" s="1">
        <v>0.33622337708101602</v>
      </c>
      <c r="D2517">
        <v>0.20100000000000001</v>
      </c>
      <c r="E2517">
        <v>0.17</v>
      </c>
      <c r="F2517">
        <v>1</v>
      </c>
      <c r="G2517" s="8" t="s">
        <v>6</v>
      </c>
    </row>
    <row r="2518" spans="1:7" x14ac:dyDescent="0.2">
      <c r="A2518" t="s">
        <v>1137</v>
      </c>
      <c r="B2518">
        <v>5.7930716276636601E-3</v>
      </c>
      <c r="C2518">
        <v>0.61049337198347198</v>
      </c>
      <c r="D2518">
        <v>5.6000000000000001E-2</v>
      </c>
      <c r="E2518">
        <v>3.9E-2</v>
      </c>
      <c r="F2518">
        <v>1</v>
      </c>
      <c r="G2518" s="8" t="s">
        <v>6</v>
      </c>
    </row>
    <row r="2519" spans="1:7" x14ac:dyDescent="0.2">
      <c r="A2519" t="s">
        <v>1138</v>
      </c>
      <c r="B2519">
        <v>5.8961045260776902E-3</v>
      </c>
      <c r="C2519" s="1">
        <v>0.18953472517339301</v>
      </c>
      <c r="D2519">
        <v>0.248</v>
      </c>
      <c r="E2519">
        <v>0.21199999999999999</v>
      </c>
      <c r="F2519">
        <v>1</v>
      </c>
      <c r="G2519" s="8" t="s">
        <v>6</v>
      </c>
    </row>
    <row r="2520" spans="1:7" x14ac:dyDescent="0.2">
      <c r="A2520" t="s">
        <v>1139</v>
      </c>
      <c r="B2520">
        <v>5.9330490258084597E-3</v>
      </c>
      <c r="C2520" s="1">
        <v>0.145084824576033</v>
      </c>
      <c r="D2520">
        <v>0.45900000000000002</v>
      </c>
      <c r="E2520">
        <v>0.41299999999999998</v>
      </c>
      <c r="F2520">
        <v>1</v>
      </c>
      <c r="G2520" s="8" t="s">
        <v>6</v>
      </c>
    </row>
    <row r="2521" spans="1:7" x14ac:dyDescent="0.2">
      <c r="A2521" t="s">
        <v>1140</v>
      </c>
      <c r="B2521">
        <v>5.9641547820808898E-3</v>
      </c>
      <c r="C2521" s="1">
        <v>0.18224416338190899</v>
      </c>
      <c r="D2521">
        <v>0.36099999999999999</v>
      </c>
      <c r="E2521">
        <v>0.32100000000000001</v>
      </c>
      <c r="F2521">
        <v>1</v>
      </c>
      <c r="G2521" s="8" t="s">
        <v>6</v>
      </c>
    </row>
    <row r="2522" spans="1:7" x14ac:dyDescent="0.2">
      <c r="A2522" t="s">
        <v>1141</v>
      </c>
      <c r="B2522">
        <v>5.9717831363567796E-3</v>
      </c>
      <c r="C2522" s="1">
        <v>0.13272625200711999</v>
      </c>
      <c r="D2522">
        <v>0.28000000000000003</v>
      </c>
      <c r="E2522">
        <v>0.24199999999999999</v>
      </c>
      <c r="F2522">
        <v>1</v>
      </c>
      <c r="G2522" s="8" t="s">
        <v>6</v>
      </c>
    </row>
    <row r="2523" spans="1:7" x14ac:dyDescent="0.2">
      <c r="A2523" t="s">
        <v>1142</v>
      </c>
      <c r="B2523">
        <v>5.9765266818911696E-3</v>
      </c>
      <c r="C2523" s="1">
        <v>0.20205634781399801</v>
      </c>
      <c r="D2523">
        <v>0.222</v>
      </c>
      <c r="E2523">
        <v>0.188</v>
      </c>
      <c r="F2523">
        <v>1</v>
      </c>
      <c r="G2523" s="8" t="s">
        <v>6</v>
      </c>
    </row>
    <row r="2524" spans="1:7" x14ac:dyDescent="0.2">
      <c r="A2524" t="s">
        <v>1143</v>
      </c>
      <c r="B2524">
        <v>6.0132708581686701E-3</v>
      </c>
      <c r="C2524" s="1">
        <v>0.41823957324372002</v>
      </c>
      <c r="D2524">
        <v>5.1999999999999998E-2</v>
      </c>
      <c r="E2524">
        <v>3.5999999999999997E-2</v>
      </c>
      <c r="F2524">
        <v>1</v>
      </c>
      <c r="G2524" s="8" t="s">
        <v>6</v>
      </c>
    </row>
    <row r="2525" spans="1:7" x14ac:dyDescent="0.2">
      <c r="A2525" t="s">
        <v>1144</v>
      </c>
      <c r="B2525">
        <v>6.0473590153311101E-3</v>
      </c>
      <c r="C2525" s="1">
        <v>0.27364488678223398</v>
      </c>
      <c r="D2525">
        <v>0.129</v>
      </c>
      <c r="E2525">
        <v>0.10299999999999999</v>
      </c>
      <c r="F2525">
        <v>1</v>
      </c>
      <c r="G2525" s="8" t="s">
        <v>6</v>
      </c>
    </row>
    <row r="2526" spans="1:7" x14ac:dyDescent="0.2">
      <c r="A2526" t="s">
        <v>1145</v>
      </c>
      <c r="B2526">
        <v>6.0826880562293798E-3</v>
      </c>
      <c r="C2526" s="1">
        <v>0.10550703917693401</v>
      </c>
      <c r="D2526">
        <v>0.33300000000000002</v>
      </c>
      <c r="E2526">
        <v>0.28899999999999998</v>
      </c>
      <c r="F2526">
        <v>1</v>
      </c>
      <c r="G2526" s="8" t="s">
        <v>6</v>
      </c>
    </row>
    <row r="2527" spans="1:7" x14ac:dyDescent="0.2">
      <c r="A2527" t="s">
        <v>1146</v>
      </c>
      <c r="B2527">
        <v>6.1350449638797504E-3</v>
      </c>
      <c r="C2527" s="1">
        <v>0.22180948065562101</v>
      </c>
      <c r="D2527">
        <v>0.14599999999999999</v>
      </c>
      <c r="E2527">
        <v>0.11799999999999999</v>
      </c>
      <c r="F2527">
        <v>1</v>
      </c>
      <c r="G2527" s="8" t="s">
        <v>6</v>
      </c>
    </row>
    <row r="2528" spans="1:7" x14ac:dyDescent="0.2">
      <c r="A2528" t="s">
        <v>1147</v>
      </c>
      <c r="B2528">
        <v>6.2193905250897503E-3</v>
      </c>
      <c r="C2528" s="1">
        <v>1.2912708119712299</v>
      </c>
      <c r="D2528">
        <v>1.2E-2</v>
      </c>
      <c r="E2528">
        <v>5.0000000000000001E-3</v>
      </c>
      <c r="F2528">
        <v>1</v>
      </c>
      <c r="G2528" s="8" t="s">
        <v>6</v>
      </c>
    </row>
    <row r="2529" spans="1:7" x14ac:dyDescent="0.2">
      <c r="A2529" t="s">
        <v>1148</v>
      </c>
      <c r="B2529">
        <v>6.2552944712290096E-3</v>
      </c>
      <c r="C2529" s="1">
        <v>0.30607469109572799</v>
      </c>
      <c r="D2529">
        <v>0.13700000000000001</v>
      </c>
      <c r="E2529">
        <v>0.111</v>
      </c>
      <c r="F2529">
        <v>1</v>
      </c>
      <c r="G2529" s="8" t="s">
        <v>6</v>
      </c>
    </row>
    <row r="2530" spans="1:7" x14ac:dyDescent="0.2">
      <c r="A2530" t="s">
        <v>1149</v>
      </c>
      <c r="B2530">
        <v>6.2711360268048796E-3</v>
      </c>
      <c r="C2530" s="1">
        <v>1.8372930861797201</v>
      </c>
      <c r="D2530">
        <v>0.01</v>
      </c>
      <c r="E2530">
        <v>3.0000000000000001E-3</v>
      </c>
      <c r="F2530">
        <v>1</v>
      </c>
      <c r="G2530" s="8" t="s">
        <v>6</v>
      </c>
    </row>
    <row r="2531" spans="1:7" x14ac:dyDescent="0.2">
      <c r="A2531" t="s">
        <v>1150</v>
      </c>
      <c r="B2531">
        <v>6.3656829639128498E-3</v>
      </c>
      <c r="C2531" s="1">
        <v>0.30312398265622797</v>
      </c>
      <c r="D2531">
        <v>0.105</v>
      </c>
      <c r="E2531">
        <v>8.2000000000000003E-2</v>
      </c>
      <c r="F2531">
        <v>1</v>
      </c>
      <c r="G2531" s="8" t="s">
        <v>6</v>
      </c>
    </row>
    <row r="2532" spans="1:7" x14ac:dyDescent="0.2">
      <c r="A2532" t="s">
        <v>1151</v>
      </c>
      <c r="B2532">
        <v>6.3662934079945404E-3</v>
      </c>
      <c r="C2532" s="1">
        <v>1.51705300309643</v>
      </c>
      <c r="D2532">
        <v>0.01</v>
      </c>
      <c r="E2532">
        <v>3.0000000000000001E-3</v>
      </c>
      <c r="F2532">
        <v>1</v>
      </c>
      <c r="G2532" s="8" t="s">
        <v>6</v>
      </c>
    </row>
    <row r="2533" spans="1:7" x14ac:dyDescent="0.2">
      <c r="A2533" t="s">
        <v>1152</v>
      </c>
      <c r="B2533">
        <v>6.37405325974464E-3</v>
      </c>
      <c r="C2533" s="1">
        <v>0.11764736478995801</v>
      </c>
      <c r="D2533">
        <v>0.54300000000000004</v>
      </c>
      <c r="E2533">
        <v>0.499</v>
      </c>
      <c r="F2533">
        <v>1</v>
      </c>
      <c r="G2533" s="8" t="s">
        <v>6</v>
      </c>
    </row>
    <row r="2534" spans="1:7" x14ac:dyDescent="0.2">
      <c r="A2534" t="s">
        <v>1153</v>
      </c>
      <c r="B2534">
        <v>6.4048060858577201E-3</v>
      </c>
      <c r="C2534" s="1">
        <v>0.28852103418239</v>
      </c>
      <c r="D2534">
        <v>0.10199999999999999</v>
      </c>
      <c r="E2534">
        <v>7.9000000000000001E-2</v>
      </c>
      <c r="F2534">
        <v>1</v>
      </c>
      <c r="G2534" s="8" t="s">
        <v>6</v>
      </c>
    </row>
    <row r="2535" spans="1:7" x14ac:dyDescent="0.2">
      <c r="A2535" t="s">
        <v>1154</v>
      </c>
      <c r="B2535">
        <v>6.4331666235603801E-3</v>
      </c>
      <c r="C2535" s="1">
        <v>0.37142539677886899</v>
      </c>
      <c r="D2535">
        <v>0.109</v>
      </c>
      <c r="E2535">
        <v>8.5999999999999993E-2</v>
      </c>
      <c r="F2535">
        <v>1</v>
      </c>
      <c r="G2535" s="8" t="s">
        <v>6</v>
      </c>
    </row>
    <row r="2536" spans="1:7" x14ac:dyDescent="0.2">
      <c r="A2536" t="s">
        <v>1155</v>
      </c>
      <c r="B2536">
        <v>6.4407405855914698E-3</v>
      </c>
      <c r="C2536" s="1">
        <v>0.52606776501859398</v>
      </c>
      <c r="D2536">
        <v>6.0999999999999999E-2</v>
      </c>
      <c r="E2536">
        <v>4.2999999999999997E-2</v>
      </c>
      <c r="F2536">
        <v>1</v>
      </c>
      <c r="G2536" s="8" t="s">
        <v>6</v>
      </c>
    </row>
    <row r="2537" spans="1:7" x14ac:dyDescent="0.2">
      <c r="A2537" t="s">
        <v>1156</v>
      </c>
      <c r="B2537">
        <v>6.4832651715197196E-3</v>
      </c>
      <c r="C2537" s="1">
        <v>0.11205988168252801</v>
      </c>
      <c r="D2537">
        <v>0.40699999999999997</v>
      </c>
      <c r="E2537">
        <v>0.36099999999999999</v>
      </c>
      <c r="F2537">
        <v>1</v>
      </c>
      <c r="G2537" s="8" t="s">
        <v>6</v>
      </c>
    </row>
    <row r="2538" spans="1:7" x14ac:dyDescent="0.2">
      <c r="A2538" t="s">
        <v>1157</v>
      </c>
      <c r="B2538">
        <v>6.5482250870309497E-3</v>
      </c>
      <c r="C2538" s="1">
        <v>0.28652224980722601</v>
      </c>
      <c r="D2538">
        <v>8.1000000000000003E-2</v>
      </c>
      <c r="E2538">
        <v>0.06</v>
      </c>
      <c r="F2538">
        <v>1</v>
      </c>
      <c r="G2538" s="8" t="s">
        <v>6</v>
      </c>
    </row>
    <row r="2539" spans="1:7" x14ac:dyDescent="0.2">
      <c r="A2539" t="s">
        <v>1158</v>
      </c>
      <c r="B2539">
        <v>6.6419640541517397E-3</v>
      </c>
      <c r="C2539" s="1">
        <v>0.499689701456555</v>
      </c>
      <c r="D2539">
        <v>2.9000000000000001E-2</v>
      </c>
      <c r="E2539">
        <v>1.7999999999999999E-2</v>
      </c>
      <c r="F2539">
        <v>1</v>
      </c>
      <c r="G2539" s="8" t="s">
        <v>6</v>
      </c>
    </row>
    <row r="2540" spans="1:7" x14ac:dyDescent="0.2">
      <c r="A2540" t="s">
        <v>1159</v>
      </c>
      <c r="B2540">
        <v>6.6458041589874603E-3</v>
      </c>
      <c r="C2540">
        <v>0.22123365886350399</v>
      </c>
      <c r="D2540">
        <v>0.16500000000000001</v>
      </c>
      <c r="E2540">
        <v>0.13600000000000001</v>
      </c>
      <c r="F2540">
        <v>1</v>
      </c>
      <c r="G2540" s="8" t="s">
        <v>6</v>
      </c>
    </row>
    <row r="2541" spans="1:7" x14ac:dyDescent="0.2">
      <c r="A2541" t="s">
        <v>1160</v>
      </c>
      <c r="B2541">
        <v>6.64887410649493E-3</v>
      </c>
      <c r="C2541" s="1">
        <v>0.16618043095631699</v>
      </c>
      <c r="D2541">
        <v>0.3</v>
      </c>
      <c r="E2541">
        <v>0.26300000000000001</v>
      </c>
      <c r="F2541">
        <v>1</v>
      </c>
      <c r="G2541" s="8" t="s">
        <v>6</v>
      </c>
    </row>
    <row r="2542" spans="1:7" x14ac:dyDescent="0.2">
      <c r="A2542" t="s">
        <v>1161</v>
      </c>
      <c r="B2542">
        <v>6.6655882538185201E-3</v>
      </c>
      <c r="C2542" s="1">
        <v>0.41115592183080002</v>
      </c>
      <c r="D2542">
        <v>8.8999999999999996E-2</v>
      </c>
      <c r="E2542">
        <v>6.8000000000000005E-2</v>
      </c>
      <c r="F2542">
        <v>1</v>
      </c>
      <c r="G2542" s="8" t="s">
        <v>6</v>
      </c>
    </row>
    <row r="2543" spans="1:7" x14ac:dyDescent="0.2">
      <c r="A2543" t="s">
        <v>1162</v>
      </c>
      <c r="B2543">
        <v>6.6901810500034197E-3</v>
      </c>
      <c r="C2543" s="1">
        <v>0.15222820028268699</v>
      </c>
      <c r="D2543">
        <v>0.189</v>
      </c>
      <c r="E2543">
        <v>0.158</v>
      </c>
      <c r="F2543">
        <v>1</v>
      </c>
      <c r="G2543" s="8" t="s">
        <v>6</v>
      </c>
    </row>
    <row r="2544" spans="1:7" x14ac:dyDescent="0.2">
      <c r="A2544" t="s">
        <v>1163</v>
      </c>
      <c r="B2544">
        <v>6.7055685308596803E-3</v>
      </c>
      <c r="C2544" s="1">
        <v>0.105989728895538</v>
      </c>
      <c r="D2544">
        <v>0.48699999999999999</v>
      </c>
      <c r="E2544">
        <v>0.439</v>
      </c>
      <c r="F2544">
        <v>1</v>
      </c>
      <c r="G2544" s="8" t="s">
        <v>6</v>
      </c>
    </row>
    <row r="2545" spans="1:7" x14ac:dyDescent="0.2">
      <c r="A2545" t="s">
        <v>1164</v>
      </c>
      <c r="B2545">
        <v>6.7646548646524401E-3</v>
      </c>
      <c r="C2545" s="1">
        <v>0.105398671752623</v>
      </c>
      <c r="D2545">
        <v>0.504</v>
      </c>
      <c r="E2545">
        <v>0.45300000000000001</v>
      </c>
      <c r="F2545">
        <v>1</v>
      </c>
      <c r="G2545" s="8" t="s">
        <v>6</v>
      </c>
    </row>
    <row r="2546" spans="1:7" x14ac:dyDescent="0.2">
      <c r="A2546" t="s">
        <v>1165</v>
      </c>
      <c r="B2546">
        <v>6.7857988951734302E-3</v>
      </c>
      <c r="C2546" s="1">
        <v>0.21348982509597</v>
      </c>
      <c r="D2546">
        <v>0.10199999999999999</v>
      </c>
      <c r="E2546">
        <v>7.9000000000000001E-2</v>
      </c>
      <c r="F2546">
        <v>1</v>
      </c>
      <c r="G2546" s="8" t="s">
        <v>6</v>
      </c>
    </row>
    <row r="2547" spans="1:7" x14ac:dyDescent="0.2">
      <c r="A2547" t="s">
        <v>1166</v>
      </c>
      <c r="B2547">
        <v>6.8021188634841603E-3</v>
      </c>
      <c r="C2547">
        <v>0.32048781093249001</v>
      </c>
      <c r="D2547">
        <v>8.4000000000000005E-2</v>
      </c>
      <c r="E2547">
        <v>6.3E-2</v>
      </c>
      <c r="F2547">
        <v>1</v>
      </c>
      <c r="G2547" s="8" t="s">
        <v>6</v>
      </c>
    </row>
    <row r="2548" spans="1:7" x14ac:dyDescent="0.2">
      <c r="A2548" t="s">
        <v>1167</v>
      </c>
      <c r="B2548">
        <v>6.8197610920013004E-3</v>
      </c>
      <c r="C2548" s="1">
        <v>0.33679951467116198</v>
      </c>
      <c r="D2548">
        <v>0.04</v>
      </c>
      <c r="E2548">
        <v>2.5999999999999999E-2</v>
      </c>
      <c r="F2548">
        <v>1</v>
      </c>
      <c r="G2548" s="8" t="s">
        <v>6</v>
      </c>
    </row>
    <row r="2549" spans="1:7" x14ac:dyDescent="0.2">
      <c r="A2549" t="s">
        <v>1168</v>
      </c>
      <c r="B2549">
        <v>6.8356799407758096E-3</v>
      </c>
      <c r="C2549" s="1">
        <v>0.107374478772536</v>
      </c>
      <c r="D2549">
        <v>0.26200000000000001</v>
      </c>
      <c r="E2549">
        <v>0.22</v>
      </c>
      <c r="F2549">
        <v>1</v>
      </c>
      <c r="G2549" s="8" t="s">
        <v>6</v>
      </c>
    </row>
    <row r="2550" spans="1:7" x14ac:dyDescent="0.2">
      <c r="A2550" t="s">
        <v>1169</v>
      </c>
      <c r="B2550">
        <v>6.8410222609022403E-3</v>
      </c>
      <c r="C2550" s="1">
        <v>0.70318653779617002</v>
      </c>
      <c r="D2550">
        <v>1.7999999999999999E-2</v>
      </c>
      <c r="E2550">
        <v>8.9999999999999993E-3</v>
      </c>
      <c r="F2550">
        <v>1</v>
      </c>
      <c r="G2550" s="8" t="s">
        <v>6</v>
      </c>
    </row>
    <row r="2551" spans="1:7" x14ac:dyDescent="0.2">
      <c r="A2551" t="s">
        <v>1170</v>
      </c>
      <c r="B2551">
        <v>6.8526198245782198E-3</v>
      </c>
      <c r="C2551" s="1">
        <v>1.2114157772338601</v>
      </c>
      <c r="D2551">
        <v>1.4E-2</v>
      </c>
      <c r="E2551">
        <v>6.0000000000000001E-3</v>
      </c>
      <c r="F2551">
        <v>1</v>
      </c>
      <c r="G2551" s="8" t="s">
        <v>6</v>
      </c>
    </row>
    <row r="2552" spans="1:7" x14ac:dyDescent="0.2">
      <c r="A2552" t="s">
        <v>1171</v>
      </c>
      <c r="B2552">
        <v>6.8676892478898898E-3</v>
      </c>
      <c r="C2552" s="1">
        <v>0.10003727688988601</v>
      </c>
      <c r="D2552">
        <v>0.29399999999999998</v>
      </c>
      <c r="E2552">
        <v>0.25600000000000001</v>
      </c>
      <c r="F2552">
        <v>1</v>
      </c>
      <c r="G2552" s="8" t="s">
        <v>6</v>
      </c>
    </row>
    <row r="2553" spans="1:7" x14ac:dyDescent="0.2">
      <c r="A2553" t="s">
        <v>1172</v>
      </c>
      <c r="B2553">
        <v>6.9385738615443601E-3</v>
      </c>
      <c r="C2553" s="1">
        <v>0.19634779149098</v>
      </c>
      <c r="D2553">
        <v>0.19600000000000001</v>
      </c>
      <c r="E2553">
        <v>0.16500000000000001</v>
      </c>
      <c r="F2553">
        <v>1</v>
      </c>
      <c r="G2553" s="8" t="s">
        <v>6</v>
      </c>
    </row>
    <row r="2554" spans="1:7" x14ac:dyDescent="0.2">
      <c r="A2554" t="s">
        <v>1173</v>
      </c>
      <c r="B2554">
        <v>6.93970815827109E-3</v>
      </c>
      <c r="C2554" s="1">
        <v>0.47321383169461501</v>
      </c>
      <c r="D2554">
        <v>3.7999999999999999E-2</v>
      </c>
      <c r="E2554">
        <v>2.4E-2</v>
      </c>
      <c r="F2554">
        <v>1</v>
      </c>
      <c r="G2554" s="8" t="s">
        <v>6</v>
      </c>
    </row>
    <row r="2555" spans="1:7" x14ac:dyDescent="0.2">
      <c r="A2555" t="s">
        <v>1174</v>
      </c>
      <c r="B2555">
        <v>6.9737966057554796E-3</v>
      </c>
      <c r="C2555" s="1">
        <v>0.14593443669614001</v>
      </c>
      <c r="D2555">
        <v>0.30199999999999999</v>
      </c>
      <c r="E2555">
        <v>0.26300000000000001</v>
      </c>
      <c r="F2555">
        <v>1</v>
      </c>
      <c r="G2555" s="8" t="s">
        <v>6</v>
      </c>
    </row>
    <row r="2556" spans="1:7" x14ac:dyDescent="0.2">
      <c r="A2556" t="s">
        <v>1175</v>
      </c>
      <c r="B2556">
        <v>7.0131873530009199E-3</v>
      </c>
      <c r="C2556" s="1">
        <v>0.103020650654149</v>
      </c>
      <c r="D2556">
        <v>0.51600000000000001</v>
      </c>
      <c r="E2556">
        <v>0.47499999999999998</v>
      </c>
      <c r="F2556">
        <v>1</v>
      </c>
      <c r="G2556" s="8" t="s">
        <v>6</v>
      </c>
    </row>
    <row r="2557" spans="1:7" x14ac:dyDescent="0.2">
      <c r="A2557" t="s">
        <v>1176</v>
      </c>
      <c r="B2557">
        <v>7.0624290191474903E-3</v>
      </c>
      <c r="C2557" s="1">
        <v>0.22761749118866501</v>
      </c>
      <c r="D2557">
        <v>0.2</v>
      </c>
      <c r="E2557">
        <v>0.16900000000000001</v>
      </c>
      <c r="F2557">
        <v>1</v>
      </c>
      <c r="G2557" s="8" t="s">
        <v>6</v>
      </c>
    </row>
    <row r="2558" spans="1:7" x14ac:dyDescent="0.2">
      <c r="A2558" t="s">
        <v>1177</v>
      </c>
      <c r="B2558">
        <v>7.1210517405942203E-3</v>
      </c>
      <c r="C2558" s="1">
        <v>0.12529204249877299</v>
      </c>
      <c r="D2558">
        <v>0.52700000000000002</v>
      </c>
      <c r="E2558">
        <v>0.47899999999999998</v>
      </c>
      <c r="F2558">
        <v>1</v>
      </c>
      <c r="G2558" s="8" t="s">
        <v>6</v>
      </c>
    </row>
    <row r="2559" spans="1:7" x14ac:dyDescent="0.2">
      <c r="A2559" t="s">
        <v>1178</v>
      </c>
      <c r="B2559">
        <v>7.1609457412445902E-3</v>
      </c>
      <c r="C2559" s="1">
        <v>0.53825794901513402</v>
      </c>
      <c r="D2559">
        <v>2.8000000000000001E-2</v>
      </c>
      <c r="E2559">
        <v>1.6E-2</v>
      </c>
      <c r="F2559">
        <v>1</v>
      </c>
      <c r="G2559" s="8" t="s">
        <v>6</v>
      </c>
    </row>
    <row r="2560" spans="1:7" x14ac:dyDescent="0.2">
      <c r="A2560" t="s">
        <v>1179</v>
      </c>
      <c r="B2560">
        <v>7.16614377657049E-3</v>
      </c>
      <c r="C2560" s="1">
        <v>0.31745985904335899</v>
      </c>
      <c r="D2560">
        <v>7.2999999999999995E-2</v>
      </c>
      <c r="E2560">
        <v>5.3999999999999999E-2</v>
      </c>
      <c r="F2560">
        <v>1</v>
      </c>
      <c r="G2560" s="8" t="s">
        <v>6</v>
      </c>
    </row>
    <row r="2561" spans="1:7" x14ac:dyDescent="0.2">
      <c r="A2561" t="s">
        <v>1180</v>
      </c>
      <c r="B2561">
        <v>7.16975467901961E-3</v>
      </c>
      <c r="C2561" s="1">
        <v>0.24787174789463901</v>
      </c>
      <c r="D2561">
        <v>0.111</v>
      </c>
      <c r="E2561">
        <v>8.7999999999999995E-2</v>
      </c>
      <c r="F2561">
        <v>1</v>
      </c>
      <c r="G2561" s="8" t="s">
        <v>6</v>
      </c>
    </row>
    <row r="2562" spans="1:7" x14ac:dyDescent="0.2">
      <c r="A2562" t="s">
        <v>1181</v>
      </c>
      <c r="B2562">
        <v>7.2047115333606299E-3</v>
      </c>
      <c r="C2562" s="1">
        <v>0.58532926861172596</v>
      </c>
      <c r="D2562">
        <v>3.1E-2</v>
      </c>
      <c r="E2562">
        <v>1.9E-2</v>
      </c>
      <c r="F2562">
        <v>1</v>
      </c>
      <c r="G2562" s="8" t="s">
        <v>6</v>
      </c>
    </row>
    <row r="2563" spans="1:7" x14ac:dyDescent="0.2">
      <c r="A2563" t="s">
        <v>1182</v>
      </c>
      <c r="B2563">
        <v>7.2155395142926102E-3</v>
      </c>
      <c r="C2563" s="1">
        <v>0.32609754709560301</v>
      </c>
      <c r="D2563">
        <v>6.5000000000000002E-2</v>
      </c>
      <c r="E2563">
        <v>4.7E-2</v>
      </c>
      <c r="F2563">
        <v>1</v>
      </c>
      <c r="G2563" s="8" t="s">
        <v>6</v>
      </c>
    </row>
    <row r="2564" spans="1:7" x14ac:dyDescent="0.2">
      <c r="A2564" t="s">
        <v>1183</v>
      </c>
      <c r="B2564">
        <v>7.2754334164175701E-3</v>
      </c>
      <c r="C2564" s="1">
        <v>0.43501915836910099</v>
      </c>
      <c r="D2564">
        <v>0.11799999999999999</v>
      </c>
      <c r="E2564">
        <v>9.4E-2</v>
      </c>
      <c r="F2564">
        <v>1</v>
      </c>
      <c r="G2564" s="8" t="s">
        <v>6</v>
      </c>
    </row>
    <row r="2565" spans="1:7" x14ac:dyDescent="0.2">
      <c r="A2565" t="s">
        <v>1184</v>
      </c>
      <c r="B2565">
        <v>7.2800209648649699E-3</v>
      </c>
      <c r="C2565" s="1">
        <v>0.16618180498320301</v>
      </c>
      <c r="D2565">
        <v>0.48799999999999999</v>
      </c>
      <c r="E2565">
        <v>0.442</v>
      </c>
      <c r="F2565">
        <v>1</v>
      </c>
      <c r="G2565" s="8" t="s">
        <v>6</v>
      </c>
    </row>
    <row r="2566" spans="1:7" x14ac:dyDescent="0.2">
      <c r="A2566" t="s">
        <v>1185</v>
      </c>
      <c r="B2566">
        <v>7.29227668739286E-3</v>
      </c>
      <c r="C2566" s="1">
        <v>0.13265955016595701</v>
      </c>
      <c r="D2566">
        <v>0.39700000000000002</v>
      </c>
      <c r="E2566">
        <v>0.35499999999999998</v>
      </c>
      <c r="F2566">
        <v>1</v>
      </c>
      <c r="G2566" s="8" t="s">
        <v>6</v>
      </c>
    </row>
    <row r="2567" spans="1:7" x14ac:dyDescent="0.2">
      <c r="A2567" t="s">
        <v>1186</v>
      </c>
      <c r="B2567">
        <v>7.31999631586739E-3</v>
      </c>
      <c r="C2567" s="1">
        <v>0.24981455437518901</v>
      </c>
      <c r="D2567">
        <v>0.13800000000000001</v>
      </c>
      <c r="E2567">
        <v>0.112</v>
      </c>
      <c r="F2567">
        <v>1</v>
      </c>
      <c r="G2567" s="8" t="s">
        <v>6</v>
      </c>
    </row>
    <row r="2568" spans="1:7" x14ac:dyDescent="0.2">
      <c r="A2568" t="s">
        <v>1187</v>
      </c>
      <c r="B2568">
        <v>7.4085043902672896E-3</v>
      </c>
      <c r="C2568" s="1">
        <v>0.324084442228252</v>
      </c>
      <c r="D2568">
        <v>7.8E-2</v>
      </c>
      <c r="E2568">
        <v>5.8000000000000003E-2</v>
      </c>
      <c r="F2568">
        <v>1</v>
      </c>
      <c r="G2568" s="8" t="s">
        <v>6</v>
      </c>
    </row>
    <row r="2569" spans="1:7" x14ac:dyDescent="0.2">
      <c r="A2569" t="s">
        <v>1188</v>
      </c>
      <c r="B2569">
        <v>7.4217703052691097E-3</v>
      </c>
      <c r="C2569" s="1">
        <v>0.39065088848242502</v>
      </c>
      <c r="D2569">
        <v>3.7999999999999999E-2</v>
      </c>
      <c r="E2569">
        <v>2.5000000000000001E-2</v>
      </c>
      <c r="F2569">
        <v>1</v>
      </c>
      <c r="G2569" s="8" t="s">
        <v>6</v>
      </c>
    </row>
    <row r="2570" spans="1:7" x14ac:dyDescent="0.2">
      <c r="A2570" t="s">
        <v>1189</v>
      </c>
      <c r="B2570">
        <v>7.4603140660729804E-3</v>
      </c>
      <c r="C2570">
        <v>0.30233424338571702</v>
      </c>
      <c r="D2570">
        <v>0.11799999999999999</v>
      </c>
      <c r="E2570">
        <v>9.4E-2</v>
      </c>
      <c r="F2570">
        <v>1</v>
      </c>
      <c r="G2570" s="8" t="s">
        <v>6</v>
      </c>
    </row>
    <row r="2571" spans="1:7" x14ac:dyDescent="0.2">
      <c r="A2571" t="s">
        <v>1190</v>
      </c>
      <c r="B2571">
        <v>7.4663376788388497E-3</v>
      </c>
      <c r="C2571" s="1">
        <v>0.17226029064557999</v>
      </c>
      <c r="D2571">
        <v>0.156</v>
      </c>
      <c r="E2571">
        <v>0.128</v>
      </c>
      <c r="F2571">
        <v>1</v>
      </c>
      <c r="G2571" s="8" t="s">
        <v>6</v>
      </c>
    </row>
    <row r="2572" spans="1:7" x14ac:dyDescent="0.2">
      <c r="A2572" t="s">
        <v>1191</v>
      </c>
      <c r="B2572">
        <v>7.4883184059497997E-3</v>
      </c>
      <c r="C2572" s="1">
        <v>0.122874803915953</v>
      </c>
      <c r="D2572">
        <v>0.376</v>
      </c>
      <c r="E2572">
        <v>0.33800000000000002</v>
      </c>
      <c r="F2572">
        <v>1</v>
      </c>
      <c r="G2572" s="8" t="s">
        <v>6</v>
      </c>
    </row>
    <row r="2573" spans="1:7" x14ac:dyDescent="0.2">
      <c r="A2573" t="s">
        <v>1192</v>
      </c>
      <c r="B2573">
        <v>7.5524194298054303E-3</v>
      </c>
      <c r="C2573" s="1">
        <v>0.12252712160404999</v>
      </c>
      <c r="D2573">
        <v>0.27600000000000002</v>
      </c>
      <c r="E2573">
        <v>0.23899999999999999</v>
      </c>
      <c r="F2573">
        <v>1</v>
      </c>
      <c r="G2573" s="8" t="s">
        <v>6</v>
      </c>
    </row>
    <row r="2574" spans="1:7" x14ac:dyDescent="0.2">
      <c r="A2574" t="s">
        <v>1193</v>
      </c>
      <c r="B2574">
        <v>7.5929733805540902E-3</v>
      </c>
      <c r="C2574" s="1">
        <v>0.21116361738786299</v>
      </c>
      <c r="D2574">
        <v>0.14499999999999999</v>
      </c>
      <c r="E2574">
        <v>0.11700000000000001</v>
      </c>
      <c r="F2574">
        <v>1</v>
      </c>
      <c r="G2574" s="8" t="s">
        <v>6</v>
      </c>
    </row>
    <row r="2575" spans="1:7" x14ac:dyDescent="0.2">
      <c r="A2575" t="s">
        <v>1194</v>
      </c>
      <c r="B2575">
        <v>7.6635087060447898E-3</v>
      </c>
      <c r="C2575" s="1">
        <v>0.18477224542182499</v>
      </c>
      <c r="D2575">
        <v>0.30499999999999999</v>
      </c>
      <c r="E2575">
        <v>0.26600000000000001</v>
      </c>
      <c r="F2575">
        <v>1</v>
      </c>
      <c r="G2575" s="8" t="s">
        <v>6</v>
      </c>
    </row>
    <row r="2576" spans="1:7" x14ac:dyDescent="0.2">
      <c r="A2576" t="s">
        <v>1195</v>
      </c>
      <c r="B2576">
        <v>7.6790818066431099E-3</v>
      </c>
      <c r="C2576" s="1">
        <v>0.20007127480453099</v>
      </c>
      <c r="D2576">
        <v>0.158</v>
      </c>
      <c r="E2576">
        <v>0.13</v>
      </c>
      <c r="F2576">
        <v>1</v>
      </c>
      <c r="G2576" s="8" t="s">
        <v>6</v>
      </c>
    </row>
    <row r="2577" spans="1:7" x14ac:dyDescent="0.2">
      <c r="A2577" t="s">
        <v>1196</v>
      </c>
      <c r="B2577">
        <v>7.6825598569523002E-3</v>
      </c>
      <c r="C2577" s="1">
        <v>0.481730106346</v>
      </c>
      <c r="D2577">
        <v>4.1000000000000002E-2</v>
      </c>
      <c r="E2577">
        <v>2.7E-2</v>
      </c>
      <c r="F2577">
        <v>1</v>
      </c>
      <c r="G2577" s="8" t="s">
        <v>6</v>
      </c>
    </row>
    <row r="2578" spans="1:7" x14ac:dyDescent="0.2">
      <c r="A2578" t="s">
        <v>1197</v>
      </c>
      <c r="B2578">
        <v>7.7286000682372904E-3</v>
      </c>
      <c r="C2578" s="1">
        <v>0.12844125659018199</v>
      </c>
      <c r="D2578">
        <v>0.308</v>
      </c>
      <c r="E2578">
        <v>0.26700000000000002</v>
      </c>
      <c r="F2578">
        <v>1</v>
      </c>
      <c r="G2578" s="8" t="s">
        <v>6</v>
      </c>
    </row>
    <row r="2579" spans="1:7" x14ac:dyDescent="0.2">
      <c r="A2579" t="s">
        <v>1198</v>
      </c>
      <c r="B2579">
        <v>7.7792996173677896E-3</v>
      </c>
      <c r="C2579" s="1">
        <v>1.34479127928515</v>
      </c>
      <c r="D2579">
        <v>1.7000000000000001E-2</v>
      </c>
      <c r="E2579">
        <v>8.0000000000000002E-3</v>
      </c>
      <c r="F2579">
        <v>1</v>
      </c>
      <c r="G2579" s="8" t="s">
        <v>6</v>
      </c>
    </row>
    <row r="2580" spans="1:7" x14ac:dyDescent="0.2">
      <c r="A2580" t="s">
        <v>1199</v>
      </c>
      <c r="B2580">
        <v>7.8366038399352595E-3</v>
      </c>
      <c r="C2580" s="1">
        <v>0.13235960295620999</v>
      </c>
      <c r="D2580">
        <v>0.38</v>
      </c>
      <c r="E2580">
        <v>0.33500000000000002</v>
      </c>
      <c r="F2580">
        <v>1</v>
      </c>
      <c r="G2580" s="8" t="s">
        <v>6</v>
      </c>
    </row>
    <row r="2581" spans="1:7" x14ac:dyDescent="0.2">
      <c r="A2581" t="s">
        <v>1200</v>
      </c>
      <c r="B2581">
        <v>7.8413115779932593E-3</v>
      </c>
      <c r="C2581" s="1">
        <v>0.22192621159283399</v>
      </c>
      <c r="D2581">
        <v>0.22600000000000001</v>
      </c>
      <c r="E2581">
        <v>0.193</v>
      </c>
      <c r="F2581">
        <v>1</v>
      </c>
      <c r="G2581" s="8" t="s">
        <v>6</v>
      </c>
    </row>
    <row r="2582" spans="1:7" x14ac:dyDescent="0.2">
      <c r="A2582" t="s">
        <v>1201</v>
      </c>
      <c r="B2582">
        <v>7.8796328740123496E-3</v>
      </c>
      <c r="C2582" s="1">
        <v>0.18287717917495799</v>
      </c>
      <c r="D2582">
        <v>0.29599999999999999</v>
      </c>
      <c r="E2582">
        <v>0.26100000000000001</v>
      </c>
      <c r="F2582">
        <v>1</v>
      </c>
      <c r="G2582" s="8" t="s">
        <v>6</v>
      </c>
    </row>
    <row r="2583" spans="1:7" x14ac:dyDescent="0.2">
      <c r="A2583" t="s">
        <v>1202</v>
      </c>
      <c r="B2583">
        <v>7.8952870426926107E-3</v>
      </c>
      <c r="C2583" s="1">
        <v>1.2678122148081901</v>
      </c>
      <c r="D2583">
        <v>1.2999999999999999E-2</v>
      </c>
      <c r="E2583">
        <v>6.0000000000000001E-3</v>
      </c>
      <c r="F2583">
        <v>1</v>
      </c>
      <c r="G2583" s="8" t="s">
        <v>6</v>
      </c>
    </row>
    <row r="2584" spans="1:7" x14ac:dyDescent="0.2">
      <c r="A2584" t="s">
        <v>1203</v>
      </c>
      <c r="B2584">
        <v>7.9420891350362992E-3</v>
      </c>
      <c r="C2584" s="1">
        <v>0.190959445263814</v>
      </c>
      <c r="D2584">
        <v>0.21099999999999999</v>
      </c>
      <c r="E2584">
        <v>0.18</v>
      </c>
      <c r="F2584">
        <v>1</v>
      </c>
      <c r="G2584" s="8" t="s">
        <v>6</v>
      </c>
    </row>
    <row r="2585" spans="1:7" x14ac:dyDescent="0.2">
      <c r="A2585" t="s">
        <v>1204</v>
      </c>
      <c r="B2585">
        <v>8.0102954532113007E-3</v>
      </c>
      <c r="C2585" s="1">
        <v>0.20406223447425501</v>
      </c>
      <c r="D2585">
        <v>7.4999999999999997E-2</v>
      </c>
      <c r="E2585">
        <v>5.5E-2</v>
      </c>
      <c r="F2585">
        <v>1</v>
      </c>
      <c r="G2585" s="8" t="s">
        <v>6</v>
      </c>
    </row>
    <row r="2586" spans="1:7" x14ac:dyDescent="0.2">
      <c r="A2586" t="s">
        <v>1205</v>
      </c>
      <c r="B2586">
        <v>8.0266356656006205E-3</v>
      </c>
      <c r="C2586" s="1">
        <v>0.120016558978502</v>
      </c>
      <c r="D2586">
        <v>0.219</v>
      </c>
      <c r="E2586">
        <v>0.186</v>
      </c>
      <c r="F2586">
        <v>1</v>
      </c>
      <c r="G2586" s="8" t="s">
        <v>6</v>
      </c>
    </row>
    <row r="2587" spans="1:7" x14ac:dyDescent="0.2">
      <c r="A2587" t="s">
        <v>1206</v>
      </c>
      <c r="B2587">
        <v>8.0392566458862107E-3</v>
      </c>
      <c r="C2587" s="1">
        <v>0.37278029099075199</v>
      </c>
      <c r="D2587">
        <v>0.14399999999999999</v>
      </c>
      <c r="E2587">
        <v>0.11799999999999999</v>
      </c>
      <c r="F2587">
        <v>1</v>
      </c>
      <c r="G2587" s="8" t="s">
        <v>6</v>
      </c>
    </row>
    <row r="2588" spans="1:7" x14ac:dyDescent="0.2">
      <c r="A2588" t="s">
        <v>1207</v>
      </c>
      <c r="B2588">
        <v>8.1916549779411599E-3</v>
      </c>
      <c r="C2588" s="1">
        <v>0.34047647566649197</v>
      </c>
      <c r="D2588">
        <v>8.7999999999999995E-2</v>
      </c>
      <c r="E2588">
        <v>6.8000000000000005E-2</v>
      </c>
      <c r="F2588">
        <v>1</v>
      </c>
      <c r="G2588" s="8" t="s">
        <v>6</v>
      </c>
    </row>
    <row r="2589" spans="1:7" x14ac:dyDescent="0.2">
      <c r="A2589" t="s">
        <v>1208</v>
      </c>
      <c r="B2589">
        <v>8.2172047607891093E-3</v>
      </c>
      <c r="C2589">
        <v>0.29748260587165998</v>
      </c>
      <c r="D2589">
        <v>0.13500000000000001</v>
      </c>
      <c r="E2589">
        <v>0.109</v>
      </c>
      <c r="F2589">
        <v>1</v>
      </c>
      <c r="G2589" s="8" t="s">
        <v>6</v>
      </c>
    </row>
    <row r="2590" spans="1:7" x14ac:dyDescent="0.2">
      <c r="A2590" t="s">
        <v>1209</v>
      </c>
      <c r="B2590">
        <v>8.2220845546291006E-3</v>
      </c>
      <c r="C2590" s="1">
        <v>0.50756166512037804</v>
      </c>
      <c r="D2590">
        <v>6.9000000000000006E-2</v>
      </c>
      <c r="E2590">
        <v>5.0999999999999997E-2</v>
      </c>
      <c r="F2590">
        <v>1</v>
      </c>
      <c r="G2590" s="8" t="s">
        <v>6</v>
      </c>
    </row>
    <row r="2591" spans="1:7" x14ac:dyDescent="0.2">
      <c r="A2591" t="s">
        <v>1210</v>
      </c>
      <c r="B2591">
        <v>8.2224666100847305E-3</v>
      </c>
      <c r="C2591" s="1">
        <v>0.13794395263924999</v>
      </c>
      <c r="D2591">
        <v>0.26300000000000001</v>
      </c>
      <c r="E2591">
        <v>0.22700000000000001</v>
      </c>
      <c r="F2591">
        <v>1</v>
      </c>
      <c r="G2591" s="8" t="s">
        <v>6</v>
      </c>
    </row>
    <row r="2592" spans="1:7" x14ac:dyDescent="0.2">
      <c r="A2592" t="s">
        <v>1211</v>
      </c>
      <c r="B2592">
        <v>8.2419074437127295E-3</v>
      </c>
      <c r="C2592" s="1">
        <v>0.24998672995243501</v>
      </c>
      <c r="D2592">
        <v>0.188</v>
      </c>
      <c r="E2592">
        <v>0.158</v>
      </c>
      <c r="F2592">
        <v>1</v>
      </c>
      <c r="G2592" s="8" t="s">
        <v>6</v>
      </c>
    </row>
    <row r="2593" spans="1:7" x14ac:dyDescent="0.2">
      <c r="A2593" t="s">
        <v>1212</v>
      </c>
      <c r="B2593">
        <v>8.2503922028632597E-3</v>
      </c>
      <c r="C2593" s="1">
        <v>0.25244759616229201</v>
      </c>
      <c r="D2593">
        <v>0.13400000000000001</v>
      </c>
      <c r="E2593">
        <v>0.109</v>
      </c>
      <c r="F2593">
        <v>1</v>
      </c>
      <c r="G2593" s="8" t="s">
        <v>6</v>
      </c>
    </row>
    <row r="2594" spans="1:7" x14ac:dyDescent="0.2">
      <c r="A2594" t="s">
        <v>1213</v>
      </c>
      <c r="B2594">
        <v>8.3441483040510994E-3</v>
      </c>
      <c r="C2594" s="1">
        <v>1.10908537439503</v>
      </c>
      <c r="D2594">
        <v>0.01</v>
      </c>
      <c r="E2594">
        <v>4.0000000000000001E-3</v>
      </c>
      <c r="F2594">
        <v>1</v>
      </c>
      <c r="G2594" s="8" t="s">
        <v>6</v>
      </c>
    </row>
    <row r="2595" spans="1:7" x14ac:dyDescent="0.2">
      <c r="A2595" t="s">
        <v>1214</v>
      </c>
      <c r="B2595">
        <v>8.3501797964131898E-3</v>
      </c>
      <c r="C2595" s="1">
        <v>0.38189766535429598</v>
      </c>
      <c r="D2595">
        <v>0.107</v>
      </c>
      <c r="E2595">
        <v>8.4000000000000005E-2</v>
      </c>
      <c r="F2595">
        <v>1</v>
      </c>
      <c r="G2595" s="8" t="s">
        <v>6</v>
      </c>
    </row>
    <row r="2596" spans="1:7" x14ac:dyDescent="0.2">
      <c r="A2596" t="s">
        <v>1215</v>
      </c>
      <c r="B2596">
        <v>8.4210986602410304E-3</v>
      </c>
      <c r="C2596" s="1">
        <v>0.100984689320744</v>
      </c>
      <c r="D2596">
        <v>0.36099999999999999</v>
      </c>
      <c r="E2596">
        <v>0.315</v>
      </c>
      <c r="F2596">
        <v>1</v>
      </c>
      <c r="G2596" s="8" t="s">
        <v>6</v>
      </c>
    </row>
    <row r="2597" spans="1:7" x14ac:dyDescent="0.2">
      <c r="A2597" t="s">
        <v>1216</v>
      </c>
      <c r="B2597">
        <v>8.4246580327371496E-3</v>
      </c>
      <c r="C2597" s="1">
        <v>0.63160561986171604</v>
      </c>
      <c r="D2597">
        <v>0.01</v>
      </c>
      <c r="E2597">
        <v>4.0000000000000001E-3</v>
      </c>
      <c r="F2597">
        <v>1</v>
      </c>
      <c r="G2597" s="8" t="s">
        <v>6</v>
      </c>
    </row>
    <row r="2598" spans="1:7" x14ac:dyDescent="0.2">
      <c r="A2598" t="s">
        <v>1217</v>
      </c>
      <c r="B2598">
        <v>8.4789849476858692E-3</v>
      </c>
      <c r="C2598" s="1">
        <v>0.14028626586058501</v>
      </c>
      <c r="D2598">
        <v>0.26400000000000001</v>
      </c>
      <c r="E2598">
        <v>0.22800000000000001</v>
      </c>
      <c r="F2598">
        <v>1</v>
      </c>
      <c r="G2598" s="8" t="s">
        <v>6</v>
      </c>
    </row>
    <row r="2599" spans="1:7" x14ac:dyDescent="0.2">
      <c r="A2599" t="s">
        <v>1218</v>
      </c>
      <c r="B2599">
        <v>8.5033256803744902E-3</v>
      </c>
      <c r="C2599" s="1">
        <v>0.120219913430229</v>
      </c>
      <c r="D2599">
        <v>0.36899999999999999</v>
      </c>
      <c r="E2599">
        <v>0.32800000000000001</v>
      </c>
      <c r="F2599">
        <v>1</v>
      </c>
      <c r="G2599" s="8" t="s">
        <v>6</v>
      </c>
    </row>
    <row r="2600" spans="1:7" x14ac:dyDescent="0.2">
      <c r="A2600" t="s">
        <v>1219</v>
      </c>
      <c r="B2600">
        <v>8.5198365166612808E-3</v>
      </c>
      <c r="C2600" s="1">
        <v>0.13422949175681501</v>
      </c>
      <c r="D2600">
        <v>0.16300000000000001</v>
      </c>
      <c r="E2600">
        <v>0.13500000000000001</v>
      </c>
      <c r="F2600">
        <v>1</v>
      </c>
      <c r="G2600" s="8" t="s">
        <v>6</v>
      </c>
    </row>
    <row r="2601" spans="1:7" x14ac:dyDescent="0.2">
      <c r="A2601" t="s">
        <v>1220</v>
      </c>
      <c r="B2601">
        <v>8.5295162065178003E-3</v>
      </c>
      <c r="C2601" s="1">
        <v>0.18647243885668999</v>
      </c>
      <c r="D2601">
        <v>0.17799999999999999</v>
      </c>
      <c r="E2601">
        <v>0.151</v>
      </c>
      <c r="F2601">
        <v>1</v>
      </c>
      <c r="G2601" s="8" t="s">
        <v>6</v>
      </c>
    </row>
    <row r="2602" spans="1:7" x14ac:dyDescent="0.2">
      <c r="A2602" t="s">
        <v>1221</v>
      </c>
      <c r="B2602">
        <v>8.5613716108068304E-3</v>
      </c>
      <c r="C2602" s="1">
        <v>0.26571366264917801</v>
      </c>
      <c r="D2602">
        <v>7.6999999999999999E-2</v>
      </c>
      <c r="E2602">
        <v>5.7000000000000002E-2</v>
      </c>
      <c r="F2602">
        <v>1</v>
      </c>
      <c r="G2602" s="8" t="s">
        <v>6</v>
      </c>
    </row>
    <row r="2603" spans="1:7" x14ac:dyDescent="0.2">
      <c r="A2603" t="s">
        <v>1222</v>
      </c>
      <c r="B2603">
        <v>8.58291281029013E-3</v>
      </c>
      <c r="C2603" s="1">
        <v>0.16871022449319001</v>
      </c>
      <c r="D2603">
        <v>0.185</v>
      </c>
      <c r="E2603">
        <v>0.154</v>
      </c>
      <c r="F2603">
        <v>1</v>
      </c>
      <c r="G2603" s="8" t="s">
        <v>6</v>
      </c>
    </row>
    <row r="2604" spans="1:7" x14ac:dyDescent="0.2">
      <c r="A2604" t="s">
        <v>1223</v>
      </c>
      <c r="B2604">
        <v>8.5959764932007007E-3</v>
      </c>
      <c r="C2604" s="1">
        <v>0.14340991011843601</v>
      </c>
      <c r="D2604">
        <v>0.13300000000000001</v>
      </c>
      <c r="E2604">
        <v>0.107</v>
      </c>
      <c r="F2604">
        <v>1</v>
      </c>
      <c r="G2604" s="8" t="s">
        <v>6</v>
      </c>
    </row>
    <row r="2605" spans="1:7" x14ac:dyDescent="0.2">
      <c r="A2605" t="s">
        <v>1224</v>
      </c>
      <c r="B2605">
        <v>8.60131643352211E-3</v>
      </c>
      <c r="C2605" s="1">
        <v>0.110172503052858</v>
      </c>
      <c r="D2605">
        <v>0.42299999999999999</v>
      </c>
      <c r="E2605">
        <v>0.38100000000000001</v>
      </c>
      <c r="F2605">
        <v>1</v>
      </c>
      <c r="G2605" s="8" t="s">
        <v>6</v>
      </c>
    </row>
    <row r="2606" spans="1:7" x14ac:dyDescent="0.2">
      <c r="A2606" t="s">
        <v>1225</v>
      </c>
      <c r="B2606">
        <v>8.6565925435103403E-3</v>
      </c>
      <c r="C2606" s="1">
        <v>0.167217895642223</v>
      </c>
      <c r="D2606">
        <v>0.187</v>
      </c>
      <c r="E2606">
        <v>0.157</v>
      </c>
      <c r="F2606">
        <v>1</v>
      </c>
      <c r="G2606" s="8" t="s">
        <v>6</v>
      </c>
    </row>
    <row r="2607" spans="1:7" x14ac:dyDescent="0.2">
      <c r="A2607" t="s">
        <v>1226</v>
      </c>
      <c r="B2607">
        <v>8.6621789672310604E-3</v>
      </c>
      <c r="C2607" s="1">
        <v>0.15519168762303101</v>
      </c>
      <c r="D2607">
        <v>0.56000000000000005</v>
      </c>
      <c r="E2607">
        <v>0.51400000000000001</v>
      </c>
      <c r="F2607">
        <v>1</v>
      </c>
      <c r="G2607" s="8" t="s">
        <v>6</v>
      </c>
    </row>
    <row r="2608" spans="1:7" x14ac:dyDescent="0.2">
      <c r="A2608" t="s">
        <v>1227</v>
      </c>
      <c r="B2608">
        <v>8.67415678966167E-3</v>
      </c>
      <c r="C2608" s="1">
        <v>0.115063648438587</v>
      </c>
      <c r="D2608">
        <v>0.44</v>
      </c>
      <c r="E2608">
        <v>0.39100000000000001</v>
      </c>
      <c r="F2608">
        <v>1</v>
      </c>
      <c r="G2608" s="8" t="s">
        <v>6</v>
      </c>
    </row>
    <row r="2609" spans="1:7" x14ac:dyDescent="0.2">
      <c r="A2609" t="s">
        <v>1228</v>
      </c>
      <c r="B2609">
        <v>8.7670098531794499E-3</v>
      </c>
      <c r="C2609" s="1">
        <v>0.24478144753815101</v>
      </c>
      <c r="D2609">
        <v>0.21099999999999999</v>
      </c>
      <c r="E2609">
        <v>0.182</v>
      </c>
      <c r="F2609">
        <v>1</v>
      </c>
      <c r="G2609" s="8" t="s">
        <v>6</v>
      </c>
    </row>
    <row r="2610" spans="1:7" x14ac:dyDescent="0.2">
      <c r="A2610" t="s">
        <v>1229</v>
      </c>
      <c r="B2610">
        <v>8.7781075648126795E-3</v>
      </c>
      <c r="C2610" s="1">
        <v>0.100898666658781</v>
      </c>
      <c r="D2610">
        <v>0.623</v>
      </c>
      <c r="E2610">
        <v>0.57999999999999996</v>
      </c>
      <c r="F2610">
        <v>1</v>
      </c>
      <c r="G2610" s="8" t="s">
        <v>6</v>
      </c>
    </row>
    <row r="2611" spans="1:7" x14ac:dyDescent="0.2">
      <c r="A2611" t="s">
        <v>1230</v>
      </c>
      <c r="B2611">
        <v>8.7943492604486296E-3</v>
      </c>
      <c r="C2611" s="1">
        <v>0.20124017573688399</v>
      </c>
      <c r="D2611">
        <v>0.34699999999999998</v>
      </c>
      <c r="E2611">
        <v>0.315</v>
      </c>
      <c r="F2611">
        <v>1</v>
      </c>
      <c r="G2611" s="8" t="s">
        <v>6</v>
      </c>
    </row>
    <row r="2612" spans="1:7" x14ac:dyDescent="0.2">
      <c r="A2612" t="s">
        <v>1231</v>
      </c>
      <c r="B2612">
        <v>8.8147765054792208E-3</v>
      </c>
      <c r="C2612" s="1">
        <v>0.49693502305839399</v>
      </c>
      <c r="D2612">
        <v>4.3999999999999997E-2</v>
      </c>
      <c r="E2612">
        <v>0.03</v>
      </c>
      <c r="F2612">
        <v>1</v>
      </c>
      <c r="G2612" s="8" t="s">
        <v>6</v>
      </c>
    </row>
    <row r="2613" spans="1:7" x14ac:dyDescent="0.2">
      <c r="A2613" t="s">
        <v>1232</v>
      </c>
      <c r="B2613">
        <v>9.0007380253250904E-3</v>
      </c>
      <c r="C2613" s="1">
        <v>0.11409519325057001</v>
      </c>
      <c r="D2613">
        <v>0.20200000000000001</v>
      </c>
      <c r="E2613">
        <v>0.17</v>
      </c>
      <c r="F2613">
        <v>1</v>
      </c>
      <c r="G2613" s="8" t="s">
        <v>6</v>
      </c>
    </row>
    <row r="2614" spans="1:7" x14ac:dyDescent="0.2">
      <c r="A2614" t="s">
        <v>1233</v>
      </c>
      <c r="B2614">
        <v>9.0252699736632306E-3</v>
      </c>
      <c r="C2614" s="1">
        <v>0.77042935799762802</v>
      </c>
      <c r="D2614">
        <v>2.3E-2</v>
      </c>
      <c r="E2614">
        <v>1.2999999999999999E-2</v>
      </c>
      <c r="F2614">
        <v>1</v>
      </c>
      <c r="G2614" s="8" t="s">
        <v>6</v>
      </c>
    </row>
    <row r="2615" spans="1:7" x14ac:dyDescent="0.2">
      <c r="A2615" t="s">
        <v>1234</v>
      </c>
      <c r="B2615">
        <v>9.0500940988021208E-3</v>
      </c>
      <c r="C2615" s="1">
        <v>0.14736445927959299</v>
      </c>
      <c r="D2615">
        <v>0.32900000000000001</v>
      </c>
      <c r="E2615">
        <v>0.28799999999999998</v>
      </c>
      <c r="F2615">
        <v>1</v>
      </c>
      <c r="G2615" s="8" t="s">
        <v>6</v>
      </c>
    </row>
    <row r="2616" spans="1:7" x14ac:dyDescent="0.2">
      <c r="A2616" t="s">
        <v>1235</v>
      </c>
      <c r="B2616">
        <v>9.0694103967246704E-3</v>
      </c>
      <c r="C2616" s="1">
        <v>0.12046000578815499</v>
      </c>
      <c r="D2616">
        <v>0.56499999999999995</v>
      </c>
      <c r="E2616">
        <v>0.52500000000000002</v>
      </c>
      <c r="F2616">
        <v>1</v>
      </c>
      <c r="G2616" s="8" t="s">
        <v>6</v>
      </c>
    </row>
    <row r="2617" spans="1:7" x14ac:dyDescent="0.2">
      <c r="A2617" t="s">
        <v>1236</v>
      </c>
      <c r="B2617">
        <v>9.0760673287063401E-3</v>
      </c>
      <c r="C2617" s="1">
        <v>0.492555913960256</v>
      </c>
      <c r="D2617">
        <v>5.8000000000000003E-2</v>
      </c>
      <c r="E2617">
        <v>4.2000000000000003E-2</v>
      </c>
      <c r="F2617">
        <v>1</v>
      </c>
      <c r="G2617" s="8" t="s">
        <v>6</v>
      </c>
    </row>
    <row r="2618" spans="1:7" x14ac:dyDescent="0.2">
      <c r="A2618" t="s">
        <v>1237</v>
      </c>
      <c r="B2618">
        <v>9.0792554643008092E-3</v>
      </c>
      <c r="C2618" s="1">
        <v>0.16426101735732601</v>
      </c>
      <c r="D2618">
        <v>0.18</v>
      </c>
      <c r="E2618">
        <v>0.14899999999999999</v>
      </c>
      <c r="F2618">
        <v>1</v>
      </c>
      <c r="G2618" s="8" t="s">
        <v>6</v>
      </c>
    </row>
    <row r="2619" spans="1:7" x14ac:dyDescent="0.2">
      <c r="A2619" t="s">
        <v>1238</v>
      </c>
      <c r="B2619">
        <v>9.1370869066957697E-3</v>
      </c>
      <c r="C2619" s="1">
        <v>0.13614083236328101</v>
      </c>
      <c r="D2619">
        <v>0.16700000000000001</v>
      </c>
      <c r="E2619">
        <v>0.13700000000000001</v>
      </c>
      <c r="F2619">
        <v>1</v>
      </c>
      <c r="G2619" s="8" t="s">
        <v>6</v>
      </c>
    </row>
    <row r="2620" spans="1:7" x14ac:dyDescent="0.2">
      <c r="A2620" t="s">
        <v>1239</v>
      </c>
      <c r="B2620">
        <v>9.1768852524528096E-3</v>
      </c>
      <c r="C2620" s="1">
        <v>0.171174553081192</v>
      </c>
      <c r="D2620">
        <v>0.23499999999999999</v>
      </c>
      <c r="E2620">
        <v>0.20300000000000001</v>
      </c>
      <c r="F2620">
        <v>1</v>
      </c>
      <c r="G2620" s="8" t="s">
        <v>6</v>
      </c>
    </row>
    <row r="2621" spans="1:7" x14ac:dyDescent="0.2">
      <c r="A2621" t="s">
        <v>1240</v>
      </c>
      <c r="B2621">
        <v>9.2204735568665701E-3</v>
      </c>
      <c r="C2621" s="1">
        <v>0.16207352904524699</v>
      </c>
      <c r="D2621">
        <v>0.253</v>
      </c>
      <c r="E2621">
        <v>0.219</v>
      </c>
      <c r="F2621">
        <v>1</v>
      </c>
      <c r="G2621" s="8" t="s">
        <v>6</v>
      </c>
    </row>
    <row r="2622" spans="1:7" x14ac:dyDescent="0.2">
      <c r="A2622" t="s">
        <v>1241</v>
      </c>
      <c r="B2622">
        <v>9.2487969879592909E-3</v>
      </c>
      <c r="C2622" s="1">
        <v>0.72314463770234505</v>
      </c>
      <c r="D2622">
        <v>4.2999999999999997E-2</v>
      </c>
      <c r="E2622">
        <v>2.9000000000000001E-2</v>
      </c>
      <c r="F2622">
        <v>1</v>
      </c>
      <c r="G2622" s="8" t="s">
        <v>6</v>
      </c>
    </row>
    <row r="2623" spans="1:7" x14ac:dyDescent="0.2">
      <c r="A2623" t="s">
        <v>1242</v>
      </c>
      <c r="B2623">
        <v>9.2632419734851902E-3</v>
      </c>
      <c r="C2623" s="1">
        <v>0.141775224446647</v>
      </c>
      <c r="D2623">
        <v>0.28699999999999998</v>
      </c>
      <c r="E2623">
        <v>0.248</v>
      </c>
      <c r="F2623">
        <v>1</v>
      </c>
      <c r="G2623" s="8" t="s">
        <v>6</v>
      </c>
    </row>
    <row r="2624" spans="1:7" x14ac:dyDescent="0.2">
      <c r="A2624" t="s">
        <v>1243</v>
      </c>
      <c r="B2624">
        <v>9.3755364604265999E-3</v>
      </c>
      <c r="C2624" s="1">
        <v>0.33079082927320702</v>
      </c>
      <c r="D2624">
        <v>7.1999999999999995E-2</v>
      </c>
      <c r="E2624">
        <v>5.3999999999999999E-2</v>
      </c>
      <c r="F2624">
        <v>1</v>
      </c>
      <c r="G2624" s="8" t="s">
        <v>6</v>
      </c>
    </row>
    <row r="2625" spans="1:7" x14ac:dyDescent="0.2">
      <c r="A2625" t="s">
        <v>1244</v>
      </c>
      <c r="B2625">
        <v>9.4256702670388499E-3</v>
      </c>
      <c r="C2625" s="1">
        <v>0.123622626595113</v>
      </c>
      <c r="D2625">
        <v>0.34399999999999997</v>
      </c>
      <c r="E2625">
        <v>0.30399999999999999</v>
      </c>
      <c r="F2625">
        <v>1</v>
      </c>
      <c r="G2625" s="8" t="s">
        <v>6</v>
      </c>
    </row>
    <row r="2626" spans="1:7" x14ac:dyDescent="0.2">
      <c r="A2626" t="s">
        <v>1245</v>
      </c>
      <c r="B2626">
        <v>9.4326254790217199E-3</v>
      </c>
      <c r="C2626" s="1">
        <v>0.20257806701477599</v>
      </c>
      <c r="D2626">
        <v>0.19700000000000001</v>
      </c>
      <c r="E2626">
        <v>0.16700000000000001</v>
      </c>
      <c r="F2626">
        <v>1</v>
      </c>
      <c r="G2626" s="8" t="s">
        <v>6</v>
      </c>
    </row>
    <row r="2627" spans="1:7" x14ac:dyDescent="0.2">
      <c r="A2627" t="s">
        <v>1246</v>
      </c>
      <c r="B2627">
        <v>9.4335953761221104E-3</v>
      </c>
      <c r="C2627" s="1">
        <v>0.17077600384781699</v>
      </c>
      <c r="D2627">
        <v>0.14000000000000001</v>
      </c>
      <c r="E2627">
        <v>0.114</v>
      </c>
      <c r="F2627">
        <v>1</v>
      </c>
      <c r="G2627" s="8" t="s">
        <v>6</v>
      </c>
    </row>
    <row r="2628" spans="1:7" x14ac:dyDescent="0.2">
      <c r="A2628" t="s">
        <v>1247</v>
      </c>
      <c r="B2628">
        <v>9.4858299683024394E-3</v>
      </c>
      <c r="C2628" s="1">
        <v>0.68529878951601697</v>
      </c>
      <c r="D2628">
        <v>1.2999999999999999E-2</v>
      </c>
      <c r="E2628">
        <v>5.0000000000000001E-3</v>
      </c>
      <c r="F2628">
        <v>1</v>
      </c>
      <c r="G2628" s="8" t="s">
        <v>6</v>
      </c>
    </row>
    <row r="2629" spans="1:7" x14ac:dyDescent="0.2">
      <c r="A2629" t="s">
        <v>1248</v>
      </c>
      <c r="B2629">
        <v>9.5119696215880904E-3</v>
      </c>
      <c r="C2629" s="1">
        <v>0.34251098761221999</v>
      </c>
      <c r="D2629">
        <v>5.0999999999999997E-2</v>
      </c>
      <c r="E2629">
        <v>3.5999999999999997E-2</v>
      </c>
      <c r="F2629">
        <v>1</v>
      </c>
      <c r="G2629" s="8" t="s">
        <v>6</v>
      </c>
    </row>
    <row r="2630" spans="1:7" x14ac:dyDescent="0.2">
      <c r="A2630" t="s">
        <v>1249</v>
      </c>
      <c r="B2630">
        <v>9.5161436793143196E-3</v>
      </c>
      <c r="C2630" s="1">
        <v>0.225639273756465</v>
      </c>
      <c r="D2630">
        <v>4.2000000000000003E-2</v>
      </c>
      <c r="E2630">
        <v>2.9000000000000001E-2</v>
      </c>
      <c r="F2630">
        <v>1</v>
      </c>
      <c r="G2630" s="8" t="s">
        <v>6</v>
      </c>
    </row>
    <row r="2631" spans="1:7" x14ac:dyDescent="0.2">
      <c r="A2631" t="s">
        <v>1250</v>
      </c>
      <c r="B2631">
        <v>9.5180737438262594E-3</v>
      </c>
      <c r="C2631" s="1">
        <v>0.21849241489075399</v>
      </c>
      <c r="D2631">
        <v>0.28699999999999998</v>
      </c>
      <c r="E2631">
        <v>0.25</v>
      </c>
      <c r="F2631">
        <v>1</v>
      </c>
      <c r="G2631" s="8" t="s">
        <v>6</v>
      </c>
    </row>
    <row r="2632" spans="1:7" x14ac:dyDescent="0.2">
      <c r="A2632" t="s">
        <v>1251</v>
      </c>
      <c r="B2632">
        <v>9.5372852085521004E-3</v>
      </c>
      <c r="C2632" s="1">
        <v>0.171166506775526</v>
      </c>
      <c r="D2632">
        <v>0.23899999999999999</v>
      </c>
      <c r="E2632">
        <v>0.20699999999999999</v>
      </c>
      <c r="F2632">
        <v>1</v>
      </c>
      <c r="G2632" s="8" t="s">
        <v>6</v>
      </c>
    </row>
    <row r="2633" spans="1:7" x14ac:dyDescent="0.2">
      <c r="A2633" t="s">
        <v>1252</v>
      </c>
      <c r="B2633">
        <v>9.5750536535804901E-3</v>
      </c>
      <c r="C2633" s="1">
        <v>1.0553961041282101</v>
      </c>
      <c r="D2633">
        <v>1.4E-2</v>
      </c>
      <c r="E2633">
        <v>6.0000000000000001E-3</v>
      </c>
      <c r="F2633">
        <v>1</v>
      </c>
      <c r="G2633" s="8" t="s">
        <v>6</v>
      </c>
    </row>
    <row r="2634" spans="1:7" x14ac:dyDescent="0.2">
      <c r="A2634" t="s">
        <v>1253</v>
      </c>
      <c r="B2634">
        <v>9.5873373729579107E-3</v>
      </c>
      <c r="C2634" s="1">
        <v>0.37432725007595602</v>
      </c>
      <c r="D2634">
        <v>0.06</v>
      </c>
      <c r="E2634">
        <v>4.3999999999999997E-2</v>
      </c>
      <c r="F2634">
        <v>1</v>
      </c>
      <c r="G2634" s="8" t="s">
        <v>6</v>
      </c>
    </row>
    <row r="2635" spans="1:7" x14ac:dyDescent="0.2">
      <c r="A2635" t="s">
        <v>1254</v>
      </c>
      <c r="B2635">
        <v>9.6847534931454506E-3</v>
      </c>
      <c r="C2635" s="1">
        <v>0.27078778357161198</v>
      </c>
      <c r="D2635">
        <v>0.125</v>
      </c>
      <c r="E2635">
        <v>0.10100000000000001</v>
      </c>
      <c r="F2635">
        <v>1</v>
      </c>
      <c r="G2635" s="8" t="s">
        <v>6</v>
      </c>
    </row>
    <row r="2636" spans="1:7" x14ac:dyDescent="0.2">
      <c r="A2636" t="s">
        <v>1255</v>
      </c>
      <c r="B2636">
        <v>9.8225173159036706E-3</v>
      </c>
      <c r="C2636" s="1">
        <v>0.404300496894967</v>
      </c>
      <c r="D2636">
        <v>3.6999999999999998E-2</v>
      </c>
      <c r="E2636">
        <v>2.4E-2</v>
      </c>
      <c r="F2636">
        <v>1</v>
      </c>
      <c r="G2636" s="8" t="s">
        <v>6</v>
      </c>
    </row>
    <row r="2637" spans="1:7" x14ac:dyDescent="0.2">
      <c r="A2637" t="s">
        <v>1256</v>
      </c>
      <c r="B2637">
        <v>9.8404086146937405E-3</v>
      </c>
      <c r="C2637" s="1">
        <v>0.27641122968411003</v>
      </c>
      <c r="D2637">
        <v>0.16800000000000001</v>
      </c>
      <c r="E2637">
        <v>0.14000000000000001</v>
      </c>
      <c r="F2637">
        <v>1</v>
      </c>
      <c r="G2637" s="8" t="s">
        <v>6</v>
      </c>
    </row>
    <row r="2638" spans="1:7" x14ac:dyDescent="0.2">
      <c r="A2638" t="s">
        <v>1257</v>
      </c>
      <c r="B2638">
        <v>9.8618850446593499E-3</v>
      </c>
      <c r="C2638" s="1">
        <v>0.10924638017675101</v>
      </c>
      <c r="D2638">
        <v>0.27300000000000002</v>
      </c>
      <c r="E2638">
        <v>0.23499999999999999</v>
      </c>
      <c r="F2638">
        <v>1</v>
      </c>
      <c r="G2638" s="8" t="s">
        <v>6</v>
      </c>
    </row>
    <row r="2639" spans="1:7" x14ac:dyDescent="0.2">
      <c r="A2639" t="s">
        <v>1258</v>
      </c>
      <c r="B2639">
        <v>9.9265263376166705E-3</v>
      </c>
      <c r="C2639" s="1">
        <v>0.23628218541806001</v>
      </c>
      <c r="D2639">
        <v>0.187</v>
      </c>
      <c r="E2639">
        <v>0.159</v>
      </c>
      <c r="F2639">
        <v>1</v>
      </c>
      <c r="G2639" s="8" t="s">
        <v>6</v>
      </c>
    </row>
    <row r="2640" spans="1:7" x14ac:dyDescent="0.2">
      <c r="A2640" t="s">
        <v>1259</v>
      </c>
      <c r="B2640">
        <v>9.9323618924058703E-3</v>
      </c>
      <c r="C2640" s="1">
        <v>0.40608122651997303</v>
      </c>
      <c r="D2640">
        <v>6.3E-2</v>
      </c>
      <c r="E2640">
        <v>4.5999999999999999E-2</v>
      </c>
      <c r="F2640">
        <v>1</v>
      </c>
      <c r="G2640" s="8" t="s">
        <v>6</v>
      </c>
    </row>
    <row r="2641" spans="1:7" x14ac:dyDescent="0.2">
      <c r="A2641" t="s">
        <v>1260</v>
      </c>
      <c r="B2641">
        <v>9.979566963069E-3</v>
      </c>
      <c r="C2641" s="1">
        <v>0.14656166680073299</v>
      </c>
      <c r="D2641">
        <v>0.42899999999999999</v>
      </c>
      <c r="E2641">
        <v>0.38800000000000001</v>
      </c>
      <c r="F2641">
        <v>1</v>
      </c>
      <c r="G2641" s="8" t="s">
        <v>6</v>
      </c>
    </row>
    <row r="2642" spans="1:7" x14ac:dyDescent="0.2">
      <c r="A2642" t="s">
        <v>1261</v>
      </c>
      <c r="B2642">
        <v>9.99049639839515E-3</v>
      </c>
      <c r="C2642" s="1">
        <v>0.273996828845608</v>
      </c>
      <c r="D2642">
        <v>9.2999999999999999E-2</v>
      </c>
      <c r="E2642">
        <v>7.2999999999999995E-2</v>
      </c>
      <c r="F2642">
        <v>1</v>
      </c>
      <c r="G2642" s="8" t="s">
        <v>6</v>
      </c>
    </row>
    <row r="2643" spans="1:7" x14ac:dyDescent="0.2">
      <c r="A2643" t="s">
        <v>1262</v>
      </c>
      <c r="B2643">
        <v>9.9925059698884895E-3</v>
      </c>
      <c r="C2643" s="1">
        <v>0.150677916642592</v>
      </c>
      <c r="D2643">
        <v>0.317</v>
      </c>
      <c r="E2643">
        <v>0.28199999999999997</v>
      </c>
      <c r="F2643">
        <v>1</v>
      </c>
      <c r="G2643" s="8" t="s">
        <v>6</v>
      </c>
    </row>
  </sheetData>
  <autoFilter ref="B1:G2643" xr:uid="{32723B6D-A1B4-4DC7-9ACF-C104E042DB28}">
    <sortState xmlns:xlrd2="http://schemas.microsoft.com/office/spreadsheetml/2017/richdata2" ref="B2:G2643">
      <sortCondition ref="G2:G2643"/>
      <sortCondition ref="F2:F2643"/>
    </sortState>
  </autoFilter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D1AF1-25A6-4732-9A3F-D62165305F14}">
  <dimension ref="A1:Z36"/>
  <sheetViews>
    <sheetView workbookViewId="0">
      <selection activeCell="N11" sqref="N11"/>
    </sheetView>
  </sheetViews>
  <sheetFormatPr defaultRowHeight="15" x14ac:dyDescent="0.25"/>
  <cols>
    <col min="1" max="1" width="10.25" style="10" customWidth="1"/>
    <col min="2" max="2" width="9" style="10"/>
    <col min="3" max="3" width="6.5" style="10" customWidth="1"/>
    <col min="4" max="5" width="9" style="10"/>
    <col min="6" max="6" width="3" style="10" customWidth="1"/>
    <col min="7" max="8" width="9" style="10"/>
    <col min="9" max="9" width="2.25" style="10" customWidth="1"/>
    <col min="10" max="11" width="9" style="10"/>
    <col min="12" max="12" width="2.625" style="10" customWidth="1"/>
    <col min="13" max="14" width="9" style="10"/>
    <col min="15" max="15" width="3.375" style="10" customWidth="1"/>
    <col min="16" max="17" width="9" style="10"/>
    <col min="18" max="18" width="2.5" style="10" customWidth="1"/>
    <col min="19" max="20" width="9" style="10"/>
    <col min="21" max="21" width="3.25" style="10" customWidth="1"/>
    <col min="22" max="23" width="9" style="10"/>
    <col min="24" max="24" width="3.625" style="10" customWidth="1"/>
    <col min="25" max="16384" width="9" style="10"/>
  </cols>
  <sheetData>
    <row r="1" spans="1:26" ht="18.75" x14ac:dyDescent="0.3">
      <c r="A1" s="14" t="s">
        <v>2894</v>
      </c>
    </row>
    <row r="2" spans="1:26" x14ac:dyDescent="0.25">
      <c r="A2" s="10" t="s">
        <v>3548</v>
      </c>
    </row>
    <row r="3" spans="1:26" s="23" customFormat="1" ht="18.75" x14ac:dyDescent="0.3">
      <c r="A3" s="24" t="s">
        <v>2887</v>
      </c>
      <c r="B3" s="24"/>
      <c r="D3" s="24" t="s">
        <v>2888</v>
      </c>
      <c r="E3" s="24"/>
      <c r="G3" s="24" t="s">
        <v>2891</v>
      </c>
      <c r="H3" s="24"/>
      <c r="J3" s="24" t="s">
        <v>2876</v>
      </c>
      <c r="K3" s="24"/>
      <c r="M3" s="24" t="s">
        <v>2877</v>
      </c>
      <c r="N3" s="24"/>
      <c r="P3" s="24" t="s">
        <v>2878</v>
      </c>
      <c r="Q3" s="24"/>
      <c r="S3" s="24" t="s">
        <v>2879</v>
      </c>
      <c r="T3" s="24"/>
      <c r="V3" s="24" t="s">
        <v>2880</v>
      </c>
      <c r="W3" s="24"/>
      <c r="Y3" s="24" t="s">
        <v>2883</v>
      </c>
      <c r="Z3" s="24"/>
    </row>
    <row r="4" spans="1:26" s="12" customFormat="1" x14ac:dyDescent="0.25">
      <c r="A4" s="12" t="s">
        <v>2874</v>
      </c>
      <c r="B4" s="12" t="s">
        <v>2875</v>
      </c>
      <c r="D4" s="12" t="s">
        <v>2874</v>
      </c>
      <c r="E4" s="12" t="s">
        <v>2875</v>
      </c>
      <c r="G4" s="12" t="s">
        <v>2874</v>
      </c>
      <c r="H4" s="12" t="s">
        <v>2875</v>
      </c>
      <c r="I4" s="10"/>
      <c r="J4" s="12" t="s">
        <v>2874</v>
      </c>
      <c r="K4" s="12" t="s">
        <v>2875</v>
      </c>
      <c r="M4" s="12" t="s">
        <v>2874</v>
      </c>
      <c r="N4" s="12" t="s">
        <v>2875</v>
      </c>
      <c r="P4" s="12" t="s">
        <v>2874</v>
      </c>
      <c r="Q4" s="12" t="s">
        <v>2875</v>
      </c>
      <c r="S4" s="12" t="s">
        <v>2874</v>
      </c>
      <c r="T4" s="12" t="s">
        <v>2875</v>
      </c>
      <c r="V4" s="12" t="s">
        <v>2874</v>
      </c>
      <c r="W4" s="12" t="s">
        <v>2875</v>
      </c>
      <c r="Y4" s="12" t="s">
        <v>2874</v>
      </c>
      <c r="Z4" s="12" t="s">
        <v>2875</v>
      </c>
    </row>
    <row r="5" spans="1:26" x14ac:dyDescent="0.25">
      <c r="A5" s="10" t="s">
        <v>1264</v>
      </c>
      <c r="B5" s="10" t="s">
        <v>75</v>
      </c>
      <c r="D5" s="10" t="s">
        <v>1264</v>
      </c>
      <c r="E5" s="10" t="s">
        <v>20</v>
      </c>
      <c r="G5" s="10" t="s">
        <v>1265</v>
      </c>
      <c r="H5" s="10" t="s">
        <v>7</v>
      </c>
      <c r="J5" s="10" t="s">
        <v>1264</v>
      </c>
      <c r="K5" s="10" t="s">
        <v>7</v>
      </c>
      <c r="M5" s="10" t="s">
        <v>1264</v>
      </c>
      <c r="N5" s="10" t="s">
        <v>8</v>
      </c>
      <c r="P5" s="10" t="s">
        <v>1264</v>
      </c>
      <c r="S5" s="10" t="s">
        <v>1264</v>
      </c>
      <c r="T5" s="10" t="s">
        <v>11</v>
      </c>
      <c r="V5" s="10" t="s">
        <v>239</v>
      </c>
      <c r="Y5" s="10" t="s">
        <v>1265</v>
      </c>
    </row>
    <row r="6" spans="1:26" x14ac:dyDescent="0.25">
      <c r="A6" s="10" t="s">
        <v>1266</v>
      </c>
      <c r="B6" s="10" t="s">
        <v>122</v>
      </c>
      <c r="D6" s="10" t="s">
        <v>1266</v>
      </c>
      <c r="E6" s="10" t="s">
        <v>53</v>
      </c>
      <c r="G6" s="10" t="s">
        <v>1266</v>
      </c>
      <c r="H6" s="10" t="s">
        <v>50</v>
      </c>
      <c r="J6" s="10" t="s">
        <v>1265</v>
      </c>
      <c r="M6" s="10" t="s">
        <v>1266</v>
      </c>
      <c r="N6" s="10" t="s">
        <v>270</v>
      </c>
      <c r="P6" s="10" t="s">
        <v>1265</v>
      </c>
      <c r="S6" s="10" t="s">
        <v>1266</v>
      </c>
      <c r="T6" s="10" t="s">
        <v>1399</v>
      </c>
    </row>
    <row r="7" spans="1:26" x14ac:dyDescent="0.25">
      <c r="A7" s="10" t="s">
        <v>1265</v>
      </c>
      <c r="B7" s="10" t="s">
        <v>50</v>
      </c>
      <c r="D7" s="10" t="s">
        <v>1265</v>
      </c>
      <c r="E7" s="10" t="s">
        <v>16</v>
      </c>
      <c r="G7" s="10" t="s">
        <v>1267</v>
      </c>
      <c r="H7" s="10" t="s">
        <v>30</v>
      </c>
      <c r="M7" s="10" t="s">
        <v>1265</v>
      </c>
      <c r="N7" s="10" t="s">
        <v>9</v>
      </c>
      <c r="P7" s="10" t="s">
        <v>1266</v>
      </c>
      <c r="S7" s="10" t="s">
        <v>7</v>
      </c>
      <c r="T7" s="10" t="s">
        <v>50</v>
      </c>
    </row>
    <row r="8" spans="1:26" x14ac:dyDescent="0.25">
      <c r="A8" s="10" t="s">
        <v>1267</v>
      </c>
      <c r="B8" s="10" t="s">
        <v>18</v>
      </c>
      <c r="D8" s="10" t="s">
        <v>2652</v>
      </c>
      <c r="E8" s="10" t="s">
        <v>50</v>
      </c>
      <c r="G8" s="10" t="s">
        <v>2895</v>
      </c>
      <c r="H8" s="10" t="s">
        <v>223</v>
      </c>
      <c r="M8" s="12" t="s">
        <v>2727</v>
      </c>
      <c r="N8" s="10" t="s">
        <v>11</v>
      </c>
      <c r="P8" s="10" t="s">
        <v>1295</v>
      </c>
      <c r="S8" s="10" t="s">
        <v>1265</v>
      </c>
    </row>
    <row r="9" spans="1:26" x14ac:dyDescent="0.25">
      <c r="A9" s="10" t="s">
        <v>2537</v>
      </c>
      <c r="B9" s="10" t="s">
        <v>53</v>
      </c>
      <c r="D9" s="10" t="s">
        <v>2653</v>
      </c>
      <c r="E9" s="10" t="s">
        <v>62</v>
      </c>
      <c r="G9" s="10" t="s">
        <v>2655</v>
      </c>
      <c r="H9" s="10" t="s">
        <v>53</v>
      </c>
      <c r="M9" s="12" t="s">
        <v>1567</v>
      </c>
      <c r="N9" s="10" t="s">
        <v>50</v>
      </c>
      <c r="P9" s="10" t="s">
        <v>2896</v>
      </c>
      <c r="S9" s="12" t="s">
        <v>2727</v>
      </c>
    </row>
    <row r="10" spans="1:26" x14ac:dyDescent="0.25">
      <c r="A10" s="10" t="s">
        <v>2653</v>
      </c>
      <c r="B10" s="10" t="s">
        <v>30</v>
      </c>
      <c r="D10" s="12" t="s">
        <v>1271</v>
      </c>
      <c r="E10" s="10" t="s">
        <v>32</v>
      </c>
      <c r="G10" s="10" t="s">
        <v>1321</v>
      </c>
      <c r="H10" s="12" t="s">
        <v>151</v>
      </c>
      <c r="M10" s="12" t="s">
        <v>2728</v>
      </c>
      <c r="N10" s="10" t="s">
        <v>16</v>
      </c>
      <c r="P10" s="10" t="s">
        <v>1476</v>
      </c>
      <c r="S10" s="10" t="s">
        <v>2773</v>
      </c>
    </row>
    <row r="11" spans="1:26" x14ac:dyDescent="0.25">
      <c r="A11" s="10" t="s">
        <v>1268</v>
      </c>
      <c r="B11" s="10" t="s">
        <v>32</v>
      </c>
      <c r="D11" s="10" t="s">
        <v>1663</v>
      </c>
      <c r="E11" s="10" t="s">
        <v>122</v>
      </c>
      <c r="G11" s="12" t="s">
        <v>225</v>
      </c>
      <c r="H11" s="10" t="s">
        <v>110</v>
      </c>
      <c r="M11" s="10" t="s">
        <v>1267</v>
      </c>
      <c r="N11" s="10" t="s">
        <v>58</v>
      </c>
    </row>
    <row r="12" spans="1:26" x14ac:dyDescent="0.25">
      <c r="A12" s="10" t="s">
        <v>1663</v>
      </c>
      <c r="B12" s="10" t="s">
        <v>124</v>
      </c>
      <c r="D12" s="10" t="s">
        <v>2312</v>
      </c>
      <c r="E12" s="10" t="s">
        <v>2654</v>
      </c>
      <c r="G12" s="10" t="s">
        <v>1380</v>
      </c>
      <c r="H12" s="10" t="s">
        <v>119</v>
      </c>
      <c r="M12" s="10" t="s">
        <v>1548</v>
      </c>
      <c r="N12" s="10" t="s">
        <v>130</v>
      </c>
    </row>
    <row r="13" spans="1:26" x14ac:dyDescent="0.25">
      <c r="A13" s="10" t="s">
        <v>2715</v>
      </c>
      <c r="B13" s="10" t="s">
        <v>223</v>
      </c>
      <c r="D13" s="10" t="s">
        <v>2353</v>
      </c>
      <c r="E13" s="10" t="s">
        <v>30</v>
      </c>
      <c r="G13" s="10" t="s">
        <v>394</v>
      </c>
      <c r="H13" s="10" t="s">
        <v>2897</v>
      </c>
      <c r="M13" s="10" t="s">
        <v>2729</v>
      </c>
      <c r="N13" s="10" t="s">
        <v>219</v>
      </c>
    </row>
    <row r="14" spans="1:26" x14ac:dyDescent="0.25">
      <c r="A14" s="10" t="s">
        <v>1394</v>
      </c>
      <c r="B14" s="10" t="s">
        <v>186</v>
      </c>
      <c r="D14" s="10" t="s">
        <v>2537</v>
      </c>
      <c r="E14" s="10" t="s">
        <v>75</v>
      </c>
      <c r="G14" s="10" t="s">
        <v>2658</v>
      </c>
      <c r="M14" s="10" t="s">
        <v>1847</v>
      </c>
      <c r="N14" s="10" t="s">
        <v>53</v>
      </c>
    </row>
    <row r="15" spans="1:26" x14ac:dyDescent="0.25">
      <c r="A15" s="10" t="s">
        <v>2658</v>
      </c>
      <c r="D15" s="10" t="s">
        <v>1267</v>
      </c>
      <c r="M15" s="10" t="s">
        <v>1399</v>
      </c>
    </row>
    <row r="16" spans="1:26" x14ac:dyDescent="0.25">
      <c r="A16" s="10" t="s">
        <v>2698</v>
      </c>
    </row>
    <row r="17" spans="1:2" x14ac:dyDescent="0.25">
      <c r="A17" s="12" t="s">
        <v>1274</v>
      </c>
    </row>
    <row r="18" spans="1:2" x14ac:dyDescent="0.25">
      <c r="A18" s="10" t="s">
        <v>1430</v>
      </c>
    </row>
    <row r="23" spans="1:2" x14ac:dyDescent="0.25">
      <c r="B23" s="11"/>
    </row>
    <row r="24" spans="1:2" x14ac:dyDescent="0.25">
      <c r="B24" s="11"/>
    </row>
    <row r="25" spans="1:2" x14ac:dyDescent="0.25">
      <c r="B25" s="11"/>
    </row>
    <row r="26" spans="1:2" x14ac:dyDescent="0.25">
      <c r="B26" s="11"/>
    </row>
    <row r="27" spans="1:2" x14ac:dyDescent="0.25">
      <c r="B27" s="11"/>
    </row>
    <row r="28" spans="1:2" x14ac:dyDescent="0.25">
      <c r="B28" s="11"/>
    </row>
    <row r="29" spans="1:2" x14ac:dyDescent="0.25">
      <c r="B29" s="11"/>
    </row>
    <row r="30" spans="1:2" x14ac:dyDescent="0.25">
      <c r="B30" s="11"/>
    </row>
    <row r="31" spans="1:2" x14ac:dyDescent="0.25">
      <c r="B31" s="11"/>
    </row>
    <row r="32" spans="1:2" x14ac:dyDescent="0.25">
      <c r="B32" s="11"/>
    </row>
    <row r="33" spans="2:2" x14ac:dyDescent="0.25">
      <c r="B33" s="11"/>
    </row>
    <row r="34" spans="2:2" x14ac:dyDescent="0.25">
      <c r="B34" s="11"/>
    </row>
    <row r="35" spans="2:2" x14ac:dyDescent="0.25">
      <c r="B35" s="11"/>
    </row>
    <row r="36" spans="2:2" x14ac:dyDescent="0.25">
      <c r="B36" s="11"/>
    </row>
  </sheetData>
  <mergeCells count="9">
    <mergeCell ref="S3:T3"/>
    <mergeCell ref="V3:W3"/>
    <mergeCell ref="Y3:Z3"/>
    <mergeCell ref="A3:B3"/>
    <mergeCell ref="D3:E3"/>
    <mergeCell ref="G3:H3"/>
    <mergeCell ref="J3:K3"/>
    <mergeCell ref="M3:N3"/>
    <mergeCell ref="P3:Q3"/>
  </mergeCells>
  <conditionalFormatting sqref="A5:U18">
    <cfRule type="duplicateValues" dxfId="2" priority="3"/>
  </conditionalFormatting>
  <conditionalFormatting sqref="A5:Y18">
    <cfRule type="duplicateValues" dxfId="1" priority="1"/>
  </conditionalFormatting>
  <conditionalFormatting sqref="V5:Y5">
    <cfRule type="duplicateValues" dxfId="0" priority="2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E1BCC-0C4E-4807-842A-026DC0B4DBEA}">
  <sheetPr filterMode="1"/>
  <dimension ref="A1:F53"/>
  <sheetViews>
    <sheetView workbookViewId="0">
      <selection activeCell="A2" sqref="A2:C22"/>
    </sheetView>
  </sheetViews>
  <sheetFormatPr defaultRowHeight="15" x14ac:dyDescent="0.25"/>
  <cols>
    <col min="1" max="16384" width="9" style="10"/>
  </cols>
  <sheetData>
    <row r="1" spans="1:6" x14ac:dyDescent="0.25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</row>
    <row r="2" spans="1:6" x14ac:dyDescent="0.25">
      <c r="A2" s="10" t="s">
        <v>1264</v>
      </c>
      <c r="B2" s="11">
        <v>1.4347505910065399E-51</v>
      </c>
      <c r="C2" s="10">
        <v>-0.38392412085121602</v>
      </c>
      <c r="D2" s="10">
        <v>1</v>
      </c>
      <c r="E2" s="10">
        <v>0.998</v>
      </c>
      <c r="F2" s="11">
        <v>4.6320922830645997E-47</v>
      </c>
    </row>
    <row r="3" spans="1:6" x14ac:dyDescent="0.25">
      <c r="A3" s="10" t="s">
        <v>1266</v>
      </c>
      <c r="B3" s="11">
        <v>3.6620169688721899E-20</v>
      </c>
      <c r="C3" s="10">
        <v>-0.81141362687072505</v>
      </c>
      <c r="D3" s="10">
        <v>4.2000000000000003E-2</v>
      </c>
      <c r="E3" s="10">
        <v>0.23200000000000001</v>
      </c>
      <c r="F3" s="11">
        <v>1.18228217840039E-15</v>
      </c>
    </row>
    <row r="4" spans="1:6" x14ac:dyDescent="0.25">
      <c r="A4" s="10" t="s">
        <v>1265</v>
      </c>
      <c r="B4" s="11">
        <v>6.4004140954230703E-16</v>
      </c>
      <c r="C4" s="10">
        <v>-0.38512133167891999</v>
      </c>
      <c r="D4" s="10">
        <v>1.9E-2</v>
      </c>
      <c r="E4" s="10">
        <v>0.159</v>
      </c>
      <c r="F4" s="11">
        <v>2.0663736907073401E-11</v>
      </c>
    </row>
    <row r="5" spans="1:6" hidden="1" x14ac:dyDescent="0.25">
      <c r="A5" s="10" t="s">
        <v>75</v>
      </c>
      <c r="B5" s="11">
        <v>1.5192047004617799E-14</v>
      </c>
      <c r="C5" s="10">
        <v>0.53533579644233298</v>
      </c>
      <c r="D5" s="10">
        <v>0.48799999999999999</v>
      </c>
      <c r="E5" s="10">
        <v>0.28499999999999998</v>
      </c>
      <c r="F5" s="11">
        <v>4.9047523754408705E-10</v>
      </c>
    </row>
    <row r="6" spans="1:6" x14ac:dyDescent="0.25">
      <c r="A6" s="10" t="s">
        <v>1267</v>
      </c>
      <c r="B6" s="11">
        <v>3.00367662961027E-13</v>
      </c>
      <c r="C6" s="10">
        <v>-0.48562019061257899</v>
      </c>
      <c r="D6" s="10">
        <v>2.5000000000000001E-2</v>
      </c>
      <c r="E6" s="10">
        <v>0.151</v>
      </c>
      <c r="F6" s="11">
        <v>9.69736999869676E-9</v>
      </c>
    </row>
    <row r="7" spans="1:6" hidden="1" x14ac:dyDescent="0.25">
      <c r="A7" s="10" t="s">
        <v>122</v>
      </c>
      <c r="B7" s="11">
        <v>3.11862086037372E-13</v>
      </c>
      <c r="C7" s="10">
        <v>0.70410722478937005</v>
      </c>
      <c r="D7" s="10">
        <v>0.48799999999999999</v>
      </c>
      <c r="E7" s="10">
        <v>0.30599999999999999</v>
      </c>
      <c r="F7" s="11">
        <v>1.00684674477166E-8</v>
      </c>
    </row>
    <row r="8" spans="1:6" x14ac:dyDescent="0.25">
      <c r="A8" s="10" t="s">
        <v>2537</v>
      </c>
      <c r="B8" s="11">
        <v>1.26470290577441E-12</v>
      </c>
      <c r="C8" s="10">
        <v>-0.331537818310909</v>
      </c>
      <c r="D8" s="10">
        <v>0.98899999999999999</v>
      </c>
      <c r="E8" s="10">
        <v>0.997</v>
      </c>
      <c r="F8" s="11">
        <v>4.0830933312926898E-8</v>
      </c>
    </row>
    <row r="9" spans="1:6" hidden="1" x14ac:dyDescent="0.25">
      <c r="A9" s="10" t="s">
        <v>50</v>
      </c>
      <c r="B9" s="11">
        <v>7.2959351889000094E-12</v>
      </c>
      <c r="C9" s="10">
        <v>0.79875870523367398</v>
      </c>
      <c r="D9" s="10">
        <v>0.61899999999999999</v>
      </c>
      <c r="E9" s="10">
        <v>0.49299999999999999</v>
      </c>
      <c r="F9" s="11">
        <v>2.35549267573637E-7</v>
      </c>
    </row>
    <row r="10" spans="1:6" hidden="1" x14ac:dyDescent="0.25">
      <c r="A10" s="10" t="s">
        <v>18</v>
      </c>
      <c r="B10" s="11">
        <v>2.65117358855891E-11</v>
      </c>
      <c r="C10" s="10">
        <v>0.39073198965995498</v>
      </c>
      <c r="D10" s="10">
        <v>0.89600000000000002</v>
      </c>
      <c r="E10" s="10">
        <v>0.82699999999999996</v>
      </c>
      <c r="F10" s="11">
        <v>8.5593139306624304E-7</v>
      </c>
    </row>
    <row r="11" spans="1:6" hidden="1" x14ac:dyDescent="0.25">
      <c r="A11" s="10" t="s">
        <v>53</v>
      </c>
      <c r="B11" s="11">
        <v>1.57612314789657E-10</v>
      </c>
      <c r="C11" s="10">
        <v>0.769987229182032</v>
      </c>
      <c r="D11" s="10">
        <v>0.438</v>
      </c>
      <c r="E11" s="10">
        <v>0.27800000000000002</v>
      </c>
      <c r="F11" s="11">
        <v>5.0885135829840702E-6</v>
      </c>
    </row>
    <row r="12" spans="1:6" hidden="1" x14ac:dyDescent="0.25">
      <c r="A12" s="10" t="s">
        <v>30</v>
      </c>
      <c r="B12" s="11">
        <v>5.8234753943438099E-10</v>
      </c>
      <c r="C12" s="10">
        <v>0.25922187596705198</v>
      </c>
      <c r="D12" s="10">
        <v>0.99399999999999999</v>
      </c>
      <c r="E12" s="10">
        <v>0.99199999999999999</v>
      </c>
      <c r="F12" s="11">
        <v>1.8801090310639001E-5</v>
      </c>
    </row>
    <row r="13" spans="1:6" x14ac:dyDescent="0.25">
      <c r="A13" s="10" t="s">
        <v>2653</v>
      </c>
      <c r="B13" s="11">
        <v>6.1710627292896598E-10</v>
      </c>
      <c r="C13" s="10">
        <v>-0.42949525928770299</v>
      </c>
      <c r="D13" s="10">
        <v>0.69599999999999995</v>
      </c>
      <c r="E13" s="10">
        <v>0.80900000000000005</v>
      </c>
      <c r="F13" s="11">
        <v>1.99232760215117E-5</v>
      </c>
    </row>
    <row r="14" spans="1:6" x14ac:dyDescent="0.25">
      <c r="A14" s="10" t="s">
        <v>1268</v>
      </c>
      <c r="B14" s="11">
        <v>4.9975274740073202E-9</v>
      </c>
      <c r="C14" s="10">
        <v>-0.27658299104634698</v>
      </c>
      <c r="D14" s="10">
        <v>6.0999999999999999E-2</v>
      </c>
      <c r="E14" s="10">
        <v>0.17299999999999999</v>
      </c>
      <c r="F14" s="10">
        <v>1.6134517449832599E-4</v>
      </c>
    </row>
    <row r="15" spans="1:6" x14ac:dyDescent="0.25">
      <c r="A15" s="10" t="s">
        <v>1663</v>
      </c>
      <c r="B15" s="11">
        <v>1.9778352253683099E-8</v>
      </c>
      <c r="C15" s="10">
        <v>-0.254765993796015</v>
      </c>
      <c r="D15" s="10">
        <v>0.96</v>
      </c>
      <c r="E15" s="10">
        <v>0.98</v>
      </c>
      <c r="F15" s="10">
        <v>6.3854410251015803E-4</v>
      </c>
    </row>
    <row r="16" spans="1:6" x14ac:dyDescent="0.25">
      <c r="A16" s="10" t="s">
        <v>2715</v>
      </c>
      <c r="B16" s="11">
        <v>4.2063406542542802E-8</v>
      </c>
      <c r="C16" s="10">
        <v>-0.30436301636195001</v>
      </c>
      <c r="D16" s="10">
        <v>0.88400000000000001</v>
      </c>
      <c r="E16" s="10">
        <v>0.92100000000000004</v>
      </c>
      <c r="F16" s="10">
        <v>1.3580170802259899E-3</v>
      </c>
    </row>
    <row r="17" spans="1:6" x14ac:dyDescent="0.25">
      <c r="A17" s="10" t="s">
        <v>1394</v>
      </c>
      <c r="B17" s="11">
        <v>4.4666596013270501E-8</v>
      </c>
      <c r="C17" s="10">
        <v>-0.483185629456652</v>
      </c>
      <c r="D17" s="10">
        <v>0.45400000000000001</v>
      </c>
      <c r="E17" s="10">
        <v>0.58599999999999997</v>
      </c>
      <c r="F17" s="10">
        <v>1.44206105228844E-3</v>
      </c>
    </row>
    <row r="18" spans="1:6" x14ac:dyDescent="0.25">
      <c r="A18" s="10" t="s">
        <v>2658</v>
      </c>
      <c r="B18" s="11">
        <v>6.3614392479145702E-8</v>
      </c>
      <c r="C18" s="10">
        <v>-0.332675045228914</v>
      </c>
      <c r="D18" s="10">
        <v>0.79700000000000004</v>
      </c>
      <c r="E18" s="10">
        <v>0.86299999999999999</v>
      </c>
      <c r="F18" s="10">
        <v>2.0537906611892199E-3</v>
      </c>
    </row>
    <row r="19" spans="1:6" x14ac:dyDescent="0.25">
      <c r="A19" s="10" t="s">
        <v>2698</v>
      </c>
      <c r="B19" s="11">
        <v>1.62707814599495E-7</v>
      </c>
      <c r="C19" s="10">
        <v>-0.25870779669499699</v>
      </c>
      <c r="D19" s="10">
        <v>0.78400000000000003</v>
      </c>
      <c r="E19" s="10">
        <v>0.871</v>
      </c>
      <c r="F19" s="10">
        <v>5.2530217943446899E-3</v>
      </c>
    </row>
    <row r="20" spans="1:6" x14ac:dyDescent="0.25">
      <c r="A20" s="10" t="s">
        <v>1274</v>
      </c>
      <c r="B20" s="11">
        <v>2.6822095134231302E-7</v>
      </c>
      <c r="C20" s="10">
        <v>-0.37248431117750702</v>
      </c>
      <c r="D20" s="10">
        <v>0.628</v>
      </c>
      <c r="E20" s="10">
        <v>0.748</v>
      </c>
      <c r="F20" s="10">
        <v>8.6595134140865903E-3</v>
      </c>
    </row>
    <row r="21" spans="1:6" hidden="1" x14ac:dyDescent="0.25">
      <c r="A21" s="10" t="s">
        <v>32</v>
      </c>
      <c r="B21" s="11">
        <v>3.9190662197921799E-7</v>
      </c>
      <c r="C21" s="10">
        <v>0.31069974393474598</v>
      </c>
      <c r="D21" s="10">
        <v>0.69299999999999995</v>
      </c>
      <c r="E21" s="10">
        <v>0.60699999999999998</v>
      </c>
      <c r="F21" s="10">
        <v>1.2652705290599101E-2</v>
      </c>
    </row>
    <row r="22" spans="1:6" x14ac:dyDescent="0.25">
      <c r="A22" s="10" t="s">
        <v>1430</v>
      </c>
      <c r="B22" s="11">
        <v>5.1020138151146998E-7</v>
      </c>
      <c r="C22" s="10">
        <v>-0.29347822640895399</v>
      </c>
      <c r="D22" s="10">
        <v>0.48399999999999999</v>
      </c>
      <c r="E22" s="10">
        <v>0.62</v>
      </c>
      <c r="F22" s="10">
        <v>1.6471851602097801E-2</v>
      </c>
    </row>
    <row r="23" spans="1:6" hidden="1" x14ac:dyDescent="0.25">
      <c r="A23" s="10" t="s">
        <v>124</v>
      </c>
      <c r="B23" s="11">
        <v>6.3367778856711499E-7</v>
      </c>
      <c r="C23" s="10">
        <v>0.32151272728722702</v>
      </c>
      <c r="D23" s="10">
        <v>0.72899999999999998</v>
      </c>
      <c r="E23" s="10">
        <v>0.60699999999999998</v>
      </c>
      <c r="F23" s="10">
        <v>2.0458287403889299E-2</v>
      </c>
    </row>
    <row r="24" spans="1:6" hidden="1" x14ac:dyDescent="0.25">
      <c r="A24" s="10" t="s">
        <v>223</v>
      </c>
      <c r="B24" s="11">
        <v>6.6181179555491804E-7</v>
      </c>
      <c r="C24" s="10">
        <v>0.40953387992222501</v>
      </c>
      <c r="D24" s="10">
        <v>0.45500000000000002</v>
      </c>
      <c r="E24" s="10">
        <v>0.33400000000000002</v>
      </c>
      <c r="F24" s="10">
        <v>2.1366593819490499E-2</v>
      </c>
    </row>
    <row r="25" spans="1:6" hidden="1" x14ac:dyDescent="0.25">
      <c r="A25" s="10" t="s">
        <v>186</v>
      </c>
      <c r="B25" s="11">
        <v>1.3335139542452599E-6</v>
      </c>
      <c r="C25" s="10">
        <v>0.32839605336229299</v>
      </c>
      <c r="D25" s="10">
        <v>0.90500000000000003</v>
      </c>
      <c r="E25" s="10">
        <v>0.871</v>
      </c>
      <c r="F25" s="10">
        <v>4.3052498012808402E-2</v>
      </c>
    </row>
    <row r="26" spans="1:6" hidden="1" x14ac:dyDescent="0.25">
      <c r="A26" s="10" t="s">
        <v>1328</v>
      </c>
      <c r="B26" s="11">
        <v>3.25008918748588E-6</v>
      </c>
      <c r="C26" s="10">
        <v>-0.25210611186447401</v>
      </c>
      <c r="D26" s="10">
        <v>0.86099999999999999</v>
      </c>
      <c r="E26" s="10">
        <v>0.89200000000000002</v>
      </c>
      <c r="F26" s="10">
        <v>0.10492912941798201</v>
      </c>
    </row>
    <row r="27" spans="1:6" hidden="1" x14ac:dyDescent="0.25">
      <c r="A27" s="10" t="s">
        <v>2716</v>
      </c>
      <c r="B27" s="11">
        <v>5.6539225184236401E-6</v>
      </c>
      <c r="C27" s="10">
        <v>-0.33899386125518099</v>
      </c>
      <c r="D27" s="10">
        <v>0.374</v>
      </c>
      <c r="E27" s="10">
        <v>0.51200000000000001</v>
      </c>
      <c r="F27" s="10">
        <v>0.18253688850730701</v>
      </c>
    </row>
    <row r="28" spans="1:6" hidden="1" x14ac:dyDescent="0.25">
      <c r="A28" s="10" t="s">
        <v>58</v>
      </c>
      <c r="B28" s="11">
        <v>7.4671627229561896E-6</v>
      </c>
      <c r="C28" s="10">
        <v>0.27900433760665599</v>
      </c>
      <c r="D28" s="10">
        <v>0.39500000000000002</v>
      </c>
      <c r="E28" s="10">
        <v>0.27300000000000002</v>
      </c>
      <c r="F28" s="10">
        <v>0.24107734851064</v>
      </c>
    </row>
    <row r="29" spans="1:6" hidden="1" x14ac:dyDescent="0.25">
      <c r="A29" s="10" t="s">
        <v>57</v>
      </c>
      <c r="B29" s="11">
        <v>8.8771084539674304E-6</v>
      </c>
      <c r="C29" s="10">
        <v>0.29904528307082401</v>
      </c>
      <c r="D29" s="10">
        <v>0.50700000000000001</v>
      </c>
      <c r="E29" s="10">
        <v>0.39</v>
      </c>
      <c r="F29" s="10">
        <v>0.286597446436338</v>
      </c>
    </row>
    <row r="30" spans="1:6" hidden="1" x14ac:dyDescent="0.25">
      <c r="A30" s="10" t="s">
        <v>2717</v>
      </c>
      <c r="B30" s="11">
        <v>2.34073851949005E-5</v>
      </c>
      <c r="C30" s="10">
        <v>-0.30286986544184802</v>
      </c>
      <c r="D30" s="10">
        <v>0.32300000000000001</v>
      </c>
      <c r="E30" s="10">
        <v>0.442</v>
      </c>
      <c r="F30" s="10">
        <v>0.75570743101736204</v>
      </c>
    </row>
    <row r="31" spans="1:6" hidden="1" x14ac:dyDescent="0.25">
      <c r="A31" s="10" t="s">
        <v>89</v>
      </c>
      <c r="B31" s="11">
        <v>3.7337492472961599E-5</v>
      </c>
      <c r="C31" s="10">
        <v>0.25550205347514898</v>
      </c>
      <c r="D31" s="10">
        <v>0.90900000000000003</v>
      </c>
      <c r="E31" s="10">
        <v>0.86599999999999999</v>
      </c>
      <c r="F31" s="10">
        <v>1</v>
      </c>
    </row>
    <row r="32" spans="1:6" hidden="1" x14ac:dyDescent="0.25">
      <c r="A32" s="10" t="s">
        <v>316</v>
      </c>
      <c r="B32" s="11">
        <v>4.8366262484082203E-5</v>
      </c>
      <c r="C32" s="10">
        <v>0.29882279090283598</v>
      </c>
      <c r="D32" s="10">
        <v>0.20300000000000001</v>
      </c>
      <c r="E32" s="10">
        <v>0.11899999999999999</v>
      </c>
      <c r="F32" s="10">
        <v>1</v>
      </c>
    </row>
    <row r="33" spans="1:6" hidden="1" x14ac:dyDescent="0.25">
      <c r="A33" s="10" t="s">
        <v>1431</v>
      </c>
      <c r="B33" s="11">
        <v>5.4325718569650003E-5</v>
      </c>
      <c r="C33" s="10">
        <v>-0.26410553411829801</v>
      </c>
      <c r="D33" s="10">
        <v>0.74</v>
      </c>
      <c r="E33" s="10">
        <v>0.79500000000000004</v>
      </c>
      <c r="F33" s="10">
        <v>1</v>
      </c>
    </row>
    <row r="34" spans="1:6" hidden="1" x14ac:dyDescent="0.25">
      <c r="A34" s="10" t="s">
        <v>2718</v>
      </c>
      <c r="B34" s="11">
        <v>6.3549786047287004E-5</v>
      </c>
      <c r="C34" s="10">
        <v>-0.25047684354224398</v>
      </c>
      <c r="D34" s="10">
        <v>0.11</v>
      </c>
      <c r="E34" s="10">
        <v>0.193</v>
      </c>
      <c r="F34" s="10">
        <v>1</v>
      </c>
    </row>
    <row r="35" spans="1:6" hidden="1" x14ac:dyDescent="0.25">
      <c r="A35" s="10" t="s">
        <v>494</v>
      </c>
      <c r="B35" s="11">
        <v>7.2755786885273606E-5</v>
      </c>
      <c r="C35" s="10">
        <v>0.36207735292373699</v>
      </c>
      <c r="D35" s="10">
        <v>0.65800000000000003</v>
      </c>
      <c r="E35" s="10">
        <v>0.58899999999999997</v>
      </c>
      <c r="F35" s="10">
        <v>1</v>
      </c>
    </row>
    <row r="36" spans="1:6" hidden="1" x14ac:dyDescent="0.25">
      <c r="A36" s="10" t="s">
        <v>2719</v>
      </c>
      <c r="B36" s="11">
        <v>9.7880648495195103E-5</v>
      </c>
      <c r="C36" s="10">
        <v>-0.25506563504658503</v>
      </c>
      <c r="D36" s="10">
        <v>0.56000000000000005</v>
      </c>
      <c r="E36" s="10">
        <v>0.63300000000000001</v>
      </c>
      <c r="F36" s="10">
        <v>1</v>
      </c>
    </row>
    <row r="37" spans="1:6" hidden="1" x14ac:dyDescent="0.25">
      <c r="A37" s="10" t="s">
        <v>230</v>
      </c>
      <c r="B37" s="10">
        <v>1.2431080134948599E-4</v>
      </c>
      <c r="C37" s="10">
        <v>0.26262006432910001</v>
      </c>
      <c r="D37" s="10">
        <v>0.71699999999999997</v>
      </c>
      <c r="E37" s="10">
        <v>0.64600000000000002</v>
      </c>
      <c r="F37" s="10">
        <v>1</v>
      </c>
    </row>
    <row r="38" spans="1:6" hidden="1" x14ac:dyDescent="0.25">
      <c r="A38" s="10" t="s">
        <v>2103</v>
      </c>
      <c r="B38" s="10">
        <v>1.2924414083726699E-4</v>
      </c>
      <c r="C38" s="10">
        <v>-0.27678664324900798</v>
      </c>
      <c r="D38" s="10">
        <v>0.38700000000000001</v>
      </c>
      <c r="E38" s="10">
        <v>0.496</v>
      </c>
      <c r="F38" s="10">
        <v>1</v>
      </c>
    </row>
    <row r="39" spans="1:6" hidden="1" x14ac:dyDescent="0.25">
      <c r="A39" s="10" t="s">
        <v>2720</v>
      </c>
      <c r="B39" s="10">
        <v>1.3750127074056099E-4</v>
      </c>
      <c r="C39" s="10">
        <v>-0.26962688391156397</v>
      </c>
      <c r="D39" s="10">
        <v>0.28699999999999998</v>
      </c>
      <c r="E39" s="10">
        <v>0.39100000000000001</v>
      </c>
      <c r="F39" s="10">
        <v>1</v>
      </c>
    </row>
    <row r="40" spans="1:6" hidden="1" x14ac:dyDescent="0.25">
      <c r="A40" s="10" t="s">
        <v>2687</v>
      </c>
      <c r="B40" s="10">
        <v>2.4293498545935899E-4</v>
      </c>
      <c r="C40" s="10">
        <v>-0.31045429712253902</v>
      </c>
      <c r="D40" s="10">
        <v>0.79900000000000004</v>
      </c>
      <c r="E40" s="10">
        <v>0.83799999999999997</v>
      </c>
      <c r="F40" s="10">
        <v>1</v>
      </c>
    </row>
    <row r="41" spans="1:6" hidden="1" x14ac:dyDescent="0.25">
      <c r="A41" s="10" t="s">
        <v>249</v>
      </c>
      <c r="B41" s="10">
        <v>3.410476037601E-4</v>
      </c>
      <c r="C41" s="10">
        <v>0.25812104065505498</v>
      </c>
      <c r="D41" s="10">
        <v>0.57099999999999995</v>
      </c>
      <c r="E41" s="10">
        <v>0.499</v>
      </c>
      <c r="F41" s="10">
        <v>1</v>
      </c>
    </row>
    <row r="42" spans="1:6" hidden="1" x14ac:dyDescent="0.25">
      <c r="A42" s="10" t="s">
        <v>2721</v>
      </c>
      <c r="B42" s="10">
        <v>3.8936349020190499E-4</v>
      </c>
      <c r="C42" s="10">
        <v>0.43973562439318598</v>
      </c>
      <c r="D42" s="10">
        <v>0.48</v>
      </c>
      <c r="E42" s="10">
        <v>0.41899999999999998</v>
      </c>
      <c r="F42" s="10">
        <v>1</v>
      </c>
    </row>
    <row r="43" spans="1:6" hidden="1" x14ac:dyDescent="0.25">
      <c r="A43" s="10" t="s">
        <v>2722</v>
      </c>
      <c r="B43" s="10">
        <v>5.1836473674403297E-4</v>
      </c>
      <c r="C43" s="10">
        <v>-0.298351120411396</v>
      </c>
      <c r="D43" s="10">
        <v>0.54300000000000004</v>
      </c>
      <c r="E43" s="10">
        <v>0.60599999999999998</v>
      </c>
      <c r="F43" s="10">
        <v>1</v>
      </c>
    </row>
    <row r="44" spans="1:6" hidden="1" x14ac:dyDescent="0.25">
      <c r="A44" s="10" t="s">
        <v>2723</v>
      </c>
      <c r="B44" s="10">
        <v>5.8540845215797105E-4</v>
      </c>
      <c r="C44" s="10">
        <v>-0.29045756015573199</v>
      </c>
      <c r="D44" s="10">
        <v>0.59</v>
      </c>
      <c r="E44" s="10">
        <v>0.68100000000000005</v>
      </c>
      <c r="F44" s="10">
        <v>1</v>
      </c>
    </row>
    <row r="45" spans="1:6" hidden="1" x14ac:dyDescent="0.25">
      <c r="A45" s="10" t="s">
        <v>2724</v>
      </c>
      <c r="B45" s="10">
        <v>7.8997833140447102E-4</v>
      </c>
      <c r="C45" s="10">
        <v>0.26277719822097201</v>
      </c>
      <c r="D45" s="10">
        <v>0.433</v>
      </c>
      <c r="E45" s="10">
        <v>0.35399999999999998</v>
      </c>
      <c r="F45" s="10">
        <v>1</v>
      </c>
    </row>
    <row r="46" spans="1:6" hidden="1" x14ac:dyDescent="0.25">
      <c r="A46" s="10" t="s">
        <v>1857</v>
      </c>
      <c r="B46" s="10">
        <v>8.8540302996624302E-4</v>
      </c>
      <c r="C46" s="10">
        <v>-0.29896914736319302</v>
      </c>
      <c r="D46" s="10">
        <v>0.27700000000000002</v>
      </c>
      <c r="E46" s="10">
        <v>0.35499999999999998</v>
      </c>
      <c r="F46" s="10">
        <v>1</v>
      </c>
    </row>
    <row r="47" spans="1:6" hidden="1" x14ac:dyDescent="0.25">
      <c r="A47" s="10" t="s">
        <v>1920</v>
      </c>
      <c r="B47" s="10">
        <v>1.0975432226409401E-3</v>
      </c>
      <c r="C47" s="10">
        <v>-0.26373210429527399</v>
      </c>
      <c r="D47" s="10">
        <v>0.35899999999999999</v>
      </c>
      <c r="E47" s="10">
        <v>0.44800000000000001</v>
      </c>
      <c r="F47" s="10">
        <v>1</v>
      </c>
    </row>
    <row r="48" spans="1:6" hidden="1" x14ac:dyDescent="0.25">
      <c r="A48" s="10" t="s">
        <v>2725</v>
      </c>
      <c r="B48" s="10">
        <v>1.1737951349210299E-3</v>
      </c>
      <c r="C48" s="10">
        <v>-0.35409940660262501</v>
      </c>
      <c r="D48" s="10">
        <v>0.50700000000000001</v>
      </c>
      <c r="E48" s="10">
        <v>0.58399999999999996</v>
      </c>
      <c r="F48" s="10">
        <v>1</v>
      </c>
    </row>
    <row r="49" spans="1:6" hidden="1" x14ac:dyDescent="0.25">
      <c r="A49" s="10" t="s">
        <v>2660</v>
      </c>
      <c r="B49" s="10">
        <v>1.29619511843313E-3</v>
      </c>
      <c r="C49" s="10">
        <v>0.26451244880427099</v>
      </c>
      <c r="D49" s="10">
        <v>0.57499999999999996</v>
      </c>
      <c r="E49" s="10">
        <v>0.49299999999999999</v>
      </c>
      <c r="F49" s="10">
        <v>1</v>
      </c>
    </row>
    <row r="50" spans="1:6" hidden="1" x14ac:dyDescent="0.25">
      <c r="A50" s="10" t="s">
        <v>1991</v>
      </c>
      <c r="B50" s="10">
        <v>3.0462527694346498E-3</v>
      </c>
      <c r="C50" s="10">
        <v>-0.27026821041571902</v>
      </c>
      <c r="D50" s="10">
        <v>0.45500000000000002</v>
      </c>
      <c r="E50" s="10">
        <v>0.54800000000000004</v>
      </c>
      <c r="F50" s="10">
        <v>1</v>
      </c>
    </row>
    <row r="51" spans="1:6" hidden="1" x14ac:dyDescent="0.25">
      <c r="A51" s="10" t="s">
        <v>2726</v>
      </c>
      <c r="B51" s="10">
        <v>3.18199661194234E-3</v>
      </c>
      <c r="C51" s="10">
        <v>-0.28263297422398997</v>
      </c>
      <c r="D51" s="10">
        <v>0.44400000000000001</v>
      </c>
      <c r="E51" s="10">
        <v>0.51700000000000002</v>
      </c>
      <c r="F51" s="10">
        <v>1</v>
      </c>
    </row>
    <row r="52" spans="1:6" hidden="1" x14ac:dyDescent="0.25">
      <c r="A52" s="10" t="s">
        <v>131</v>
      </c>
      <c r="B52" s="10">
        <v>4.1470842030080501E-2</v>
      </c>
      <c r="C52" s="10">
        <v>-0.25607792437723997</v>
      </c>
      <c r="D52" s="10">
        <v>0.317</v>
      </c>
      <c r="E52" s="10">
        <v>0.36499999999999999</v>
      </c>
      <c r="F52" s="10">
        <v>1</v>
      </c>
    </row>
    <row r="53" spans="1:6" hidden="1" x14ac:dyDescent="0.25">
      <c r="A53" s="10" t="s">
        <v>1389</v>
      </c>
      <c r="B53" s="10">
        <v>5.2210727907674698E-2</v>
      </c>
      <c r="C53" s="10">
        <v>-0.25063925405917897</v>
      </c>
      <c r="D53" s="10">
        <v>0.28799999999999998</v>
      </c>
      <c r="E53" s="10">
        <v>0.34200000000000003</v>
      </c>
      <c r="F53" s="10">
        <v>1</v>
      </c>
    </row>
  </sheetData>
  <autoFilter ref="A1:F53" xr:uid="{00000000-0009-0000-0000-000000000000}">
    <filterColumn colId="2">
      <customFilters>
        <customFilter operator="lessThanOrEqual" val="0.25"/>
      </customFilters>
    </filterColumn>
    <filterColumn colId="5">
      <customFilters>
        <customFilter operator="lessThan" val="0.05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EA0EE-821B-413D-862E-77F336B3832C}">
  <sheetPr filterMode="1"/>
  <dimension ref="A1:F174"/>
  <sheetViews>
    <sheetView workbookViewId="0">
      <selection activeCell="C20" sqref="C20"/>
    </sheetView>
  </sheetViews>
  <sheetFormatPr defaultRowHeight="15" x14ac:dyDescent="0.25"/>
  <cols>
    <col min="1" max="16384" width="9" style="10"/>
  </cols>
  <sheetData>
    <row r="1" spans="1:6" x14ac:dyDescent="0.25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</row>
    <row r="2" spans="1:6" x14ac:dyDescent="0.25">
      <c r="A2" s="10" t="s">
        <v>1264</v>
      </c>
      <c r="B2" s="11">
        <v>1.9328323461223099E-31</v>
      </c>
      <c r="C2" s="10">
        <v>-0.57651286475208097</v>
      </c>
      <c r="D2" s="10">
        <v>1</v>
      </c>
      <c r="E2" s="10">
        <v>1</v>
      </c>
      <c r="F2" s="11">
        <v>6.24014922945588E-27</v>
      </c>
    </row>
    <row r="3" spans="1:6" x14ac:dyDescent="0.25">
      <c r="A3" s="10" t="s">
        <v>1266</v>
      </c>
      <c r="B3" s="11">
        <v>2.65451945472152E-15</v>
      </c>
      <c r="C3" s="10">
        <v>-0.86926926363166201</v>
      </c>
      <c r="D3" s="10">
        <v>9.4E-2</v>
      </c>
      <c r="E3" s="10">
        <v>0.33500000000000002</v>
      </c>
      <c r="F3" s="11">
        <v>8.5701160595684305E-11</v>
      </c>
    </row>
    <row r="4" spans="1:6" x14ac:dyDescent="0.25">
      <c r="A4" s="10" t="s">
        <v>1265</v>
      </c>
      <c r="B4" s="11">
        <v>3.0509042518874999E-14</v>
      </c>
      <c r="C4" s="10">
        <v>-0.29830885362239401</v>
      </c>
      <c r="D4" s="10">
        <v>1.4999999999999999E-2</v>
      </c>
      <c r="E4" s="10">
        <v>0.18099999999999999</v>
      </c>
      <c r="F4" s="11">
        <v>9.8498443772188005E-10</v>
      </c>
    </row>
    <row r="5" spans="1:6" x14ac:dyDescent="0.25">
      <c r="A5" s="10" t="s">
        <v>20</v>
      </c>
      <c r="B5" s="11">
        <v>2.7106186168567701E-13</v>
      </c>
      <c r="C5" s="10">
        <v>0.25243452641244202</v>
      </c>
      <c r="D5" s="10">
        <v>0.995</v>
      </c>
      <c r="E5" s="10">
        <v>1</v>
      </c>
      <c r="F5" s="11">
        <v>8.7512322045220902E-9</v>
      </c>
    </row>
    <row r="6" spans="1:6" x14ac:dyDescent="0.25">
      <c r="A6" s="10" t="s">
        <v>2652</v>
      </c>
      <c r="B6" s="11">
        <v>9.0806352631672704E-10</v>
      </c>
      <c r="C6" s="10">
        <v>-0.37122473524759603</v>
      </c>
      <c r="D6" s="10">
        <v>0.98299999999999998</v>
      </c>
      <c r="E6" s="10">
        <v>0.98199999999999998</v>
      </c>
      <c r="F6" s="11">
        <v>2.93168309471355E-5</v>
      </c>
    </row>
    <row r="7" spans="1:6" x14ac:dyDescent="0.25">
      <c r="A7" s="10" t="s">
        <v>53</v>
      </c>
      <c r="B7" s="11">
        <v>3.7527287424732604E-9</v>
      </c>
      <c r="C7" s="10">
        <v>0.785020092508384</v>
      </c>
      <c r="D7" s="10">
        <v>0.63900000000000001</v>
      </c>
      <c r="E7" s="10">
        <v>0.45800000000000002</v>
      </c>
      <c r="F7" s="10">
        <v>1.21156847450749E-4</v>
      </c>
    </row>
    <row r="8" spans="1:6" x14ac:dyDescent="0.25">
      <c r="A8" s="10" t="s">
        <v>16</v>
      </c>
      <c r="B8" s="11">
        <v>1.1131359341037099E-8</v>
      </c>
      <c r="C8" s="10">
        <v>0.26872631099245198</v>
      </c>
      <c r="D8" s="10">
        <v>0.995</v>
      </c>
      <c r="E8" s="10">
        <v>0.996</v>
      </c>
      <c r="F8" s="10">
        <v>3.5937593632538397E-4</v>
      </c>
    </row>
    <row r="9" spans="1:6" x14ac:dyDescent="0.25">
      <c r="A9" s="10" t="s">
        <v>2653</v>
      </c>
      <c r="B9" s="11">
        <v>1.91193072787719E-8</v>
      </c>
      <c r="C9" s="10">
        <v>-0.56346867984462101</v>
      </c>
      <c r="D9" s="10">
        <v>0.83199999999999996</v>
      </c>
      <c r="E9" s="10">
        <v>0.91600000000000004</v>
      </c>
      <c r="F9" s="10">
        <v>6.1726683549515201E-4</v>
      </c>
    </row>
    <row r="10" spans="1:6" x14ac:dyDescent="0.25">
      <c r="A10" s="10" t="s">
        <v>1271</v>
      </c>
      <c r="B10" s="11">
        <v>2.55577815493065E-8</v>
      </c>
      <c r="C10" s="10">
        <v>-0.26724160608167402</v>
      </c>
      <c r="D10" s="10">
        <v>0.98</v>
      </c>
      <c r="E10" s="10">
        <v>0.996</v>
      </c>
      <c r="F10" s="10">
        <v>8.2513297731935903E-4</v>
      </c>
    </row>
    <row r="11" spans="1:6" x14ac:dyDescent="0.25">
      <c r="A11" s="10" t="s">
        <v>50</v>
      </c>
      <c r="B11" s="11">
        <v>6.4371078169680796E-8</v>
      </c>
      <c r="C11" s="10">
        <v>0.63250637985289504</v>
      </c>
      <c r="D11" s="10">
        <v>0.73499999999999999</v>
      </c>
      <c r="E11" s="10">
        <v>0.59499999999999997</v>
      </c>
      <c r="F11" s="10">
        <v>2.07822025870814E-3</v>
      </c>
    </row>
    <row r="12" spans="1:6" x14ac:dyDescent="0.25">
      <c r="A12" s="10" t="s">
        <v>1663</v>
      </c>
      <c r="B12" s="11">
        <v>1.2137763073111201E-7</v>
      </c>
      <c r="C12" s="10">
        <v>-0.32178544173843399</v>
      </c>
      <c r="D12" s="10">
        <v>0.98499999999999999</v>
      </c>
      <c r="E12" s="10">
        <v>0.99099999999999999</v>
      </c>
      <c r="F12" s="10">
        <v>3.9186768081539503E-3</v>
      </c>
    </row>
    <row r="13" spans="1:6" x14ac:dyDescent="0.25">
      <c r="A13" s="10" t="s">
        <v>62</v>
      </c>
      <c r="B13" s="11">
        <v>1.3273886635608601E-7</v>
      </c>
      <c r="C13" s="10">
        <v>0.305206754040382</v>
      </c>
      <c r="D13" s="10">
        <v>0.99</v>
      </c>
      <c r="E13" s="10">
        <v>0.996</v>
      </c>
      <c r="F13" s="10">
        <v>4.2854743003062504E-3</v>
      </c>
    </row>
    <row r="14" spans="1:6" x14ac:dyDescent="0.25">
      <c r="A14" s="10" t="s">
        <v>2312</v>
      </c>
      <c r="B14" s="11">
        <v>1.5088294610676599E-7</v>
      </c>
      <c r="C14" s="10">
        <v>-0.52650069844681002</v>
      </c>
      <c r="D14" s="10">
        <v>0.68300000000000005</v>
      </c>
      <c r="E14" s="10">
        <v>0.79300000000000004</v>
      </c>
      <c r="F14" s="10">
        <v>4.8712559150569396E-3</v>
      </c>
    </row>
    <row r="15" spans="1:6" x14ac:dyDescent="0.25">
      <c r="A15" s="10" t="s">
        <v>32</v>
      </c>
      <c r="B15" s="11">
        <v>1.73714757924274E-7</v>
      </c>
      <c r="C15" s="10">
        <v>0.36676650649474601</v>
      </c>
      <c r="D15" s="10">
        <v>0.81899999999999995</v>
      </c>
      <c r="E15" s="10">
        <v>0.63400000000000001</v>
      </c>
      <c r="F15" s="10">
        <v>5.6083809595851896E-3</v>
      </c>
    </row>
    <row r="16" spans="1:6" x14ac:dyDescent="0.25">
      <c r="A16" s="10" t="s">
        <v>122</v>
      </c>
      <c r="B16" s="11">
        <v>2.07826593314007E-7</v>
      </c>
      <c r="C16" s="10">
        <v>0.63987744714443995</v>
      </c>
      <c r="D16" s="10">
        <v>0.46</v>
      </c>
      <c r="E16" s="10">
        <v>0.27300000000000002</v>
      </c>
      <c r="F16" s="10">
        <v>6.7096815651427203E-3</v>
      </c>
    </row>
    <row r="17" spans="1:6" x14ac:dyDescent="0.25">
      <c r="A17" s="10" t="s">
        <v>2353</v>
      </c>
      <c r="B17" s="11">
        <v>3.1854952115410199E-7</v>
      </c>
      <c r="C17" s="10">
        <v>-0.31480611509022699</v>
      </c>
      <c r="D17" s="10">
        <v>0.99</v>
      </c>
      <c r="E17" s="10">
        <v>0.99099999999999999</v>
      </c>
      <c r="F17" s="10">
        <v>1.02843712904602E-2</v>
      </c>
    </row>
    <row r="18" spans="1:6" x14ac:dyDescent="0.25">
      <c r="A18" s="10" t="s">
        <v>2654</v>
      </c>
      <c r="B18" s="11">
        <v>3.5187866237888902E-7</v>
      </c>
      <c r="C18" s="10">
        <v>0.29302024370438901</v>
      </c>
      <c r="D18" s="10">
        <v>0.94599999999999995</v>
      </c>
      <c r="E18" s="10">
        <v>0.86799999999999999</v>
      </c>
      <c r="F18" s="10">
        <v>1.13604026149024E-2</v>
      </c>
    </row>
    <row r="19" spans="1:6" x14ac:dyDescent="0.25">
      <c r="A19" s="10" t="s">
        <v>2537</v>
      </c>
      <c r="B19" s="11">
        <v>6.4732891516998701E-7</v>
      </c>
      <c r="C19" s="10">
        <v>-0.38397486211204801</v>
      </c>
      <c r="D19" s="10">
        <v>0.98499999999999999</v>
      </c>
      <c r="E19" s="10">
        <v>0.996</v>
      </c>
      <c r="F19" s="10">
        <v>2.0899014026262999E-2</v>
      </c>
    </row>
    <row r="20" spans="1:6" x14ac:dyDescent="0.25">
      <c r="A20" s="10" t="s">
        <v>1267</v>
      </c>
      <c r="B20" s="11">
        <v>6.6235545716509603E-7</v>
      </c>
      <c r="C20" s="10">
        <v>-0.48618946323010798</v>
      </c>
      <c r="D20" s="10">
        <v>7.3999999999999996E-2</v>
      </c>
      <c r="E20" s="10">
        <v>0.20699999999999999</v>
      </c>
      <c r="F20" s="10">
        <v>2.1384145934575102E-2</v>
      </c>
    </row>
    <row r="21" spans="1:6" x14ac:dyDescent="0.25">
      <c r="A21" s="10" t="s">
        <v>30</v>
      </c>
      <c r="B21" s="11">
        <v>7.5295495648163702E-7</v>
      </c>
      <c r="C21" s="10">
        <v>0.25212622585293298</v>
      </c>
      <c r="D21" s="10">
        <v>1</v>
      </c>
      <c r="E21" s="10">
        <v>1</v>
      </c>
      <c r="F21" s="10">
        <v>2.43091507700097E-2</v>
      </c>
    </row>
    <row r="22" spans="1:6" x14ac:dyDescent="0.25">
      <c r="A22" s="10" t="s">
        <v>75</v>
      </c>
      <c r="B22" s="11">
        <v>1.4583683219776099E-6</v>
      </c>
      <c r="C22" s="10">
        <v>0.38843784733866599</v>
      </c>
      <c r="D22" s="10">
        <v>0.41799999999999998</v>
      </c>
      <c r="E22" s="10">
        <v>0.24199999999999999</v>
      </c>
      <c r="F22" s="10">
        <v>4.7083421275046999E-2</v>
      </c>
    </row>
    <row r="23" spans="1:6" hidden="1" x14ac:dyDescent="0.25">
      <c r="A23" s="10" t="s">
        <v>2655</v>
      </c>
      <c r="B23" s="11">
        <v>1.7053907764487699E-6</v>
      </c>
      <c r="C23" s="10">
        <v>-0.51641408328761595</v>
      </c>
      <c r="D23" s="10">
        <v>0.78700000000000003</v>
      </c>
      <c r="E23" s="10">
        <v>0.85</v>
      </c>
      <c r="F23" s="10">
        <v>5.5058541217648603E-2</v>
      </c>
    </row>
    <row r="24" spans="1:6" hidden="1" x14ac:dyDescent="0.25">
      <c r="A24" s="10" t="s">
        <v>90</v>
      </c>
      <c r="B24" s="11">
        <v>1.7767918199567601E-6</v>
      </c>
      <c r="C24" s="10">
        <v>0.47688577602021898</v>
      </c>
      <c r="D24" s="10">
        <v>0.94099999999999995</v>
      </c>
      <c r="E24" s="10">
        <v>0.88500000000000001</v>
      </c>
      <c r="F24" s="10">
        <v>5.7363723907304098E-2</v>
      </c>
    </row>
    <row r="25" spans="1:6" hidden="1" x14ac:dyDescent="0.25">
      <c r="A25" s="10" t="s">
        <v>2656</v>
      </c>
      <c r="B25" s="11">
        <v>2.1804083088778399E-6</v>
      </c>
      <c r="C25" s="10">
        <v>-0.31763273466788799</v>
      </c>
      <c r="D25" s="10">
        <v>0.94799999999999995</v>
      </c>
      <c r="E25" s="10">
        <v>0.99099999999999999</v>
      </c>
      <c r="F25" s="10">
        <v>7.0394482252121096E-2</v>
      </c>
    </row>
    <row r="26" spans="1:6" hidden="1" x14ac:dyDescent="0.25">
      <c r="A26" s="10" t="s">
        <v>85</v>
      </c>
      <c r="B26" s="11">
        <v>2.3802510222242298E-6</v>
      </c>
      <c r="C26" s="10">
        <v>0.57266242753711805</v>
      </c>
      <c r="D26" s="10">
        <v>0.36899999999999999</v>
      </c>
      <c r="E26" s="10">
        <v>0.20699999999999999</v>
      </c>
      <c r="F26" s="10">
        <v>7.6846404252509298E-2</v>
      </c>
    </row>
    <row r="27" spans="1:6" hidden="1" x14ac:dyDescent="0.25">
      <c r="A27" s="10" t="s">
        <v>158</v>
      </c>
      <c r="B27" s="11">
        <v>4.1905876523812002E-6</v>
      </c>
      <c r="C27" s="10">
        <v>0.41469042713864102</v>
      </c>
      <c r="D27" s="10">
        <v>0.8</v>
      </c>
      <c r="E27" s="10">
        <v>0.67400000000000004</v>
      </c>
      <c r="F27" s="10">
        <v>0.13529312235712701</v>
      </c>
    </row>
    <row r="28" spans="1:6" hidden="1" x14ac:dyDescent="0.25">
      <c r="A28" s="10" t="s">
        <v>112</v>
      </c>
      <c r="B28" s="11">
        <v>4.3555255568448197E-6</v>
      </c>
      <c r="C28" s="10">
        <v>0.3026443002693</v>
      </c>
      <c r="D28" s="10">
        <v>0.98299999999999998</v>
      </c>
      <c r="E28" s="10">
        <v>0.97399999999999998</v>
      </c>
      <c r="F28" s="10">
        <v>0.140618142602735</v>
      </c>
    </row>
    <row r="29" spans="1:6" hidden="1" x14ac:dyDescent="0.25">
      <c r="A29" s="10" t="s">
        <v>1341</v>
      </c>
      <c r="B29" s="11">
        <v>7.23455895550187E-6</v>
      </c>
      <c r="C29" s="10">
        <v>-0.30423422851492399</v>
      </c>
      <c r="D29" s="10">
        <v>0.68300000000000005</v>
      </c>
      <c r="E29" s="10">
        <v>0.78400000000000003</v>
      </c>
      <c r="F29" s="10">
        <v>0.23356773587837801</v>
      </c>
    </row>
    <row r="30" spans="1:6" hidden="1" x14ac:dyDescent="0.25">
      <c r="A30" s="10" t="s">
        <v>2657</v>
      </c>
      <c r="B30" s="11">
        <v>8.9481776348563208E-6</v>
      </c>
      <c r="C30" s="10">
        <v>-0.30912618630238398</v>
      </c>
      <c r="D30" s="10">
        <v>0.80900000000000005</v>
      </c>
      <c r="E30" s="10">
        <v>0.88100000000000001</v>
      </c>
      <c r="F30" s="10">
        <v>0.28889191494133598</v>
      </c>
    </row>
    <row r="31" spans="1:6" hidden="1" x14ac:dyDescent="0.25">
      <c r="A31" s="10" t="s">
        <v>1994</v>
      </c>
      <c r="B31" s="11">
        <v>1.08205710055133E-5</v>
      </c>
      <c r="C31" s="10">
        <v>-0.35968096493396801</v>
      </c>
      <c r="D31" s="10">
        <v>0.70799999999999996</v>
      </c>
      <c r="E31" s="10">
        <v>0.81100000000000005</v>
      </c>
      <c r="F31" s="10">
        <v>0.34934213491299798</v>
      </c>
    </row>
    <row r="32" spans="1:6" hidden="1" x14ac:dyDescent="0.25">
      <c r="A32" s="10" t="s">
        <v>2658</v>
      </c>
      <c r="B32" s="11">
        <v>1.13145987347942E-5</v>
      </c>
      <c r="C32" s="10">
        <v>-0.39469158885518801</v>
      </c>
      <c r="D32" s="10">
        <v>0.84699999999999998</v>
      </c>
      <c r="E32" s="10">
        <v>0.92100000000000004</v>
      </c>
      <c r="F32" s="10">
        <v>0.36529182015283002</v>
      </c>
    </row>
    <row r="33" spans="1:6" hidden="1" x14ac:dyDescent="0.25">
      <c r="A33" s="10" t="s">
        <v>1295</v>
      </c>
      <c r="B33" s="11">
        <v>1.53180839824918E-5</v>
      </c>
      <c r="C33" s="10">
        <v>-0.40055574854874498</v>
      </c>
      <c r="D33" s="10">
        <v>0.97</v>
      </c>
      <c r="E33" s="10">
        <v>0.98699999999999999</v>
      </c>
      <c r="F33" s="10">
        <v>0.49454434137474901</v>
      </c>
    </row>
    <row r="34" spans="1:6" hidden="1" x14ac:dyDescent="0.25">
      <c r="A34" s="10" t="s">
        <v>52</v>
      </c>
      <c r="B34" s="11">
        <v>1.6350407253940001E-5</v>
      </c>
      <c r="C34" s="10">
        <v>0.34300726159178102</v>
      </c>
      <c r="D34" s="10">
        <v>0.218</v>
      </c>
      <c r="E34" s="10">
        <v>8.4000000000000005E-2</v>
      </c>
      <c r="F34" s="10">
        <v>0.52787289819345296</v>
      </c>
    </row>
    <row r="35" spans="1:6" hidden="1" x14ac:dyDescent="0.25">
      <c r="A35" s="10" t="s">
        <v>264</v>
      </c>
      <c r="B35" s="11">
        <v>2.3421831362800499E-5</v>
      </c>
      <c r="C35" s="10">
        <v>-0.33178431189592</v>
      </c>
      <c r="D35" s="10">
        <v>0.8</v>
      </c>
      <c r="E35" s="10">
        <v>0.83299999999999996</v>
      </c>
      <c r="F35" s="10">
        <v>0.75617382554801504</v>
      </c>
    </row>
    <row r="36" spans="1:6" hidden="1" x14ac:dyDescent="0.25">
      <c r="A36" s="10" t="s">
        <v>202</v>
      </c>
      <c r="B36" s="11">
        <v>2.9578665607577298E-5</v>
      </c>
      <c r="C36" s="10">
        <v>0.25633881232076799</v>
      </c>
      <c r="D36" s="10">
        <v>0.95</v>
      </c>
      <c r="E36" s="10">
        <v>0.91200000000000003</v>
      </c>
      <c r="F36" s="10">
        <v>0.95494721914063496</v>
      </c>
    </row>
    <row r="37" spans="1:6" hidden="1" x14ac:dyDescent="0.25">
      <c r="A37" s="10" t="s">
        <v>1028</v>
      </c>
      <c r="B37" s="11">
        <v>3.1953351333124503E-5</v>
      </c>
      <c r="C37" s="10">
        <v>0.86390595501018497</v>
      </c>
      <c r="D37" s="10">
        <v>0.59399999999999997</v>
      </c>
      <c r="E37" s="10">
        <v>0.44500000000000001</v>
      </c>
      <c r="F37" s="10">
        <v>1</v>
      </c>
    </row>
    <row r="38" spans="1:6" hidden="1" x14ac:dyDescent="0.25">
      <c r="A38" s="10" t="s">
        <v>618</v>
      </c>
      <c r="B38" s="11">
        <v>3.2579262713210603E-5</v>
      </c>
      <c r="C38" s="10">
        <v>0.35968373153223998</v>
      </c>
      <c r="D38" s="10">
        <v>0.54500000000000004</v>
      </c>
      <c r="E38" s="10">
        <v>0.40100000000000002</v>
      </c>
      <c r="F38" s="10">
        <v>1</v>
      </c>
    </row>
    <row r="39" spans="1:6" hidden="1" x14ac:dyDescent="0.25">
      <c r="A39" s="10" t="s">
        <v>2408</v>
      </c>
      <c r="B39" s="11">
        <v>3.3237757714647598E-5</v>
      </c>
      <c r="C39" s="10">
        <v>-0.33016374579205399</v>
      </c>
      <c r="D39" s="10">
        <v>0.35899999999999999</v>
      </c>
      <c r="E39" s="10">
        <v>0.52900000000000003</v>
      </c>
      <c r="F39" s="10">
        <v>1</v>
      </c>
    </row>
    <row r="40" spans="1:6" hidden="1" x14ac:dyDescent="0.25">
      <c r="A40" s="10" t="s">
        <v>124</v>
      </c>
      <c r="B40" s="11">
        <v>3.8941036867154497E-5</v>
      </c>
      <c r="C40" s="10">
        <v>0.354915327825919</v>
      </c>
      <c r="D40" s="10">
        <v>0.78700000000000003</v>
      </c>
      <c r="E40" s="10">
        <v>0.64300000000000002</v>
      </c>
      <c r="F40" s="10">
        <v>1</v>
      </c>
    </row>
    <row r="41" spans="1:6" hidden="1" x14ac:dyDescent="0.25">
      <c r="A41" s="10" t="s">
        <v>2659</v>
      </c>
      <c r="B41" s="11">
        <v>5.1340667165242397E-5</v>
      </c>
      <c r="C41" s="10">
        <v>0.30379162902799101</v>
      </c>
      <c r="D41" s="10">
        <v>0.438</v>
      </c>
      <c r="E41" s="10">
        <v>0.27800000000000002</v>
      </c>
      <c r="F41" s="10">
        <v>1</v>
      </c>
    </row>
    <row r="42" spans="1:6" hidden="1" x14ac:dyDescent="0.25">
      <c r="A42" s="10" t="s">
        <v>1534</v>
      </c>
      <c r="B42" s="11">
        <v>5.2374153906362098E-5</v>
      </c>
      <c r="C42" s="10">
        <v>-0.351411118644682</v>
      </c>
      <c r="D42" s="10">
        <v>0.93600000000000005</v>
      </c>
      <c r="E42" s="10">
        <v>0.96</v>
      </c>
      <c r="F42" s="10">
        <v>1</v>
      </c>
    </row>
    <row r="43" spans="1:6" hidden="1" x14ac:dyDescent="0.25">
      <c r="A43" s="10" t="s">
        <v>2020</v>
      </c>
      <c r="B43" s="11">
        <v>5.65391478516612E-5</v>
      </c>
      <c r="C43" s="10">
        <v>-0.37344326175002501</v>
      </c>
      <c r="D43" s="10">
        <v>0.32200000000000001</v>
      </c>
      <c r="E43" s="10">
        <v>0.45800000000000002</v>
      </c>
      <c r="F43" s="10">
        <v>1</v>
      </c>
    </row>
    <row r="44" spans="1:6" hidden="1" x14ac:dyDescent="0.25">
      <c r="A44" s="10" t="s">
        <v>2234</v>
      </c>
      <c r="B44" s="11">
        <v>7.7448659570041793E-5</v>
      </c>
      <c r="C44" s="10">
        <v>-0.29509352791264998</v>
      </c>
      <c r="D44" s="10">
        <v>0.874</v>
      </c>
      <c r="E44" s="10">
        <v>0.90300000000000002</v>
      </c>
      <c r="F44" s="10">
        <v>1</v>
      </c>
    </row>
    <row r="45" spans="1:6" hidden="1" x14ac:dyDescent="0.25">
      <c r="A45" s="10" t="s">
        <v>2660</v>
      </c>
      <c r="B45" s="10">
        <v>1.03271223083089E-4</v>
      </c>
      <c r="C45" s="10">
        <v>0.25800204904413898</v>
      </c>
      <c r="D45" s="10">
        <v>0.66100000000000003</v>
      </c>
      <c r="E45" s="10">
        <v>0.49299999999999999</v>
      </c>
      <c r="F45" s="10">
        <v>1</v>
      </c>
    </row>
    <row r="46" spans="1:6" hidden="1" x14ac:dyDescent="0.25">
      <c r="A46" s="10" t="s">
        <v>1795</v>
      </c>
      <c r="B46" s="10">
        <v>1.03353078771524E-4</v>
      </c>
      <c r="C46" s="10">
        <v>-0.31498055616315002</v>
      </c>
      <c r="D46" s="10">
        <v>0.68600000000000005</v>
      </c>
      <c r="E46" s="10">
        <v>0.77500000000000002</v>
      </c>
      <c r="F46" s="10">
        <v>1</v>
      </c>
    </row>
    <row r="47" spans="1:6" hidden="1" x14ac:dyDescent="0.25">
      <c r="A47" s="10" t="s">
        <v>57</v>
      </c>
      <c r="B47" s="10">
        <v>1.2755575224901599E-4</v>
      </c>
      <c r="C47" s="10">
        <v>0.29691091169466599</v>
      </c>
      <c r="D47" s="10">
        <v>0.624</v>
      </c>
      <c r="E47" s="10">
        <v>0.48499999999999999</v>
      </c>
      <c r="F47" s="10">
        <v>1</v>
      </c>
    </row>
    <row r="48" spans="1:6" hidden="1" x14ac:dyDescent="0.25">
      <c r="A48" s="10" t="s">
        <v>1708</v>
      </c>
      <c r="B48" s="10">
        <v>1.3103211436308999E-4</v>
      </c>
      <c r="C48" s="10">
        <v>-0.297083856267918</v>
      </c>
      <c r="D48" s="10">
        <v>0.76200000000000001</v>
      </c>
      <c r="E48" s="10">
        <v>0.84599999999999997</v>
      </c>
      <c r="F48" s="10">
        <v>1</v>
      </c>
    </row>
    <row r="49" spans="1:6" hidden="1" x14ac:dyDescent="0.25">
      <c r="A49" s="10" t="s">
        <v>1340</v>
      </c>
      <c r="B49" s="10">
        <v>1.3149445853790999E-4</v>
      </c>
      <c r="C49" s="10">
        <v>-0.39123208460574399</v>
      </c>
      <c r="D49" s="10">
        <v>0.73299999999999998</v>
      </c>
      <c r="E49" s="10">
        <v>0.77100000000000002</v>
      </c>
      <c r="F49" s="10">
        <v>1</v>
      </c>
    </row>
    <row r="50" spans="1:6" hidden="1" x14ac:dyDescent="0.25">
      <c r="A50" s="10" t="s">
        <v>1434</v>
      </c>
      <c r="B50" s="10">
        <v>1.37213194731994E-4</v>
      </c>
      <c r="C50" s="10">
        <v>-0.32793367321408101</v>
      </c>
      <c r="D50" s="10">
        <v>0.63600000000000001</v>
      </c>
      <c r="E50" s="10">
        <v>0.753</v>
      </c>
      <c r="F50" s="10">
        <v>1</v>
      </c>
    </row>
    <row r="51" spans="1:6" hidden="1" x14ac:dyDescent="0.25">
      <c r="A51" s="10" t="s">
        <v>2661</v>
      </c>
      <c r="B51" s="10">
        <v>1.3809124491753701E-4</v>
      </c>
      <c r="C51" s="10">
        <v>0.31544082386870897</v>
      </c>
      <c r="D51" s="10">
        <v>0.94799999999999995</v>
      </c>
      <c r="E51" s="10">
        <v>0.88500000000000001</v>
      </c>
      <c r="F51" s="10">
        <v>1</v>
      </c>
    </row>
    <row r="52" spans="1:6" hidden="1" x14ac:dyDescent="0.25">
      <c r="A52" s="10" t="s">
        <v>1300</v>
      </c>
      <c r="B52" s="10">
        <v>1.60330519831893E-4</v>
      </c>
      <c r="C52" s="10">
        <v>-0.36675923522396098</v>
      </c>
      <c r="D52" s="10">
        <v>0.46800000000000003</v>
      </c>
      <c r="E52" s="10">
        <v>0.59499999999999997</v>
      </c>
      <c r="F52" s="10">
        <v>1</v>
      </c>
    </row>
    <row r="53" spans="1:6" hidden="1" x14ac:dyDescent="0.25">
      <c r="A53" s="10" t="s">
        <v>430</v>
      </c>
      <c r="B53" s="10">
        <v>1.6351768966822299E-4</v>
      </c>
      <c r="C53" s="10">
        <v>0.27098191892697199</v>
      </c>
      <c r="D53" s="10">
        <v>0.48</v>
      </c>
      <c r="E53" s="10">
        <v>0.32200000000000001</v>
      </c>
      <c r="F53" s="10">
        <v>1</v>
      </c>
    </row>
    <row r="54" spans="1:6" hidden="1" x14ac:dyDescent="0.25">
      <c r="A54" s="10" t="s">
        <v>2238</v>
      </c>
      <c r="B54" s="10">
        <v>1.6503883897497199E-4</v>
      </c>
      <c r="C54" s="10">
        <v>0.338277572888319</v>
      </c>
      <c r="D54" s="10">
        <v>0.65800000000000003</v>
      </c>
      <c r="E54" s="10">
        <v>0.53700000000000003</v>
      </c>
      <c r="F54" s="10">
        <v>1</v>
      </c>
    </row>
    <row r="55" spans="1:6" hidden="1" x14ac:dyDescent="0.25">
      <c r="A55" s="10" t="s">
        <v>1917</v>
      </c>
      <c r="B55" s="10">
        <v>1.72174700291047E-4</v>
      </c>
      <c r="C55" s="10">
        <v>-0.26524265186407298</v>
      </c>
      <c r="D55" s="10">
        <v>0.25</v>
      </c>
      <c r="E55" s="10">
        <v>0.38800000000000001</v>
      </c>
      <c r="F55" s="10">
        <v>1</v>
      </c>
    </row>
    <row r="56" spans="1:6" hidden="1" x14ac:dyDescent="0.25">
      <c r="A56" s="10" t="s">
        <v>1375</v>
      </c>
      <c r="B56" s="10">
        <v>1.7951897904197901E-4</v>
      </c>
      <c r="C56" s="10">
        <v>-0.34735444425775103</v>
      </c>
      <c r="D56" s="10">
        <v>0.45800000000000002</v>
      </c>
      <c r="E56" s="10">
        <v>0.57699999999999996</v>
      </c>
      <c r="F56" s="10">
        <v>1</v>
      </c>
    </row>
    <row r="57" spans="1:6" hidden="1" x14ac:dyDescent="0.25">
      <c r="A57" s="10" t="s">
        <v>1869</v>
      </c>
      <c r="B57" s="10">
        <v>1.9506337426072499E-4</v>
      </c>
      <c r="C57" s="10">
        <v>-0.29760247089866498</v>
      </c>
      <c r="D57" s="10">
        <v>0.32900000000000001</v>
      </c>
      <c r="E57" s="10">
        <v>0.45400000000000001</v>
      </c>
      <c r="F57" s="10">
        <v>1</v>
      </c>
    </row>
    <row r="58" spans="1:6" hidden="1" x14ac:dyDescent="0.25">
      <c r="A58" s="10" t="s">
        <v>2662</v>
      </c>
      <c r="B58" s="10">
        <v>2.10656313044048E-4</v>
      </c>
      <c r="C58" s="10">
        <v>-0.37257825718221899</v>
      </c>
      <c r="D58" s="10">
        <v>0.75700000000000001</v>
      </c>
      <c r="E58" s="10">
        <v>0.83699999999999997</v>
      </c>
      <c r="F58" s="10">
        <v>1</v>
      </c>
    </row>
    <row r="59" spans="1:6" hidden="1" x14ac:dyDescent="0.25">
      <c r="A59" s="10" t="s">
        <v>1867</v>
      </c>
      <c r="B59" s="10">
        <v>2.21621300287022E-4</v>
      </c>
      <c r="C59" s="10">
        <v>-0.28632993176356097</v>
      </c>
      <c r="D59" s="10">
        <v>0.56899999999999995</v>
      </c>
      <c r="E59" s="10">
        <v>0.69599999999999995</v>
      </c>
      <c r="F59" s="10">
        <v>1</v>
      </c>
    </row>
    <row r="60" spans="1:6" hidden="1" x14ac:dyDescent="0.25">
      <c r="A60" s="10" t="s">
        <v>1714</v>
      </c>
      <c r="B60" s="10">
        <v>2.2799954149582E-4</v>
      </c>
      <c r="C60" s="10">
        <v>-0.31886077158868797</v>
      </c>
      <c r="D60" s="10">
        <v>0.54700000000000004</v>
      </c>
      <c r="E60" s="10">
        <v>0.65200000000000002</v>
      </c>
      <c r="F60" s="10">
        <v>1</v>
      </c>
    </row>
    <row r="61" spans="1:6" hidden="1" x14ac:dyDescent="0.25">
      <c r="A61" s="10" t="s">
        <v>2663</v>
      </c>
      <c r="B61" s="10">
        <v>2.4745546706750099E-4</v>
      </c>
      <c r="C61" s="10">
        <v>-0.25955043731714</v>
      </c>
      <c r="D61" s="10">
        <v>0.80900000000000005</v>
      </c>
      <c r="E61" s="10">
        <v>0.85499999999999998</v>
      </c>
      <c r="F61" s="10">
        <v>1</v>
      </c>
    </row>
    <row r="62" spans="1:6" hidden="1" x14ac:dyDescent="0.25">
      <c r="A62" s="10" t="s">
        <v>73</v>
      </c>
      <c r="B62" s="10">
        <v>2.5909258422275898E-4</v>
      </c>
      <c r="C62" s="10">
        <v>0.310564796486688</v>
      </c>
      <c r="D62" s="10">
        <v>0.85399999999999998</v>
      </c>
      <c r="E62" s="10">
        <v>0.749</v>
      </c>
      <c r="F62" s="10">
        <v>1</v>
      </c>
    </row>
    <row r="63" spans="1:6" hidden="1" x14ac:dyDescent="0.25">
      <c r="A63" s="10" t="s">
        <v>2664</v>
      </c>
      <c r="B63" s="10">
        <v>2.6326705819058302E-4</v>
      </c>
      <c r="C63" s="10">
        <v>-0.48525042262169599</v>
      </c>
      <c r="D63" s="10">
        <v>0.29199999999999998</v>
      </c>
      <c r="E63" s="10">
        <v>0.41899999999999998</v>
      </c>
      <c r="F63" s="10">
        <v>1</v>
      </c>
    </row>
    <row r="64" spans="1:6" hidden="1" x14ac:dyDescent="0.25">
      <c r="A64" s="10" t="s">
        <v>1670</v>
      </c>
      <c r="B64" s="10">
        <v>2.8860318856392398E-4</v>
      </c>
      <c r="C64" s="10">
        <v>-0.28663480313357698</v>
      </c>
      <c r="D64" s="10">
        <v>0.72499999999999998</v>
      </c>
      <c r="E64" s="10">
        <v>0.80200000000000005</v>
      </c>
      <c r="F64" s="10">
        <v>1</v>
      </c>
    </row>
    <row r="65" spans="1:6" hidden="1" x14ac:dyDescent="0.25">
      <c r="A65" s="10" t="s">
        <v>1968</v>
      </c>
      <c r="B65" s="10">
        <v>2.9964555730455398E-4</v>
      </c>
      <c r="C65" s="10">
        <v>-0.39503396239046601</v>
      </c>
      <c r="D65" s="10">
        <v>0.25700000000000001</v>
      </c>
      <c r="E65" s="10">
        <v>0.39200000000000002</v>
      </c>
      <c r="F65" s="10">
        <v>1</v>
      </c>
    </row>
    <row r="66" spans="1:6" hidden="1" x14ac:dyDescent="0.25">
      <c r="A66" s="10" t="s">
        <v>2665</v>
      </c>
      <c r="B66" s="10">
        <v>3.6046388589053399E-4</v>
      </c>
      <c r="C66" s="10">
        <v>-0.2707133507674</v>
      </c>
      <c r="D66" s="10">
        <v>0.495</v>
      </c>
      <c r="E66" s="10">
        <v>0.621</v>
      </c>
      <c r="F66" s="10">
        <v>1</v>
      </c>
    </row>
    <row r="67" spans="1:6" hidden="1" x14ac:dyDescent="0.25">
      <c r="A67" s="10" t="s">
        <v>2666</v>
      </c>
      <c r="B67" s="10">
        <v>3.68734169490947E-4</v>
      </c>
      <c r="C67" s="10">
        <v>0.29816638086201902</v>
      </c>
      <c r="D67" s="10">
        <v>0.69599999999999995</v>
      </c>
      <c r="E67" s="10">
        <v>0.59899999999999998</v>
      </c>
      <c r="F67" s="10">
        <v>1</v>
      </c>
    </row>
    <row r="68" spans="1:6" hidden="1" x14ac:dyDescent="0.25">
      <c r="A68" s="10" t="s">
        <v>137</v>
      </c>
      <c r="B68" s="10">
        <v>3.8416074251299698E-4</v>
      </c>
      <c r="C68" s="10">
        <v>0.28701306002653398</v>
      </c>
      <c r="D68" s="10">
        <v>0.876</v>
      </c>
      <c r="E68" s="10">
        <v>0.81100000000000005</v>
      </c>
      <c r="F68" s="10">
        <v>1</v>
      </c>
    </row>
    <row r="69" spans="1:6" hidden="1" x14ac:dyDescent="0.25">
      <c r="A69" s="10" t="s">
        <v>2004</v>
      </c>
      <c r="B69" s="10">
        <v>4.1371581137093901E-4</v>
      </c>
      <c r="C69" s="10">
        <v>-0.32697193766066002</v>
      </c>
      <c r="D69" s="10">
        <v>0.58699999999999997</v>
      </c>
      <c r="E69" s="10">
        <v>0.67800000000000005</v>
      </c>
      <c r="F69" s="10">
        <v>1</v>
      </c>
    </row>
    <row r="70" spans="1:6" hidden="1" x14ac:dyDescent="0.25">
      <c r="A70" s="10" t="s">
        <v>2667</v>
      </c>
      <c r="B70" s="10">
        <v>4.2086663122409902E-4</v>
      </c>
      <c r="C70" s="10">
        <v>-0.26105773434711899</v>
      </c>
      <c r="D70" s="10">
        <v>0.161</v>
      </c>
      <c r="E70" s="10">
        <v>0.27800000000000002</v>
      </c>
      <c r="F70" s="10">
        <v>1</v>
      </c>
    </row>
    <row r="71" spans="1:6" hidden="1" x14ac:dyDescent="0.25">
      <c r="A71" s="10" t="s">
        <v>2668</v>
      </c>
      <c r="B71" s="10">
        <v>4.2784726586240601E-4</v>
      </c>
      <c r="C71" s="10">
        <v>-0.30202037998319398</v>
      </c>
      <c r="D71" s="10">
        <v>0.57899999999999996</v>
      </c>
      <c r="E71" s="10">
        <v>0.69199999999999995</v>
      </c>
      <c r="F71" s="10">
        <v>1</v>
      </c>
    </row>
    <row r="72" spans="1:6" hidden="1" x14ac:dyDescent="0.25">
      <c r="A72" s="10" t="s">
        <v>267</v>
      </c>
      <c r="B72" s="10">
        <v>4.3784789155888802E-4</v>
      </c>
      <c r="C72" s="10">
        <v>0.27976683509148698</v>
      </c>
      <c r="D72" s="10">
        <v>0.66300000000000003</v>
      </c>
      <c r="E72" s="10">
        <v>0.55500000000000005</v>
      </c>
      <c r="F72" s="10">
        <v>1</v>
      </c>
    </row>
    <row r="73" spans="1:6" hidden="1" x14ac:dyDescent="0.25">
      <c r="A73" s="10" t="s">
        <v>1328</v>
      </c>
      <c r="B73" s="10">
        <v>4.4291685546749498E-4</v>
      </c>
      <c r="C73" s="10">
        <v>-0.32605850310645801</v>
      </c>
      <c r="D73" s="10">
        <v>0.88600000000000001</v>
      </c>
      <c r="E73" s="10">
        <v>0.96899999999999997</v>
      </c>
      <c r="F73" s="10">
        <v>1</v>
      </c>
    </row>
    <row r="74" spans="1:6" hidden="1" x14ac:dyDescent="0.25">
      <c r="A74" s="10" t="s">
        <v>1826</v>
      </c>
      <c r="B74" s="10">
        <v>4.7007263985167699E-4</v>
      </c>
      <c r="C74" s="10">
        <v>-0.25122338606018202</v>
      </c>
      <c r="D74" s="10">
        <v>0.63900000000000001</v>
      </c>
      <c r="E74" s="10">
        <v>0.74399999999999999</v>
      </c>
      <c r="F74" s="10">
        <v>1</v>
      </c>
    </row>
    <row r="75" spans="1:6" hidden="1" x14ac:dyDescent="0.25">
      <c r="A75" s="10" t="s">
        <v>2669</v>
      </c>
      <c r="B75" s="10">
        <v>4.84466389414496E-4</v>
      </c>
      <c r="C75" s="10">
        <v>-0.27703119494686701</v>
      </c>
      <c r="D75" s="10">
        <v>0.374</v>
      </c>
      <c r="E75" s="10">
        <v>0.502</v>
      </c>
      <c r="F75" s="10">
        <v>1</v>
      </c>
    </row>
    <row r="76" spans="1:6" hidden="1" x14ac:dyDescent="0.25">
      <c r="A76" s="10" t="s">
        <v>1854</v>
      </c>
      <c r="B76" s="10">
        <v>5.55362315439994E-4</v>
      </c>
      <c r="C76" s="10">
        <v>-0.298820248944621</v>
      </c>
      <c r="D76" s="10">
        <v>0.312</v>
      </c>
      <c r="E76" s="10">
        <v>0.436</v>
      </c>
      <c r="F76" s="10">
        <v>1</v>
      </c>
    </row>
    <row r="77" spans="1:6" hidden="1" x14ac:dyDescent="0.25">
      <c r="A77" s="10" t="s">
        <v>2670</v>
      </c>
      <c r="B77" s="10">
        <v>5.5580965964224197E-4</v>
      </c>
      <c r="C77" s="10">
        <v>-0.43751590133131602</v>
      </c>
      <c r="D77" s="10">
        <v>0.53</v>
      </c>
      <c r="E77" s="10">
        <v>0.63900000000000001</v>
      </c>
      <c r="F77" s="10">
        <v>1</v>
      </c>
    </row>
    <row r="78" spans="1:6" hidden="1" x14ac:dyDescent="0.25">
      <c r="A78" s="10" t="s">
        <v>2671</v>
      </c>
      <c r="B78" s="10">
        <v>5.6612476127822003E-4</v>
      </c>
      <c r="C78" s="10">
        <v>-0.27064434580836599</v>
      </c>
      <c r="D78" s="10">
        <v>0.71</v>
      </c>
      <c r="E78" s="10">
        <v>0.78400000000000003</v>
      </c>
      <c r="F78" s="10">
        <v>1</v>
      </c>
    </row>
    <row r="79" spans="1:6" hidden="1" x14ac:dyDescent="0.25">
      <c r="A79" s="10" t="s">
        <v>2672</v>
      </c>
      <c r="B79" s="10">
        <v>5.6944518129356395E-4</v>
      </c>
      <c r="C79" s="10">
        <v>-0.35404148475962599</v>
      </c>
      <c r="D79" s="10">
        <v>0.71299999999999997</v>
      </c>
      <c r="E79" s="10">
        <v>0.74399999999999999</v>
      </c>
      <c r="F79" s="10">
        <v>1</v>
      </c>
    </row>
    <row r="80" spans="1:6" hidden="1" x14ac:dyDescent="0.25">
      <c r="A80" s="10" t="s">
        <v>2673</v>
      </c>
      <c r="B80" s="10">
        <v>5.8316315285363701E-4</v>
      </c>
      <c r="C80" s="10">
        <v>-0.27050010469327801</v>
      </c>
      <c r="D80" s="10">
        <v>0.64100000000000001</v>
      </c>
      <c r="E80" s="10">
        <v>0.73099999999999998</v>
      </c>
      <c r="F80" s="10">
        <v>1</v>
      </c>
    </row>
    <row r="81" spans="1:6" hidden="1" x14ac:dyDescent="0.25">
      <c r="A81" s="10" t="s">
        <v>110</v>
      </c>
      <c r="B81" s="10">
        <v>5.9560840855278001E-4</v>
      </c>
      <c r="C81" s="10">
        <v>0.25171434650406999</v>
      </c>
      <c r="D81" s="10">
        <v>0.89400000000000002</v>
      </c>
      <c r="E81" s="10">
        <v>0.82399999999999995</v>
      </c>
      <c r="F81" s="10">
        <v>1</v>
      </c>
    </row>
    <row r="82" spans="1:6" hidden="1" x14ac:dyDescent="0.25">
      <c r="A82" s="10" t="s">
        <v>281</v>
      </c>
      <c r="B82" s="10">
        <v>6.16774990146115E-4</v>
      </c>
      <c r="C82" s="10">
        <v>0.283183554834879</v>
      </c>
      <c r="D82" s="10">
        <v>0.874</v>
      </c>
      <c r="E82" s="10">
        <v>0.80200000000000005</v>
      </c>
      <c r="F82" s="10">
        <v>1</v>
      </c>
    </row>
    <row r="83" spans="1:6" hidden="1" x14ac:dyDescent="0.25">
      <c r="A83" s="10" t="s">
        <v>2300</v>
      </c>
      <c r="B83" s="10">
        <v>6.2024797196055901E-4</v>
      </c>
      <c r="C83" s="10">
        <v>-0.31862831326642699</v>
      </c>
      <c r="D83" s="10">
        <v>0.70799999999999996</v>
      </c>
      <c r="E83" s="10">
        <v>0.77100000000000002</v>
      </c>
      <c r="F83" s="10">
        <v>1</v>
      </c>
    </row>
    <row r="84" spans="1:6" hidden="1" x14ac:dyDescent="0.25">
      <c r="A84" s="10" t="s">
        <v>771</v>
      </c>
      <c r="B84" s="10">
        <v>8.3868259275734396E-4</v>
      </c>
      <c r="C84" s="10">
        <v>0.280202403860426</v>
      </c>
      <c r="D84" s="10">
        <v>0.67600000000000005</v>
      </c>
      <c r="E84" s="10">
        <v>0.57299999999999995</v>
      </c>
      <c r="F84" s="10">
        <v>1</v>
      </c>
    </row>
    <row r="85" spans="1:6" hidden="1" x14ac:dyDescent="0.25">
      <c r="A85" s="10" t="s">
        <v>99</v>
      </c>
      <c r="B85" s="10">
        <v>8.5129541623520295E-4</v>
      </c>
      <c r="C85" s="10">
        <v>0.26603251819422402</v>
      </c>
      <c r="D85" s="10">
        <v>0.97299999999999998</v>
      </c>
      <c r="E85" s="10">
        <v>0.96499999999999997</v>
      </c>
      <c r="F85" s="10">
        <v>1</v>
      </c>
    </row>
    <row r="86" spans="1:6" hidden="1" x14ac:dyDescent="0.25">
      <c r="A86" s="10" t="s">
        <v>2674</v>
      </c>
      <c r="B86" s="10">
        <v>8.5261924769706597E-4</v>
      </c>
      <c r="C86" s="10">
        <v>-0.28847673671986201</v>
      </c>
      <c r="D86" s="10">
        <v>0.89900000000000002</v>
      </c>
      <c r="E86" s="10">
        <v>0.91600000000000004</v>
      </c>
      <c r="F86" s="10">
        <v>1</v>
      </c>
    </row>
    <row r="87" spans="1:6" hidden="1" x14ac:dyDescent="0.25">
      <c r="A87" s="10" t="s">
        <v>2675</v>
      </c>
      <c r="B87" s="10">
        <v>8.9418487106548105E-4</v>
      </c>
      <c r="C87" s="10">
        <v>0.303919740072425</v>
      </c>
      <c r="D87" s="10">
        <v>0.80400000000000005</v>
      </c>
      <c r="E87" s="10">
        <v>0.71399999999999997</v>
      </c>
      <c r="F87" s="10">
        <v>1</v>
      </c>
    </row>
    <row r="88" spans="1:6" hidden="1" x14ac:dyDescent="0.25">
      <c r="A88" s="10" t="s">
        <v>2676</v>
      </c>
      <c r="B88" s="10">
        <v>8.9554643371403495E-4</v>
      </c>
      <c r="C88" s="10">
        <v>-0.29435711056365998</v>
      </c>
      <c r="D88" s="10">
        <v>0.36399999999999999</v>
      </c>
      <c r="E88" s="10">
        <v>0.46300000000000002</v>
      </c>
      <c r="F88" s="10">
        <v>1</v>
      </c>
    </row>
    <row r="89" spans="1:6" hidden="1" x14ac:dyDescent="0.25">
      <c r="A89" s="10" t="s">
        <v>2677</v>
      </c>
      <c r="B89" s="10">
        <v>9.0902791363010004E-4</v>
      </c>
      <c r="C89" s="10">
        <v>-0.45233950684269902</v>
      </c>
      <c r="D89" s="10">
        <v>0.26500000000000001</v>
      </c>
      <c r="E89" s="10">
        <v>0.37</v>
      </c>
      <c r="F89" s="10">
        <v>1</v>
      </c>
    </row>
    <row r="90" spans="1:6" hidden="1" x14ac:dyDescent="0.25">
      <c r="A90" s="10" t="s">
        <v>141</v>
      </c>
      <c r="B90" s="10">
        <v>9.10030811821309E-4</v>
      </c>
      <c r="C90" s="10">
        <v>0.27864385233537797</v>
      </c>
      <c r="D90" s="10">
        <v>0.88600000000000001</v>
      </c>
      <c r="E90" s="10">
        <v>0.82399999999999995</v>
      </c>
      <c r="F90" s="10">
        <v>1</v>
      </c>
    </row>
    <row r="91" spans="1:6" hidden="1" x14ac:dyDescent="0.25">
      <c r="A91" s="10" t="s">
        <v>277</v>
      </c>
      <c r="B91" s="10">
        <v>9.6675394766394601E-4</v>
      </c>
      <c r="C91" s="10">
        <v>0.26087954370084299</v>
      </c>
      <c r="D91" s="10">
        <v>0.46300000000000002</v>
      </c>
      <c r="E91" s="10">
        <v>0.33500000000000002</v>
      </c>
      <c r="F91" s="10">
        <v>1</v>
      </c>
    </row>
    <row r="92" spans="1:6" hidden="1" x14ac:dyDescent="0.25">
      <c r="A92" s="10" t="s">
        <v>1679</v>
      </c>
      <c r="B92" s="10">
        <v>1.0006956503049E-3</v>
      </c>
      <c r="C92" s="10">
        <v>-0.26294229192652802</v>
      </c>
      <c r="D92" s="10">
        <v>0.436</v>
      </c>
      <c r="E92" s="10">
        <v>0.54600000000000004</v>
      </c>
      <c r="F92" s="10">
        <v>1</v>
      </c>
    </row>
    <row r="93" spans="1:6" hidden="1" x14ac:dyDescent="0.25">
      <c r="A93" s="10" t="s">
        <v>2678</v>
      </c>
      <c r="B93" s="10">
        <v>1.0375676849933E-3</v>
      </c>
      <c r="C93" s="10">
        <v>-0.28070094805179202</v>
      </c>
      <c r="D93" s="10">
        <v>0.60899999999999999</v>
      </c>
      <c r="E93" s="10">
        <v>0.70499999999999996</v>
      </c>
      <c r="F93" s="10">
        <v>1</v>
      </c>
    </row>
    <row r="94" spans="1:6" hidden="1" x14ac:dyDescent="0.25">
      <c r="A94" s="10" t="s">
        <v>1394</v>
      </c>
      <c r="B94" s="10">
        <v>1.1808420787849099E-3</v>
      </c>
      <c r="C94" s="10">
        <v>-0.32935282767313201</v>
      </c>
      <c r="D94" s="10">
        <v>0.46500000000000002</v>
      </c>
      <c r="E94" s="10">
        <v>0.57699999999999996</v>
      </c>
      <c r="F94" s="10">
        <v>1</v>
      </c>
    </row>
    <row r="95" spans="1:6" hidden="1" x14ac:dyDescent="0.25">
      <c r="A95" s="10" t="s">
        <v>371</v>
      </c>
      <c r="B95" s="10">
        <v>1.19004621251734E-3</v>
      </c>
      <c r="C95" s="10">
        <v>0.27501584478927998</v>
      </c>
      <c r="D95" s="10">
        <v>0.22</v>
      </c>
      <c r="E95" s="10">
        <v>0.11899999999999999</v>
      </c>
      <c r="F95" s="10">
        <v>1</v>
      </c>
    </row>
    <row r="96" spans="1:6" hidden="1" x14ac:dyDescent="0.25">
      <c r="A96" s="10" t="s">
        <v>2679</v>
      </c>
      <c r="B96" s="10">
        <v>1.2139165904961301E-3</v>
      </c>
      <c r="C96" s="10">
        <v>-0.26662229557186801</v>
      </c>
      <c r="D96" s="10">
        <v>0.24</v>
      </c>
      <c r="E96" s="10">
        <v>0.34799999999999998</v>
      </c>
      <c r="F96" s="10">
        <v>1</v>
      </c>
    </row>
    <row r="97" spans="1:6" hidden="1" x14ac:dyDescent="0.25">
      <c r="A97" s="10" t="s">
        <v>1786</v>
      </c>
      <c r="B97" s="10">
        <v>1.2794400636561599E-3</v>
      </c>
      <c r="C97" s="10">
        <v>-0.281232926451494</v>
      </c>
      <c r="D97" s="10">
        <v>9.7000000000000003E-2</v>
      </c>
      <c r="E97" s="10">
        <v>0.18099999999999999</v>
      </c>
      <c r="F97" s="10">
        <v>1</v>
      </c>
    </row>
    <row r="98" spans="1:6" hidden="1" x14ac:dyDescent="0.25">
      <c r="A98" s="10" t="s">
        <v>2680</v>
      </c>
      <c r="B98" s="10">
        <v>1.3795368375849699E-3</v>
      </c>
      <c r="C98" s="10">
        <v>-0.31425210968235001</v>
      </c>
      <c r="D98" s="10">
        <v>0.44800000000000001</v>
      </c>
      <c r="E98" s="10">
        <v>0.53300000000000003</v>
      </c>
      <c r="F98" s="10">
        <v>1</v>
      </c>
    </row>
    <row r="99" spans="1:6" hidden="1" x14ac:dyDescent="0.25">
      <c r="A99" s="10" t="s">
        <v>186</v>
      </c>
      <c r="B99" s="10">
        <v>1.4498975031750001E-3</v>
      </c>
      <c r="C99" s="10">
        <v>0.261495561879722</v>
      </c>
      <c r="D99" s="10">
        <v>0.89900000000000002</v>
      </c>
      <c r="E99" s="10">
        <v>0.88500000000000001</v>
      </c>
      <c r="F99" s="10">
        <v>1</v>
      </c>
    </row>
    <row r="100" spans="1:6" hidden="1" x14ac:dyDescent="0.25">
      <c r="A100" s="10" t="s">
        <v>2681</v>
      </c>
      <c r="B100" s="10">
        <v>1.5734876080897001E-3</v>
      </c>
      <c r="C100" s="10">
        <v>-0.302061947289958</v>
      </c>
      <c r="D100" s="10">
        <v>0.35899999999999999</v>
      </c>
      <c r="E100" s="10">
        <v>0.48499999999999999</v>
      </c>
      <c r="F100" s="10">
        <v>1</v>
      </c>
    </row>
    <row r="101" spans="1:6" hidden="1" x14ac:dyDescent="0.25">
      <c r="A101" s="10" t="s">
        <v>2682</v>
      </c>
      <c r="B101" s="10">
        <v>1.5878136590947499E-3</v>
      </c>
      <c r="C101" s="10">
        <v>-0.27652595732770602</v>
      </c>
      <c r="D101" s="10">
        <v>0.46500000000000002</v>
      </c>
      <c r="E101" s="10">
        <v>0.56799999999999995</v>
      </c>
      <c r="F101" s="10">
        <v>1</v>
      </c>
    </row>
    <row r="102" spans="1:6" hidden="1" x14ac:dyDescent="0.25">
      <c r="A102" s="10" t="s">
        <v>2683</v>
      </c>
      <c r="B102" s="10">
        <v>1.64759512951672E-3</v>
      </c>
      <c r="C102" s="10">
        <v>-0.280931418085347</v>
      </c>
      <c r="D102" s="10">
        <v>0.89900000000000002</v>
      </c>
      <c r="E102" s="10">
        <v>0.91600000000000004</v>
      </c>
      <c r="F102" s="10">
        <v>1</v>
      </c>
    </row>
    <row r="103" spans="1:6" hidden="1" x14ac:dyDescent="0.25">
      <c r="A103" s="10" t="s">
        <v>2684</v>
      </c>
      <c r="B103" s="10">
        <v>1.7070788369238201E-3</v>
      </c>
      <c r="C103" s="10">
        <v>0.25070201740679698</v>
      </c>
      <c r="D103" s="10">
        <v>0.38100000000000001</v>
      </c>
      <c r="E103" s="10">
        <v>0.27800000000000002</v>
      </c>
      <c r="F103" s="10">
        <v>1</v>
      </c>
    </row>
    <row r="104" spans="1:6" hidden="1" x14ac:dyDescent="0.25">
      <c r="A104" s="10" t="s">
        <v>214</v>
      </c>
      <c r="B104" s="10">
        <v>1.8297884424468801E-3</v>
      </c>
      <c r="C104" s="10">
        <v>0.27711738932059299</v>
      </c>
      <c r="D104" s="10">
        <v>0.624</v>
      </c>
      <c r="E104" s="10">
        <v>0.52</v>
      </c>
      <c r="F104" s="10">
        <v>1</v>
      </c>
    </row>
    <row r="105" spans="1:6" hidden="1" x14ac:dyDescent="0.25">
      <c r="A105" s="10" t="s">
        <v>2224</v>
      </c>
      <c r="B105" s="10">
        <v>1.8692829023108401E-3</v>
      </c>
      <c r="C105" s="10">
        <v>0.281247017044222</v>
      </c>
      <c r="D105" s="10">
        <v>0.63400000000000001</v>
      </c>
      <c r="E105" s="10">
        <v>0.52</v>
      </c>
      <c r="F105" s="10">
        <v>1</v>
      </c>
    </row>
    <row r="106" spans="1:6" hidden="1" x14ac:dyDescent="0.25">
      <c r="A106" s="10" t="s">
        <v>2015</v>
      </c>
      <c r="B106" s="10">
        <v>1.92132711217012E-3</v>
      </c>
      <c r="C106" s="10">
        <v>-0.32793858312249902</v>
      </c>
      <c r="D106" s="10">
        <v>0.45500000000000002</v>
      </c>
      <c r="E106" s="10">
        <v>0.55500000000000005</v>
      </c>
      <c r="F106" s="10">
        <v>1</v>
      </c>
    </row>
    <row r="107" spans="1:6" hidden="1" x14ac:dyDescent="0.25">
      <c r="A107" s="10" t="s">
        <v>1603</v>
      </c>
      <c r="B107" s="10">
        <v>2.0315113419811098E-3</v>
      </c>
      <c r="C107" s="10">
        <v>-0.302999722056781</v>
      </c>
      <c r="D107" s="10">
        <v>0.28199999999999997</v>
      </c>
      <c r="E107" s="10">
        <v>0.38300000000000001</v>
      </c>
      <c r="F107" s="10">
        <v>1</v>
      </c>
    </row>
    <row r="108" spans="1:6" hidden="1" x14ac:dyDescent="0.25">
      <c r="A108" s="10" t="s">
        <v>1327</v>
      </c>
      <c r="B108" s="10">
        <v>2.0777143602451302E-3</v>
      </c>
      <c r="C108" s="10">
        <v>-0.26133799744730402</v>
      </c>
      <c r="D108" s="10">
        <v>0.23</v>
      </c>
      <c r="E108" s="10">
        <v>0.33500000000000002</v>
      </c>
      <c r="F108" s="10">
        <v>1</v>
      </c>
    </row>
    <row r="109" spans="1:6" hidden="1" x14ac:dyDescent="0.25">
      <c r="A109" s="10" t="s">
        <v>2685</v>
      </c>
      <c r="B109" s="10">
        <v>2.27183292376685E-3</v>
      </c>
      <c r="C109" s="10">
        <v>-0.286201443043888</v>
      </c>
      <c r="D109" s="10">
        <v>0.76500000000000001</v>
      </c>
      <c r="E109" s="10">
        <v>0.79300000000000004</v>
      </c>
      <c r="F109" s="10">
        <v>1</v>
      </c>
    </row>
    <row r="110" spans="1:6" hidden="1" x14ac:dyDescent="0.25">
      <c r="A110" s="10" t="s">
        <v>2686</v>
      </c>
      <c r="B110" s="10">
        <v>2.3156463945058002E-3</v>
      </c>
      <c r="C110" s="10">
        <v>-0.284732415622589</v>
      </c>
      <c r="D110" s="10">
        <v>0.74299999999999999</v>
      </c>
      <c r="E110" s="10">
        <v>0.80200000000000005</v>
      </c>
      <c r="F110" s="10">
        <v>1</v>
      </c>
    </row>
    <row r="111" spans="1:6" hidden="1" x14ac:dyDescent="0.25">
      <c r="A111" s="10" t="s">
        <v>123</v>
      </c>
      <c r="B111" s="10">
        <v>2.3833396981651801E-3</v>
      </c>
      <c r="C111" s="10">
        <v>0.26159530009109799</v>
      </c>
      <c r="D111" s="10">
        <v>0.77200000000000002</v>
      </c>
      <c r="E111" s="10">
        <v>0.72199999999999998</v>
      </c>
      <c r="F111" s="10">
        <v>1</v>
      </c>
    </row>
    <row r="112" spans="1:6" hidden="1" x14ac:dyDescent="0.25">
      <c r="A112" s="10" t="s">
        <v>1758</v>
      </c>
      <c r="B112" s="10">
        <v>2.4705047349859199E-3</v>
      </c>
      <c r="C112" s="10">
        <v>-0.26293727495396801</v>
      </c>
      <c r="D112" s="10">
        <v>0.71499999999999997</v>
      </c>
      <c r="E112" s="10">
        <v>0.73599999999999999</v>
      </c>
      <c r="F112" s="10">
        <v>1</v>
      </c>
    </row>
    <row r="113" spans="1:6" hidden="1" x14ac:dyDescent="0.25">
      <c r="A113" s="10" t="s">
        <v>2687</v>
      </c>
      <c r="B113" s="10">
        <v>2.5030361435970398E-3</v>
      </c>
      <c r="C113" s="10">
        <v>-0.30183922870395302</v>
      </c>
      <c r="D113" s="10">
        <v>0.80700000000000005</v>
      </c>
      <c r="E113" s="10">
        <v>0.83699999999999997</v>
      </c>
      <c r="F113" s="10">
        <v>1</v>
      </c>
    </row>
    <row r="114" spans="1:6" hidden="1" x14ac:dyDescent="0.25">
      <c r="A114" s="10" t="s">
        <v>2688</v>
      </c>
      <c r="B114" s="10">
        <v>2.6329458542003401E-3</v>
      </c>
      <c r="C114" s="10">
        <v>0.26543458623641702</v>
      </c>
      <c r="D114" s="10">
        <v>0.73499999999999999</v>
      </c>
      <c r="E114" s="10">
        <v>0.63900000000000001</v>
      </c>
      <c r="F114" s="10">
        <v>1</v>
      </c>
    </row>
    <row r="115" spans="1:6" hidden="1" x14ac:dyDescent="0.25">
      <c r="A115" s="10" t="s">
        <v>2322</v>
      </c>
      <c r="B115" s="10">
        <v>2.6853791858310102E-3</v>
      </c>
      <c r="C115" s="10">
        <v>-0.25566898242017699</v>
      </c>
      <c r="D115" s="10">
        <v>0.44800000000000001</v>
      </c>
      <c r="E115" s="10">
        <v>0.54200000000000004</v>
      </c>
      <c r="F115" s="10">
        <v>1</v>
      </c>
    </row>
    <row r="116" spans="1:6" hidden="1" x14ac:dyDescent="0.25">
      <c r="A116" s="10" t="s">
        <v>2689</v>
      </c>
      <c r="B116" s="10">
        <v>2.7852518252262201E-3</v>
      </c>
      <c r="C116" s="10">
        <v>-0.28202655433809098</v>
      </c>
      <c r="D116" s="10">
        <v>0.60099999999999998</v>
      </c>
      <c r="E116" s="10">
        <v>0.66100000000000003</v>
      </c>
      <c r="F116" s="10">
        <v>1</v>
      </c>
    </row>
    <row r="117" spans="1:6" hidden="1" x14ac:dyDescent="0.25">
      <c r="A117" s="10" t="s">
        <v>2690</v>
      </c>
      <c r="B117" s="10">
        <v>2.7905885595413001E-3</v>
      </c>
      <c r="C117" s="10">
        <v>-0.35628484697418999</v>
      </c>
      <c r="D117" s="10">
        <v>0.28000000000000003</v>
      </c>
      <c r="E117" s="10">
        <v>0.379</v>
      </c>
      <c r="F117" s="10">
        <v>1</v>
      </c>
    </row>
    <row r="118" spans="1:6" hidden="1" x14ac:dyDescent="0.25">
      <c r="A118" s="10" t="s">
        <v>1420</v>
      </c>
      <c r="B118" s="10">
        <v>2.8828185812943101E-3</v>
      </c>
      <c r="C118" s="10">
        <v>-0.52544117736413998</v>
      </c>
      <c r="D118" s="10">
        <v>0.51</v>
      </c>
      <c r="E118" s="10">
        <v>0.57299999999999995</v>
      </c>
      <c r="F118" s="10">
        <v>1</v>
      </c>
    </row>
    <row r="119" spans="1:6" hidden="1" x14ac:dyDescent="0.25">
      <c r="A119" s="10" t="s">
        <v>805</v>
      </c>
      <c r="B119" s="10">
        <v>3.0126819310368801E-3</v>
      </c>
      <c r="C119" s="10">
        <v>0.256125777513242</v>
      </c>
      <c r="D119" s="10">
        <v>0.47</v>
      </c>
      <c r="E119" s="10">
        <v>0.379</v>
      </c>
      <c r="F119" s="10">
        <v>1</v>
      </c>
    </row>
    <row r="120" spans="1:6" hidden="1" x14ac:dyDescent="0.25">
      <c r="A120" s="10" t="s">
        <v>1497</v>
      </c>
      <c r="B120" s="10">
        <v>3.2827534496010701E-3</v>
      </c>
      <c r="C120" s="10">
        <v>-0.29910989489509199</v>
      </c>
      <c r="D120" s="10">
        <v>8.8999999999999996E-2</v>
      </c>
      <c r="E120" s="10">
        <v>0.16300000000000001</v>
      </c>
      <c r="F120" s="10">
        <v>1</v>
      </c>
    </row>
    <row r="121" spans="1:6" hidden="1" x14ac:dyDescent="0.25">
      <c r="A121" s="10" t="s">
        <v>2691</v>
      </c>
      <c r="B121" s="10">
        <v>3.3500597369514099E-3</v>
      </c>
      <c r="C121" s="10">
        <v>-0.54860772897557597</v>
      </c>
      <c r="D121" s="10">
        <v>0.114</v>
      </c>
      <c r="E121" s="10">
        <v>0.19400000000000001</v>
      </c>
      <c r="F121" s="10">
        <v>1</v>
      </c>
    </row>
    <row r="122" spans="1:6" hidden="1" x14ac:dyDescent="0.25">
      <c r="A122" s="10" t="s">
        <v>2692</v>
      </c>
      <c r="B122" s="10">
        <v>3.4937658998328101E-3</v>
      </c>
      <c r="C122" s="10">
        <v>-0.37273527670841</v>
      </c>
      <c r="D122" s="10">
        <v>0.371</v>
      </c>
      <c r="E122" s="10">
        <v>0.45400000000000001</v>
      </c>
      <c r="F122" s="10">
        <v>1</v>
      </c>
    </row>
    <row r="123" spans="1:6" hidden="1" x14ac:dyDescent="0.25">
      <c r="A123" s="10" t="s">
        <v>2175</v>
      </c>
      <c r="B123" s="10">
        <v>3.8194051174343601E-3</v>
      </c>
      <c r="C123" s="10">
        <v>-0.25061194089115002</v>
      </c>
      <c r="D123" s="10">
        <v>0.52700000000000002</v>
      </c>
      <c r="E123" s="10">
        <v>0.621</v>
      </c>
      <c r="F123" s="10">
        <v>1</v>
      </c>
    </row>
    <row r="124" spans="1:6" hidden="1" x14ac:dyDescent="0.25">
      <c r="A124" s="10" t="s">
        <v>2693</v>
      </c>
      <c r="B124" s="10">
        <v>3.83048963022521E-3</v>
      </c>
      <c r="C124" s="10">
        <v>-0.286225992668447</v>
      </c>
      <c r="D124" s="10">
        <v>0.626</v>
      </c>
      <c r="E124" s="10">
        <v>0.68300000000000005</v>
      </c>
      <c r="F124" s="10">
        <v>1</v>
      </c>
    </row>
    <row r="125" spans="1:6" hidden="1" x14ac:dyDescent="0.25">
      <c r="A125" s="10" t="s">
        <v>2694</v>
      </c>
      <c r="B125" s="10">
        <v>3.9577384954019397E-3</v>
      </c>
      <c r="C125" s="10">
        <v>-0.294995771222331</v>
      </c>
      <c r="D125" s="10">
        <v>0.63900000000000001</v>
      </c>
      <c r="E125" s="10">
        <v>0.70899999999999996</v>
      </c>
      <c r="F125" s="10">
        <v>1</v>
      </c>
    </row>
    <row r="126" spans="1:6" hidden="1" x14ac:dyDescent="0.25">
      <c r="A126" s="10" t="s">
        <v>1464</v>
      </c>
      <c r="B126" s="10">
        <v>4.0330782590860103E-3</v>
      </c>
      <c r="C126" s="10">
        <v>-0.35303287580796699</v>
      </c>
      <c r="D126" s="10">
        <v>0.626</v>
      </c>
      <c r="E126" s="10">
        <v>0.70499999999999996</v>
      </c>
      <c r="F126" s="10">
        <v>1</v>
      </c>
    </row>
    <row r="127" spans="1:6" hidden="1" x14ac:dyDescent="0.25">
      <c r="A127" s="10" t="s">
        <v>743</v>
      </c>
      <c r="B127" s="10">
        <v>4.4512325202388297E-3</v>
      </c>
      <c r="C127" s="10">
        <v>-0.25307337099660798</v>
      </c>
      <c r="D127" s="10">
        <v>0.88900000000000001</v>
      </c>
      <c r="E127" s="10">
        <v>0.89900000000000002</v>
      </c>
      <c r="F127" s="10">
        <v>1</v>
      </c>
    </row>
    <row r="128" spans="1:6" hidden="1" x14ac:dyDescent="0.25">
      <c r="A128" s="10" t="s">
        <v>1430</v>
      </c>
      <c r="B128" s="10">
        <v>4.5877157149510697E-3</v>
      </c>
      <c r="C128" s="10">
        <v>-0.27849806053653298</v>
      </c>
      <c r="D128" s="10">
        <v>0.57699999999999996</v>
      </c>
      <c r="E128" s="10">
        <v>0.64800000000000002</v>
      </c>
      <c r="F128" s="10">
        <v>1</v>
      </c>
    </row>
    <row r="129" spans="1:6" hidden="1" x14ac:dyDescent="0.25">
      <c r="A129" s="10" t="s">
        <v>2695</v>
      </c>
      <c r="B129" s="10">
        <v>4.8888209703299799E-3</v>
      </c>
      <c r="C129" s="10">
        <v>-0.30757134098487598</v>
      </c>
      <c r="D129" s="10">
        <v>0.34899999999999998</v>
      </c>
      <c r="E129" s="10">
        <v>0.44900000000000001</v>
      </c>
      <c r="F129" s="10">
        <v>1</v>
      </c>
    </row>
    <row r="130" spans="1:6" hidden="1" x14ac:dyDescent="0.25">
      <c r="A130" s="10" t="s">
        <v>1393</v>
      </c>
      <c r="B130" s="10">
        <v>5.0192266285135701E-3</v>
      </c>
      <c r="C130" s="10">
        <v>-0.32646032963963001</v>
      </c>
      <c r="D130" s="10">
        <v>0.498</v>
      </c>
      <c r="E130" s="10">
        <v>0.58599999999999997</v>
      </c>
      <c r="F130" s="10">
        <v>1</v>
      </c>
    </row>
    <row r="131" spans="1:6" hidden="1" x14ac:dyDescent="0.25">
      <c r="A131" s="10" t="s">
        <v>1894</v>
      </c>
      <c r="B131" s="10">
        <v>5.3691152914881503E-3</v>
      </c>
      <c r="C131" s="10">
        <v>-0.29480138660377903</v>
      </c>
      <c r="D131" s="10">
        <v>0.64600000000000002</v>
      </c>
      <c r="E131" s="10">
        <v>0.67800000000000005</v>
      </c>
      <c r="F131" s="10">
        <v>1</v>
      </c>
    </row>
    <row r="132" spans="1:6" hidden="1" x14ac:dyDescent="0.25">
      <c r="A132" s="10" t="s">
        <v>338</v>
      </c>
      <c r="B132" s="10">
        <v>5.9985497636512002E-3</v>
      </c>
      <c r="C132" s="10">
        <v>0.257523882531216</v>
      </c>
      <c r="D132" s="10">
        <v>0.85099999999999998</v>
      </c>
      <c r="E132" s="10">
        <v>0.78</v>
      </c>
      <c r="F132" s="10">
        <v>1</v>
      </c>
    </row>
    <row r="133" spans="1:6" hidden="1" x14ac:dyDescent="0.25">
      <c r="A133" s="10" t="s">
        <v>2696</v>
      </c>
      <c r="B133" s="10">
        <v>6.3325498465618404E-3</v>
      </c>
      <c r="C133" s="10">
        <v>-0.27120240116892902</v>
      </c>
      <c r="D133" s="10">
        <v>0.436</v>
      </c>
      <c r="E133" s="10">
        <v>0.52</v>
      </c>
      <c r="F133" s="10">
        <v>1</v>
      </c>
    </row>
    <row r="134" spans="1:6" hidden="1" x14ac:dyDescent="0.25">
      <c r="A134" s="10" t="s">
        <v>2697</v>
      </c>
      <c r="B134" s="10">
        <v>6.8081812963420698E-3</v>
      </c>
      <c r="C134" s="10">
        <v>0.27062283744694099</v>
      </c>
      <c r="D134" s="10">
        <v>0.57699999999999996</v>
      </c>
      <c r="E134" s="10">
        <v>0.48899999999999999</v>
      </c>
      <c r="F134" s="10">
        <v>1</v>
      </c>
    </row>
    <row r="135" spans="1:6" hidden="1" x14ac:dyDescent="0.25">
      <c r="A135" s="10" t="s">
        <v>2698</v>
      </c>
      <c r="B135" s="10">
        <v>6.8665976452091E-3</v>
      </c>
      <c r="C135" s="10">
        <v>-0.25199798834738202</v>
      </c>
      <c r="D135" s="10">
        <v>0.80400000000000005</v>
      </c>
      <c r="E135" s="10">
        <v>0.83299999999999996</v>
      </c>
      <c r="F135" s="10">
        <v>1</v>
      </c>
    </row>
    <row r="136" spans="1:6" hidden="1" x14ac:dyDescent="0.25">
      <c r="A136" s="10" t="s">
        <v>2699</v>
      </c>
      <c r="B136" s="10">
        <v>7.0218368731873298E-3</v>
      </c>
      <c r="C136" s="10">
        <v>-0.25536092808361699</v>
      </c>
      <c r="D136" s="10">
        <v>0.16600000000000001</v>
      </c>
      <c r="E136" s="10">
        <v>0.247</v>
      </c>
      <c r="F136" s="10">
        <v>1</v>
      </c>
    </row>
    <row r="137" spans="1:6" hidden="1" x14ac:dyDescent="0.25">
      <c r="A137" s="10" t="s">
        <v>1431</v>
      </c>
      <c r="B137" s="10">
        <v>7.4286685083920301E-3</v>
      </c>
      <c r="C137" s="10">
        <v>-0.28532140461287397</v>
      </c>
      <c r="D137" s="10">
        <v>0.624</v>
      </c>
      <c r="E137" s="10">
        <v>0.69599999999999995</v>
      </c>
      <c r="F137" s="10">
        <v>1</v>
      </c>
    </row>
    <row r="138" spans="1:6" hidden="1" x14ac:dyDescent="0.25">
      <c r="A138" s="10" t="s">
        <v>165</v>
      </c>
      <c r="B138" s="10">
        <v>7.8457378508461802E-3</v>
      </c>
      <c r="C138" s="10">
        <v>0.42535236350308397</v>
      </c>
      <c r="D138" s="10">
        <v>0.33900000000000002</v>
      </c>
      <c r="E138" s="10">
        <v>0.24199999999999999</v>
      </c>
      <c r="F138" s="10">
        <v>1</v>
      </c>
    </row>
    <row r="139" spans="1:6" hidden="1" x14ac:dyDescent="0.25">
      <c r="A139" s="10" t="s">
        <v>2700</v>
      </c>
      <c r="B139" s="10">
        <v>7.9240346615963696E-3</v>
      </c>
      <c r="C139" s="10">
        <v>-0.377968859688318</v>
      </c>
      <c r="D139" s="10">
        <v>0.39100000000000001</v>
      </c>
      <c r="E139" s="10">
        <v>0.47599999999999998</v>
      </c>
      <c r="F139" s="10">
        <v>1</v>
      </c>
    </row>
    <row r="140" spans="1:6" hidden="1" x14ac:dyDescent="0.25">
      <c r="A140" s="10" t="s">
        <v>1584</v>
      </c>
      <c r="B140" s="10">
        <v>7.9280205734993808E-3</v>
      </c>
      <c r="C140" s="10">
        <v>-0.28597904976049199</v>
      </c>
      <c r="D140" s="10">
        <v>0.28699999999999998</v>
      </c>
      <c r="E140" s="10">
        <v>0.38800000000000001</v>
      </c>
      <c r="F140" s="10">
        <v>1</v>
      </c>
    </row>
    <row r="141" spans="1:6" hidden="1" x14ac:dyDescent="0.25">
      <c r="A141" s="10" t="s">
        <v>1705</v>
      </c>
      <c r="B141" s="10">
        <v>8.5642297346510791E-3</v>
      </c>
      <c r="C141" s="10">
        <v>-0.27189485664978102</v>
      </c>
      <c r="D141" s="10">
        <v>0.505</v>
      </c>
      <c r="E141" s="10">
        <v>0.59499999999999997</v>
      </c>
      <c r="F141" s="10">
        <v>1</v>
      </c>
    </row>
    <row r="142" spans="1:6" hidden="1" x14ac:dyDescent="0.25">
      <c r="A142" s="10" t="s">
        <v>2463</v>
      </c>
      <c r="B142" s="10">
        <v>9.4460367760312806E-3</v>
      </c>
      <c r="C142" s="10">
        <v>-0.25591140104737697</v>
      </c>
      <c r="D142" s="10">
        <v>0.64900000000000002</v>
      </c>
      <c r="E142" s="10">
        <v>0.7</v>
      </c>
      <c r="F142" s="10">
        <v>1</v>
      </c>
    </row>
    <row r="143" spans="1:6" hidden="1" x14ac:dyDescent="0.25">
      <c r="A143" s="10" t="s">
        <v>2701</v>
      </c>
      <c r="B143" s="10">
        <v>9.84404784287762E-3</v>
      </c>
      <c r="C143" s="10">
        <v>-0.28971103103469598</v>
      </c>
      <c r="D143" s="10">
        <v>0.57699999999999996</v>
      </c>
      <c r="E143" s="10">
        <v>0.68300000000000005</v>
      </c>
      <c r="F143" s="10">
        <v>1</v>
      </c>
    </row>
    <row r="144" spans="1:6" hidden="1" x14ac:dyDescent="0.25">
      <c r="A144" s="10" t="s">
        <v>118</v>
      </c>
      <c r="B144" s="10">
        <v>9.9553627912489298E-3</v>
      </c>
      <c r="C144" s="10">
        <v>0.32222223536319899</v>
      </c>
      <c r="D144" s="10">
        <v>0.59199999999999997</v>
      </c>
      <c r="E144" s="10">
        <v>0.52</v>
      </c>
      <c r="F144" s="10">
        <v>1</v>
      </c>
    </row>
    <row r="145" spans="1:6" hidden="1" x14ac:dyDescent="0.25">
      <c r="A145" s="10" t="s">
        <v>2702</v>
      </c>
      <c r="B145" s="10">
        <v>1.04263136147507E-2</v>
      </c>
      <c r="C145" s="10">
        <v>0.30145333053957701</v>
      </c>
      <c r="D145" s="10">
        <v>0.60399999999999998</v>
      </c>
      <c r="E145" s="10">
        <v>0.50700000000000001</v>
      </c>
      <c r="F145" s="10">
        <v>1</v>
      </c>
    </row>
    <row r="146" spans="1:6" hidden="1" x14ac:dyDescent="0.25">
      <c r="A146" s="10" t="s">
        <v>2703</v>
      </c>
      <c r="B146" s="10">
        <v>1.2294481412925801E-2</v>
      </c>
      <c r="C146" s="10">
        <v>-0.34265125534298602</v>
      </c>
      <c r="D146" s="10">
        <v>0.371</v>
      </c>
      <c r="E146" s="10">
        <v>0.45400000000000001</v>
      </c>
      <c r="F146" s="10">
        <v>1</v>
      </c>
    </row>
    <row r="147" spans="1:6" hidden="1" x14ac:dyDescent="0.25">
      <c r="A147" s="10" t="s">
        <v>1561</v>
      </c>
      <c r="B147" s="10">
        <v>1.2764388959954701E-2</v>
      </c>
      <c r="C147" s="10">
        <v>-0.29074090812647302</v>
      </c>
      <c r="D147" s="10">
        <v>0.61399999999999999</v>
      </c>
      <c r="E147" s="10">
        <v>0.68700000000000006</v>
      </c>
      <c r="F147" s="10">
        <v>1</v>
      </c>
    </row>
    <row r="148" spans="1:6" hidden="1" x14ac:dyDescent="0.25">
      <c r="A148" s="10" t="s">
        <v>2704</v>
      </c>
      <c r="B148" s="10">
        <v>1.2848111851606199E-2</v>
      </c>
      <c r="C148" s="10">
        <v>-0.25054974034037403</v>
      </c>
      <c r="D148" s="10">
        <v>0.30399999999999999</v>
      </c>
      <c r="E148" s="10">
        <v>0.39600000000000002</v>
      </c>
      <c r="F148" s="10">
        <v>1</v>
      </c>
    </row>
    <row r="149" spans="1:6" hidden="1" x14ac:dyDescent="0.25">
      <c r="A149" s="10" t="s">
        <v>2705</v>
      </c>
      <c r="B149" s="10">
        <v>1.3985501900658399E-2</v>
      </c>
      <c r="C149" s="10">
        <v>0.26427733434756701</v>
      </c>
      <c r="D149" s="10">
        <v>0.65600000000000003</v>
      </c>
      <c r="E149" s="10">
        <v>0.57299999999999995</v>
      </c>
      <c r="F149" s="10">
        <v>1</v>
      </c>
    </row>
    <row r="150" spans="1:6" hidden="1" x14ac:dyDescent="0.25">
      <c r="A150" s="10" t="s">
        <v>58</v>
      </c>
      <c r="B150" s="10">
        <v>1.45981311581466E-2</v>
      </c>
      <c r="C150" s="10">
        <v>0.30490401130591199</v>
      </c>
      <c r="D150" s="10">
        <v>0.5</v>
      </c>
      <c r="E150" s="10">
        <v>0.42699999999999999</v>
      </c>
      <c r="F150" s="10">
        <v>1</v>
      </c>
    </row>
    <row r="151" spans="1:6" hidden="1" x14ac:dyDescent="0.25">
      <c r="A151" s="10" t="s">
        <v>1606</v>
      </c>
      <c r="B151" s="10">
        <v>1.5385625470975399E-2</v>
      </c>
      <c r="C151" s="10">
        <v>-0.25319957095416301</v>
      </c>
      <c r="D151" s="10">
        <v>0.47499999999999998</v>
      </c>
      <c r="E151" s="10">
        <v>0.51500000000000001</v>
      </c>
      <c r="F151" s="10">
        <v>1</v>
      </c>
    </row>
    <row r="152" spans="1:6" hidden="1" x14ac:dyDescent="0.25">
      <c r="A152" s="10" t="s">
        <v>1636</v>
      </c>
      <c r="B152" s="10">
        <v>1.7218057839174301E-2</v>
      </c>
      <c r="C152" s="10">
        <v>-0.25402086084963899</v>
      </c>
      <c r="D152" s="10">
        <v>0.35099999999999998</v>
      </c>
      <c r="E152" s="10">
        <v>0.42699999999999999</v>
      </c>
      <c r="F152" s="10">
        <v>1</v>
      </c>
    </row>
    <row r="153" spans="1:6" hidden="1" x14ac:dyDescent="0.25">
      <c r="A153" s="10" t="s">
        <v>1547</v>
      </c>
      <c r="B153" s="10">
        <v>1.7486908437095699E-2</v>
      </c>
      <c r="C153" s="10">
        <v>-0.30789218657817902</v>
      </c>
      <c r="D153" s="10">
        <v>0.70499999999999996</v>
      </c>
      <c r="E153" s="10">
        <v>0.74</v>
      </c>
      <c r="F153" s="10">
        <v>1</v>
      </c>
    </row>
    <row r="154" spans="1:6" hidden="1" x14ac:dyDescent="0.25">
      <c r="A154" s="10" t="s">
        <v>2706</v>
      </c>
      <c r="B154" s="10">
        <v>1.8775033760332901E-2</v>
      </c>
      <c r="C154" s="10">
        <v>-0.26452529775094402</v>
      </c>
      <c r="D154" s="10">
        <v>0.51</v>
      </c>
      <c r="E154" s="10">
        <v>0.55900000000000005</v>
      </c>
      <c r="F154" s="10">
        <v>1</v>
      </c>
    </row>
    <row r="155" spans="1:6" hidden="1" x14ac:dyDescent="0.25">
      <c r="A155" s="10" t="s">
        <v>2035</v>
      </c>
      <c r="B155" s="10">
        <v>2.0320565026430499E-2</v>
      </c>
      <c r="C155" s="10">
        <v>-0.25542330610487601</v>
      </c>
      <c r="D155" s="10">
        <v>0.55700000000000005</v>
      </c>
      <c r="E155" s="10">
        <v>0.60399999999999998</v>
      </c>
      <c r="F155" s="10">
        <v>1</v>
      </c>
    </row>
    <row r="156" spans="1:6" hidden="1" x14ac:dyDescent="0.25">
      <c r="A156" s="10" t="s">
        <v>2707</v>
      </c>
      <c r="B156" s="10">
        <v>2.5205295073285901E-2</v>
      </c>
      <c r="C156" s="10">
        <v>-0.30650845807213001</v>
      </c>
      <c r="D156" s="10">
        <v>0.41799999999999998</v>
      </c>
      <c r="E156" s="10">
        <v>0.46700000000000003</v>
      </c>
      <c r="F156" s="10">
        <v>1</v>
      </c>
    </row>
    <row r="157" spans="1:6" hidden="1" x14ac:dyDescent="0.25">
      <c r="A157" s="10" t="s">
        <v>394</v>
      </c>
      <c r="B157" s="10">
        <v>3.3597984995476303E-2</v>
      </c>
      <c r="C157" s="10">
        <v>-0.27639482213341399</v>
      </c>
      <c r="D157" s="10">
        <v>0.106</v>
      </c>
      <c r="E157" s="10">
        <v>0.16300000000000001</v>
      </c>
      <c r="F157" s="10">
        <v>1</v>
      </c>
    </row>
    <row r="158" spans="1:6" hidden="1" x14ac:dyDescent="0.25">
      <c r="A158" s="10" t="s">
        <v>1386</v>
      </c>
      <c r="B158" s="10">
        <v>3.5615682498446398E-2</v>
      </c>
      <c r="C158" s="10">
        <v>-0.26211714220731203</v>
      </c>
      <c r="D158" s="10">
        <v>0.58199999999999996</v>
      </c>
      <c r="E158" s="10">
        <v>0.60399999999999998</v>
      </c>
      <c r="F158" s="10">
        <v>1</v>
      </c>
    </row>
    <row r="159" spans="1:6" hidden="1" x14ac:dyDescent="0.25">
      <c r="A159" s="10" t="s">
        <v>2708</v>
      </c>
      <c r="B159" s="10">
        <v>3.6997782214561202E-2</v>
      </c>
      <c r="C159" s="10">
        <v>-0.25814834857569502</v>
      </c>
      <c r="D159" s="10">
        <v>0.3</v>
      </c>
      <c r="E159" s="10">
        <v>0.374</v>
      </c>
      <c r="F159" s="10">
        <v>1</v>
      </c>
    </row>
    <row r="160" spans="1:6" hidden="1" x14ac:dyDescent="0.25">
      <c r="A160" s="10" t="s">
        <v>2709</v>
      </c>
      <c r="B160" s="10">
        <v>3.8254119130146098E-2</v>
      </c>
      <c r="C160" s="10">
        <v>-0.53962606151957404</v>
      </c>
      <c r="D160" s="10">
        <v>0.41099999999999998</v>
      </c>
      <c r="E160" s="10">
        <v>0.47599999999999998</v>
      </c>
      <c r="F160" s="10">
        <v>1</v>
      </c>
    </row>
    <row r="161" spans="1:6" hidden="1" x14ac:dyDescent="0.25">
      <c r="A161" s="10" t="s">
        <v>2222</v>
      </c>
      <c r="B161" s="10">
        <v>3.8519087309909397E-2</v>
      </c>
      <c r="C161" s="10">
        <v>-0.25283689731682502</v>
      </c>
      <c r="D161" s="10">
        <v>0.29199999999999998</v>
      </c>
      <c r="E161" s="10">
        <v>0.35199999999999998</v>
      </c>
      <c r="F161" s="10">
        <v>1</v>
      </c>
    </row>
    <row r="162" spans="1:6" hidden="1" x14ac:dyDescent="0.25">
      <c r="A162" s="10" t="s">
        <v>1991</v>
      </c>
      <c r="B162" s="10">
        <v>4.3984170425015102E-2</v>
      </c>
      <c r="C162" s="10">
        <v>-0.28333068660246902</v>
      </c>
      <c r="D162" s="10">
        <v>0.64400000000000002</v>
      </c>
      <c r="E162" s="10">
        <v>0.67400000000000004</v>
      </c>
      <c r="F162" s="10">
        <v>1</v>
      </c>
    </row>
    <row r="163" spans="1:6" hidden="1" x14ac:dyDescent="0.25">
      <c r="A163" s="10" t="s">
        <v>2710</v>
      </c>
      <c r="B163" s="10">
        <v>4.62082915988343E-2</v>
      </c>
      <c r="C163" s="10">
        <v>-0.25880410571648399</v>
      </c>
      <c r="D163" s="10">
        <v>0.38100000000000001</v>
      </c>
      <c r="E163" s="10">
        <v>0.45800000000000002</v>
      </c>
      <c r="F163" s="10">
        <v>1</v>
      </c>
    </row>
    <row r="164" spans="1:6" hidden="1" x14ac:dyDescent="0.25">
      <c r="A164" s="10" t="s">
        <v>1274</v>
      </c>
      <c r="B164" s="10">
        <v>5.2294368701275497E-2</v>
      </c>
      <c r="C164" s="10">
        <v>-0.357028635816106</v>
      </c>
      <c r="D164" s="10">
        <v>0.58899999999999997</v>
      </c>
      <c r="E164" s="10">
        <v>0.59</v>
      </c>
      <c r="F164" s="10">
        <v>1</v>
      </c>
    </row>
    <row r="165" spans="1:6" hidden="1" x14ac:dyDescent="0.25">
      <c r="A165" s="10" t="s">
        <v>1630</v>
      </c>
      <c r="B165" s="10">
        <v>5.2636509873595999E-2</v>
      </c>
      <c r="C165" s="10">
        <v>-0.27744701549313</v>
      </c>
      <c r="D165" s="10">
        <v>0.48</v>
      </c>
      <c r="E165" s="10">
        <v>0.51500000000000001</v>
      </c>
      <c r="F165" s="10">
        <v>1</v>
      </c>
    </row>
    <row r="166" spans="1:6" hidden="1" x14ac:dyDescent="0.25">
      <c r="A166" s="10" t="s">
        <v>171</v>
      </c>
      <c r="B166" s="10">
        <v>6.3876282819569696E-2</v>
      </c>
      <c r="C166" s="10">
        <v>-0.27538026958004103</v>
      </c>
      <c r="D166" s="10">
        <v>0.60899999999999999</v>
      </c>
      <c r="E166" s="10">
        <v>0.65600000000000003</v>
      </c>
      <c r="F166" s="10">
        <v>1</v>
      </c>
    </row>
    <row r="167" spans="1:6" hidden="1" x14ac:dyDescent="0.25">
      <c r="A167" s="10" t="s">
        <v>2711</v>
      </c>
      <c r="B167" s="10">
        <v>6.9456705873910299E-2</v>
      </c>
      <c r="C167" s="10">
        <v>-0.28156016744828299</v>
      </c>
      <c r="D167" s="10">
        <v>0.69599999999999995</v>
      </c>
      <c r="E167" s="10">
        <v>0.68300000000000005</v>
      </c>
      <c r="F167" s="10">
        <v>1</v>
      </c>
    </row>
    <row r="168" spans="1:6" hidden="1" x14ac:dyDescent="0.25">
      <c r="A168" s="10" t="s">
        <v>345</v>
      </c>
      <c r="B168" s="10">
        <v>7.9980275548321794E-2</v>
      </c>
      <c r="C168" s="10">
        <v>0.31236709786029998</v>
      </c>
      <c r="D168" s="10">
        <v>0.35099999999999998</v>
      </c>
      <c r="E168" s="10">
        <v>0.30399999999999999</v>
      </c>
      <c r="F168" s="10">
        <v>1</v>
      </c>
    </row>
    <row r="169" spans="1:6" hidden="1" x14ac:dyDescent="0.25">
      <c r="A169" s="10" t="s">
        <v>67</v>
      </c>
      <c r="B169" s="10">
        <v>0.26456711928716897</v>
      </c>
      <c r="C169" s="10">
        <v>0.28043651036377598</v>
      </c>
      <c r="D169" s="10">
        <v>0.34899999999999998</v>
      </c>
      <c r="E169" s="10">
        <v>0.317</v>
      </c>
      <c r="F169" s="10">
        <v>1</v>
      </c>
    </row>
    <row r="170" spans="1:6" hidden="1" x14ac:dyDescent="0.25">
      <c r="A170" s="10" t="s">
        <v>162</v>
      </c>
      <c r="B170" s="10">
        <v>0.31452724349399502</v>
      </c>
      <c r="C170" s="10">
        <v>-0.74206370157503998</v>
      </c>
      <c r="D170" s="10">
        <v>0.121</v>
      </c>
      <c r="E170" s="10">
        <v>0.14499999999999999</v>
      </c>
      <c r="F170" s="10">
        <v>1</v>
      </c>
    </row>
    <row r="171" spans="1:6" hidden="1" x14ac:dyDescent="0.25">
      <c r="A171" s="10" t="s">
        <v>87</v>
      </c>
      <c r="B171" s="10">
        <v>0.337265151001228</v>
      </c>
      <c r="C171" s="10">
        <v>-0.68529232986907695</v>
      </c>
      <c r="D171" s="10">
        <v>0.69299999999999995</v>
      </c>
      <c r="E171" s="10">
        <v>0.69599999999999995</v>
      </c>
      <c r="F171" s="10">
        <v>1</v>
      </c>
    </row>
    <row r="172" spans="1:6" hidden="1" x14ac:dyDescent="0.25">
      <c r="A172" s="10" t="s">
        <v>2712</v>
      </c>
      <c r="B172" s="10">
        <v>0.35672185773461201</v>
      </c>
      <c r="C172" s="10">
        <v>-0.26266562250708603</v>
      </c>
      <c r="D172" s="10">
        <v>0.42099999999999999</v>
      </c>
      <c r="E172" s="10">
        <v>0.432</v>
      </c>
      <c r="F172" s="10">
        <v>1</v>
      </c>
    </row>
    <row r="173" spans="1:6" hidden="1" x14ac:dyDescent="0.25">
      <c r="A173" s="10" t="s">
        <v>2713</v>
      </c>
      <c r="B173" s="10">
        <v>0.46169403605229797</v>
      </c>
      <c r="C173" s="10">
        <v>-0.368945797665166</v>
      </c>
      <c r="D173" s="10">
        <v>0.55400000000000005</v>
      </c>
      <c r="E173" s="10">
        <v>0.53300000000000003</v>
      </c>
      <c r="F173" s="10">
        <v>1</v>
      </c>
    </row>
    <row r="174" spans="1:6" hidden="1" x14ac:dyDescent="0.25">
      <c r="A174" s="10" t="s">
        <v>2714</v>
      </c>
      <c r="B174" s="10">
        <v>0.765358440883531</v>
      </c>
      <c r="C174" s="10">
        <v>-0.70373620918581004</v>
      </c>
      <c r="D174" s="10">
        <v>0.59199999999999997</v>
      </c>
      <c r="E174" s="10">
        <v>0.57299999999999995</v>
      </c>
      <c r="F174" s="10">
        <v>1</v>
      </c>
    </row>
  </sheetData>
  <autoFilter ref="A1:F174" xr:uid="{00000000-0009-0000-0000-000000000000}">
    <filterColumn colId="5">
      <customFilters>
        <customFilter operator="lessThanOrEqual" val="0.05"/>
      </custom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005EF-527E-4846-A4CC-DCB4BA176775}">
  <sheetPr filterMode="1"/>
  <dimension ref="A1:F101"/>
  <sheetViews>
    <sheetView workbookViewId="0">
      <selection sqref="A1:XFD1"/>
    </sheetView>
  </sheetViews>
  <sheetFormatPr defaultRowHeight="14.25" x14ac:dyDescent="0.2"/>
  <sheetData>
    <row r="1" spans="1:6" s="6" customFormat="1" ht="15" x14ac:dyDescent="0.25"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</row>
    <row r="2" spans="1:6" x14ac:dyDescent="0.2">
      <c r="A2" t="s">
        <v>1265</v>
      </c>
      <c r="B2" s="18">
        <v>5.36814235874684E-21</v>
      </c>
      <c r="C2">
        <v>-0.25219708223271198</v>
      </c>
      <c r="D2">
        <v>2.3E-2</v>
      </c>
      <c r="E2">
        <v>0.26700000000000002</v>
      </c>
      <c r="F2" s="18">
        <v>1.7331047605214199E-16</v>
      </c>
    </row>
    <row r="3" spans="1:6" x14ac:dyDescent="0.2">
      <c r="A3" t="s">
        <v>7</v>
      </c>
      <c r="B3" s="18">
        <v>1.63523241779605E-18</v>
      </c>
      <c r="C3">
        <v>0.30332447311920802</v>
      </c>
      <c r="D3">
        <v>0.998</v>
      </c>
      <c r="E3">
        <v>0.98899999999999999</v>
      </c>
      <c r="F3" s="18">
        <v>5.2793478608545598E-14</v>
      </c>
    </row>
    <row r="4" spans="1:6" x14ac:dyDescent="0.2">
      <c r="A4" t="s">
        <v>50</v>
      </c>
      <c r="B4" s="18">
        <v>3.7019878418574097E-15</v>
      </c>
      <c r="C4">
        <v>0.66121481233256296</v>
      </c>
      <c r="D4">
        <v>0.86299999999999999</v>
      </c>
      <c r="E4">
        <v>0.70599999999999996</v>
      </c>
      <c r="F4" s="18">
        <v>1.19518677474366E-10</v>
      </c>
    </row>
    <row r="5" spans="1:6" x14ac:dyDescent="0.2">
      <c r="A5" t="s">
        <v>1266</v>
      </c>
      <c r="B5" s="18">
        <v>6.6458041504392497E-15</v>
      </c>
      <c r="C5">
        <v>-0.73122379919508695</v>
      </c>
      <c r="D5">
        <v>0.17199999999999999</v>
      </c>
      <c r="E5">
        <v>0.46100000000000002</v>
      </c>
      <c r="F5" s="18">
        <v>2.14559786996931E-10</v>
      </c>
    </row>
    <row r="6" spans="1:6" x14ac:dyDescent="0.2">
      <c r="A6" t="s">
        <v>1267</v>
      </c>
      <c r="B6" s="18">
        <v>1.89622010458756E-13</v>
      </c>
      <c r="C6">
        <v>-0.39888253515924699</v>
      </c>
      <c r="D6">
        <v>0.114</v>
      </c>
      <c r="E6">
        <v>0.372</v>
      </c>
      <c r="F6" s="18">
        <v>6.1219466076609296E-9</v>
      </c>
    </row>
    <row r="7" spans="1:6" x14ac:dyDescent="0.2">
      <c r="A7" t="s">
        <v>2895</v>
      </c>
      <c r="B7" s="18">
        <v>4.37154538136843E-13</v>
      </c>
      <c r="C7">
        <v>-0.48924796582863</v>
      </c>
      <c r="D7">
        <v>0.96799999999999997</v>
      </c>
      <c r="E7">
        <v>0.99399999999999999</v>
      </c>
      <c r="F7" s="18">
        <v>1.4113534263747999E-8</v>
      </c>
    </row>
    <row r="8" spans="1:6" x14ac:dyDescent="0.2">
      <c r="A8" t="s">
        <v>30</v>
      </c>
      <c r="B8" s="18">
        <v>1.86043794791899E-11</v>
      </c>
      <c r="C8">
        <v>0.31308594294947301</v>
      </c>
      <c r="D8">
        <v>1</v>
      </c>
      <c r="E8">
        <v>1</v>
      </c>
      <c r="F8" s="18">
        <v>6.0064239148564502E-7</v>
      </c>
    </row>
    <row r="9" spans="1:6" x14ac:dyDescent="0.2">
      <c r="A9" t="s">
        <v>223</v>
      </c>
      <c r="B9" s="18">
        <v>4.2998299810850702E-9</v>
      </c>
      <c r="C9">
        <v>0.40861886220916899</v>
      </c>
      <c r="D9">
        <v>0.66800000000000004</v>
      </c>
      <c r="E9">
        <v>0.47199999999999998</v>
      </c>
      <c r="F9">
        <v>1.3882001093933199E-4</v>
      </c>
    </row>
    <row r="10" spans="1:6" x14ac:dyDescent="0.2">
      <c r="A10" t="s">
        <v>2655</v>
      </c>
      <c r="B10" s="18">
        <v>1.31963959391659E-8</v>
      </c>
      <c r="C10">
        <v>-0.52451496941669296</v>
      </c>
      <c r="D10">
        <v>0.95899999999999996</v>
      </c>
      <c r="E10">
        <v>0.98299999999999998</v>
      </c>
      <c r="F10">
        <v>4.26045642895971E-4</v>
      </c>
    </row>
    <row r="11" spans="1:6" x14ac:dyDescent="0.2">
      <c r="A11" t="s">
        <v>1321</v>
      </c>
      <c r="B11" s="18">
        <v>3.5515954349704703E-8</v>
      </c>
      <c r="C11">
        <v>-0.356894963986289</v>
      </c>
      <c r="D11">
        <v>0.95899999999999996</v>
      </c>
      <c r="E11">
        <v>0.99399999999999999</v>
      </c>
      <c r="F11">
        <v>1.1466325861802199E-3</v>
      </c>
    </row>
    <row r="12" spans="1:6" x14ac:dyDescent="0.2">
      <c r="A12" t="s">
        <v>225</v>
      </c>
      <c r="B12" s="18">
        <v>3.82851408257303E-8</v>
      </c>
      <c r="C12">
        <v>-0.35585537788525601</v>
      </c>
      <c r="D12">
        <v>0.97499999999999998</v>
      </c>
      <c r="E12">
        <v>0.99399999999999999</v>
      </c>
      <c r="F12">
        <v>1.2360357715587001E-3</v>
      </c>
    </row>
    <row r="13" spans="1:6" x14ac:dyDescent="0.2">
      <c r="A13" t="s">
        <v>53</v>
      </c>
      <c r="B13" s="18">
        <v>5.8415744867253903E-8</v>
      </c>
      <c r="C13">
        <v>0.79501574820130105</v>
      </c>
      <c r="D13">
        <v>0.70499999999999996</v>
      </c>
      <c r="E13">
        <v>0.58299999999999996</v>
      </c>
      <c r="F13">
        <v>1.88595232303929E-3</v>
      </c>
    </row>
    <row r="14" spans="1:6" x14ac:dyDescent="0.2">
      <c r="A14" t="s">
        <v>1380</v>
      </c>
      <c r="B14" s="18">
        <v>8.1596595649020705E-8</v>
      </c>
      <c r="C14">
        <v>-0.44292558422669598</v>
      </c>
      <c r="D14">
        <v>0.23300000000000001</v>
      </c>
      <c r="E14">
        <v>0.44400000000000001</v>
      </c>
      <c r="F14">
        <v>2.6343460905286298E-3</v>
      </c>
    </row>
    <row r="15" spans="1:6" x14ac:dyDescent="0.2">
      <c r="A15" t="s">
        <v>151</v>
      </c>
      <c r="B15" s="18">
        <v>1.04726490361581E-7</v>
      </c>
      <c r="C15">
        <v>0.58490906330974501</v>
      </c>
      <c r="D15">
        <v>0.47599999999999998</v>
      </c>
      <c r="E15">
        <v>0.28299999999999997</v>
      </c>
      <c r="F15">
        <v>3.3810947413236299E-3</v>
      </c>
    </row>
    <row r="16" spans="1:6" x14ac:dyDescent="0.2">
      <c r="A16" t="s">
        <v>394</v>
      </c>
      <c r="B16" s="18">
        <v>1.86693823681082E-7</v>
      </c>
      <c r="C16">
        <v>-0.50175410849610702</v>
      </c>
      <c r="D16">
        <v>0.61299999999999999</v>
      </c>
      <c r="E16">
        <v>0.78900000000000003</v>
      </c>
      <c r="F16">
        <v>6.0274100975437296E-3</v>
      </c>
    </row>
    <row r="17" spans="1:6" x14ac:dyDescent="0.2">
      <c r="A17" t="s">
        <v>2658</v>
      </c>
      <c r="B17" s="18">
        <v>2.4085325601412798E-7</v>
      </c>
      <c r="C17">
        <v>-0.39619942064531199</v>
      </c>
      <c r="D17">
        <v>0.89700000000000002</v>
      </c>
      <c r="E17">
        <v>0.95</v>
      </c>
      <c r="F17">
        <v>7.7759473704161102E-3</v>
      </c>
    </row>
    <row r="18" spans="1:6" x14ac:dyDescent="0.2">
      <c r="A18" t="s">
        <v>110</v>
      </c>
      <c r="B18" s="18">
        <v>5.3356253201270295E-7</v>
      </c>
      <c r="C18">
        <v>0.28671846866656198</v>
      </c>
      <c r="D18">
        <v>0.96299999999999997</v>
      </c>
      <c r="E18">
        <v>0.94399999999999995</v>
      </c>
      <c r="F18">
        <v>1.7226066346030099E-2</v>
      </c>
    </row>
    <row r="19" spans="1:6" x14ac:dyDescent="0.2">
      <c r="A19" t="s">
        <v>119</v>
      </c>
      <c r="B19" s="18">
        <v>7.4930307522133702E-7</v>
      </c>
      <c r="C19">
        <v>0.28385874895857199</v>
      </c>
      <c r="D19">
        <v>0.70499999999999996</v>
      </c>
      <c r="E19">
        <v>0.58299999999999996</v>
      </c>
      <c r="F19">
        <v>2.4191249783520899E-2</v>
      </c>
    </row>
    <row r="20" spans="1:6" x14ac:dyDescent="0.2">
      <c r="A20" t="s">
        <v>2897</v>
      </c>
      <c r="B20" s="18">
        <v>9.7202468799506408E-7</v>
      </c>
      <c r="C20">
        <v>0.34352638497430199</v>
      </c>
      <c r="D20">
        <v>0.97699999999999998</v>
      </c>
      <c r="E20">
        <v>0.94399999999999995</v>
      </c>
      <c r="F20">
        <v>3.1381817051920599E-2</v>
      </c>
    </row>
    <row r="21" spans="1:6" hidden="1" x14ac:dyDescent="0.2">
      <c r="A21" t="s">
        <v>1758</v>
      </c>
      <c r="B21" s="18">
        <v>2.2596605369251799E-6</v>
      </c>
      <c r="C21">
        <v>-0.340264373725642</v>
      </c>
      <c r="D21">
        <v>0.81499999999999995</v>
      </c>
      <c r="E21">
        <v>0.86699999999999999</v>
      </c>
      <c r="F21">
        <v>7.2953140434629402E-2</v>
      </c>
    </row>
    <row r="22" spans="1:6" hidden="1" x14ac:dyDescent="0.2">
      <c r="A22" t="s">
        <v>75</v>
      </c>
      <c r="B22" s="18">
        <v>2.80519356134353E-6</v>
      </c>
      <c r="C22">
        <v>0.29721086453232398</v>
      </c>
      <c r="D22">
        <v>0.46500000000000002</v>
      </c>
      <c r="E22">
        <v>0.3</v>
      </c>
      <c r="F22">
        <v>9.0565674127975795E-2</v>
      </c>
    </row>
    <row r="23" spans="1:6" hidden="1" x14ac:dyDescent="0.2">
      <c r="A23" t="s">
        <v>2322</v>
      </c>
      <c r="B23" s="18">
        <v>4.0589033150900503E-6</v>
      </c>
      <c r="C23">
        <v>-0.29490832838654402</v>
      </c>
      <c r="D23">
        <v>0.439</v>
      </c>
      <c r="E23">
        <v>0.63300000000000001</v>
      </c>
      <c r="F23">
        <v>0.131041693527682</v>
      </c>
    </row>
    <row r="24" spans="1:6" hidden="1" x14ac:dyDescent="0.2">
      <c r="A24" t="s">
        <v>1283</v>
      </c>
      <c r="B24" s="18">
        <v>4.1445547349217696E-6</v>
      </c>
      <c r="C24">
        <v>-0.25117593683643902</v>
      </c>
      <c r="D24">
        <v>0.998</v>
      </c>
      <c r="E24">
        <v>0.98899999999999999</v>
      </c>
      <c r="F24">
        <v>0.133806949616949</v>
      </c>
    </row>
    <row r="25" spans="1:6" hidden="1" x14ac:dyDescent="0.2">
      <c r="A25" t="s">
        <v>1663</v>
      </c>
      <c r="B25" s="18">
        <v>4.8549891666350799E-6</v>
      </c>
      <c r="C25">
        <v>-0.31088357669309902</v>
      </c>
      <c r="D25">
        <v>0.998</v>
      </c>
      <c r="E25">
        <v>0.99399999999999999</v>
      </c>
      <c r="F25">
        <v>0.15674332524481399</v>
      </c>
    </row>
    <row r="26" spans="1:6" hidden="1" x14ac:dyDescent="0.2">
      <c r="A26" t="s">
        <v>58</v>
      </c>
      <c r="B26" s="18">
        <v>5.7899630420964898E-6</v>
      </c>
      <c r="C26">
        <v>0.41061150232265098</v>
      </c>
      <c r="D26">
        <v>0.71899999999999997</v>
      </c>
      <c r="E26">
        <v>0.60599999999999998</v>
      </c>
      <c r="F26">
        <v>0.186928956814085</v>
      </c>
    </row>
    <row r="27" spans="1:6" hidden="1" x14ac:dyDescent="0.2">
      <c r="A27" t="s">
        <v>2901</v>
      </c>
      <c r="B27" s="18">
        <v>6.3528458839035903E-6</v>
      </c>
      <c r="C27">
        <v>-0.42183691612757901</v>
      </c>
      <c r="D27">
        <v>0.79600000000000004</v>
      </c>
      <c r="E27">
        <v>0.86699999999999999</v>
      </c>
      <c r="F27">
        <v>0.20510162936182799</v>
      </c>
    </row>
    <row r="28" spans="1:6" hidden="1" x14ac:dyDescent="0.2">
      <c r="A28" t="s">
        <v>1400</v>
      </c>
      <c r="B28" s="18">
        <v>6.6206909604255301E-6</v>
      </c>
      <c r="C28">
        <v>-0.29371385546516998</v>
      </c>
      <c r="D28">
        <v>0.84399999999999997</v>
      </c>
      <c r="E28">
        <v>0.95</v>
      </c>
      <c r="F28">
        <v>0.21374900765733801</v>
      </c>
    </row>
    <row r="29" spans="1:6" hidden="1" x14ac:dyDescent="0.2">
      <c r="A29" t="s">
        <v>2834</v>
      </c>
      <c r="B29" s="18">
        <v>6.7139320522067497E-6</v>
      </c>
      <c r="C29">
        <v>0.41287547456491103</v>
      </c>
      <c r="D29">
        <v>0.437</v>
      </c>
      <c r="E29">
        <v>0.25600000000000001</v>
      </c>
      <c r="F29">
        <v>0.21675929630549501</v>
      </c>
    </row>
    <row r="30" spans="1:6" hidden="1" x14ac:dyDescent="0.2">
      <c r="A30" t="s">
        <v>99</v>
      </c>
      <c r="B30" s="18">
        <v>1.0909616130838E-5</v>
      </c>
      <c r="C30">
        <v>0.299409124470425</v>
      </c>
      <c r="D30">
        <v>0.98899999999999999</v>
      </c>
      <c r="E30">
        <v>0.97799999999999998</v>
      </c>
      <c r="F30">
        <v>0.35221695678410597</v>
      </c>
    </row>
    <row r="31" spans="1:6" hidden="1" x14ac:dyDescent="0.2">
      <c r="A31" t="s">
        <v>124</v>
      </c>
      <c r="B31" s="18">
        <v>1.32983226991797E-5</v>
      </c>
      <c r="C31">
        <v>0.278625501573256</v>
      </c>
      <c r="D31">
        <v>0.83299999999999996</v>
      </c>
      <c r="E31">
        <v>0.73299999999999998</v>
      </c>
      <c r="F31">
        <v>0.42933634834301798</v>
      </c>
    </row>
    <row r="32" spans="1:6" hidden="1" x14ac:dyDescent="0.2">
      <c r="A32" t="s">
        <v>186</v>
      </c>
      <c r="B32" s="18">
        <v>2.12907310320692E-5</v>
      </c>
      <c r="C32">
        <v>0.38534147271125102</v>
      </c>
      <c r="D32">
        <v>0.88100000000000001</v>
      </c>
      <c r="E32">
        <v>0.84399999999999997</v>
      </c>
      <c r="F32">
        <v>0.68737125137035504</v>
      </c>
    </row>
    <row r="33" spans="1:6" hidden="1" x14ac:dyDescent="0.2">
      <c r="A33" t="s">
        <v>249</v>
      </c>
      <c r="B33" s="18">
        <v>2.1494464272858098E-5</v>
      </c>
      <c r="C33">
        <v>0.34274236910561701</v>
      </c>
      <c r="D33">
        <v>0.54900000000000004</v>
      </c>
      <c r="E33">
        <v>0.39400000000000002</v>
      </c>
      <c r="F33">
        <v>0.69394877904922303</v>
      </c>
    </row>
    <row r="34" spans="1:6" hidden="1" x14ac:dyDescent="0.2">
      <c r="A34" t="s">
        <v>2902</v>
      </c>
      <c r="B34" s="18">
        <v>2.5010440591535399E-5</v>
      </c>
      <c r="C34">
        <v>-0.27053449180184402</v>
      </c>
      <c r="D34">
        <v>0.73199999999999998</v>
      </c>
      <c r="E34">
        <v>0.85599999999999998</v>
      </c>
      <c r="F34">
        <v>0.80746207449771901</v>
      </c>
    </row>
    <row r="35" spans="1:6" hidden="1" x14ac:dyDescent="0.2">
      <c r="A35" t="s">
        <v>2687</v>
      </c>
      <c r="B35" s="18">
        <v>2.6105209305324999E-5</v>
      </c>
      <c r="C35">
        <v>-0.38190485234251298</v>
      </c>
      <c r="D35">
        <v>0.94299999999999995</v>
      </c>
      <c r="E35">
        <v>0.97199999999999998</v>
      </c>
      <c r="F35">
        <v>0.84280668242241796</v>
      </c>
    </row>
    <row r="36" spans="1:6" hidden="1" x14ac:dyDescent="0.2">
      <c r="A36" t="s">
        <v>2903</v>
      </c>
      <c r="B36" s="18">
        <v>2.6497473534375801E-5</v>
      </c>
      <c r="C36">
        <v>-0.32998255745671201</v>
      </c>
      <c r="D36">
        <v>0.29499999999999998</v>
      </c>
      <c r="E36">
        <v>0.44400000000000001</v>
      </c>
      <c r="F36">
        <v>0.85547093305732103</v>
      </c>
    </row>
    <row r="37" spans="1:6" hidden="1" x14ac:dyDescent="0.2">
      <c r="A37" t="s">
        <v>406</v>
      </c>
      <c r="B37" s="18">
        <v>3.1539314691367499E-5</v>
      </c>
      <c r="C37">
        <v>-0.29321241285163802</v>
      </c>
      <c r="D37">
        <v>0.99099999999999999</v>
      </c>
      <c r="E37">
        <v>0.99399999999999999</v>
      </c>
      <c r="F37">
        <v>1</v>
      </c>
    </row>
    <row r="38" spans="1:6" hidden="1" x14ac:dyDescent="0.2">
      <c r="A38" t="s">
        <v>2904</v>
      </c>
      <c r="B38" s="18">
        <v>3.9821520765336998E-5</v>
      </c>
      <c r="C38">
        <v>-0.40733911834539399</v>
      </c>
      <c r="D38">
        <v>0.60599999999999998</v>
      </c>
      <c r="E38">
        <v>0.72799999999999998</v>
      </c>
      <c r="F38">
        <v>1</v>
      </c>
    </row>
    <row r="39" spans="1:6" hidden="1" x14ac:dyDescent="0.2">
      <c r="A39" t="s">
        <v>2164</v>
      </c>
      <c r="B39" s="18">
        <v>4.0526038848628502E-5</v>
      </c>
      <c r="C39">
        <v>-0.30995220257245798</v>
      </c>
      <c r="D39">
        <v>0.94699999999999995</v>
      </c>
      <c r="E39">
        <v>0.95</v>
      </c>
      <c r="F39">
        <v>1</v>
      </c>
    </row>
    <row r="40" spans="1:6" hidden="1" x14ac:dyDescent="0.2">
      <c r="A40" t="s">
        <v>2234</v>
      </c>
      <c r="B40" s="18">
        <v>5.75781848218644E-5</v>
      </c>
      <c r="C40">
        <v>-0.282741373637104</v>
      </c>
      <c r="D40">
        <v>0.96599999999999997</v>
      </c>
      <c r="E40">
        <v>0.96699999999999997</v>
      </c>
      <c r="F40">
        <v>1</v>
      </c>
    </row>
    <row r="41" spans="1:6" hidden="1" x14ac:dyDescent="0.2">
      <c r="A41" t="s">
        <v>481</v>
      </c>
      <c r="B41" s="18">
        <v>5.9544894371249401E-5</v>
      </c>
      <c r="C41">
        <v>-0.28099535847677598</v>
      </c>
      <c r="D41">
        <v>0.48299999999999998</v>
      </c>
      <c r="E41">
        <v>0.63300000000000001</v>
      </c>
      <c r="F41">
        <v>1</v>
      </c>
    </row>
    <row r="42" spans="1:6" hidden="1" x14ac:dyDescent="0.2">
      <c r="A42" t="s">
        <v>833</v>
      </c>
      <c r="B42" s="18">
        <v>6.2948100928362098E-5</v>
      </c>
      <c r="C42">
        <v>0.27460105862475598</v>
      </c>
      <c r="D42">
        <v>0.59699999999999998</v>
      </c>
      <c r="E42">
        <v>0.45</v>
      </c>
      <c r="F42">
        <v>1</v>
      </c>
    </row>
    <row r="43" spans="1:6" hidden="1" x14ac:dyDescent="0.2">
      <c r="A43" t="s">
        <v>1395</v>
      </c>
      <c r="B43" s="18">
        <v>6.4594551563535295E-5</v>
      </c>
      <c r="C43">
        <v>-0.26320478769421402</v>
      </c>
      <c r="D43">
        <v>0.998</v>
      </c>
      <c r="E43">
        <v>1</v>
      </c>
      <c r="F43">
        <v>1</v>
      </c>
    </row>
    <row r="44" spans="1:6" hidden="1" x14ac:dyDescent="0.2">
      <c r="A44" t="s">
        <v>408</v>
      </c>
      <c r="B44" s="18">
        <v>7.1136633762192402E-5</v>
      </c>
      <c r="C44">
        <v>-0.33858363113546103</v>
      </c>
      <c r="D44">
        <v>0.91500000000000004</v>
      </c>
      <c r="E44">
        <v>0.93899999999999995</v>
      </c>
      <c r="F44">
        <v>1</v>
      </c>
    </row>
    <row r="45" spans="1:6" hidden="1" x14ac:dyDescent="0.2">
      <c r="A45" t="s">
        <v>2905</v>
      </c>
      <c r="B45" s="18">
        <v>9.1667148017417701E-5</v>
      </c>
      <c r="C45">
        <v>-0.30144388287568102</v>
      </c>
      <c r="D45">
        <v>0.98599999999999999</v>
      </c>
      <c r="E45">
        <v>0.98899999999999999</v>
      </c>
      <c r="F45">
        <v>1</v>
      </c>
    </row>
    <row r="46" spans="1:6" hidden="1" x14ac:dyDescent="0.2">
      <c r="A46" t="s">
        <v>2656</v>
      </c>
      <c r="B46">
        <v>1.08090540970203E-4</v>
      </c>
      <c r="C46">
        <v>-0.29915623673087</v>
      </c>
      <c r="D46">
        <v>0.97299999999999998</v>
      </c>
      <c r="E46">
        <v>0.98899999999999999</v>
      </c>
      <c r="F46">
        <v>1</v>
      </c>
    </row>
    <row r="47" spans="1:6" hidden="1" x14ac:dyDescent="0.2">
      <c r="A47" t="s">
        <v>1384</v>
      </c>
      <c r="B47">
        <v>1.14937634557711E-4</v>
      </c>
      <c r="C47">
        <v>-0.278349536114606</v>
      </c>
      <c r="D47">
        <v>0.16500000000000001</v>
      </c>
      <c r="E47">
        <v>0.30599999999999999</v>
      </c>
      <c r="F47">
        <v>1</v>
      </c>
    </row>
    <row r="48" spans="1:6" hidden="1" x14ac:dyDescent="0.2">
      <c r="A48" t="s">
        <v>2906</v>
      </c>
      <c r="B48">
        <v>1.1843589231656799E-4</v>
      </c>
      <c r="C48">
        <v>-0.414211796921437</v>
      </c>
      <c r="D48">
        <v>0.69799999999999995</v>
      </c>
      <c r="E48">
        <v>0.8</v>
      </c>
      <c r="F48">
        <v>1</v>
      </c>
    </row>
    <row r="49" spans="1:6" hidden="1" x14ac:dyDescent="0.2">
      <c r="A49" t="s">
        <v>32</v>
      </c>
      <c r="B49">
        <v>2.39245155366224E-4</v>
      </c>
      <c r="C49">
        <v>0.25461415327960102</v>
      </c>
      <c r="D49">
        <v>0.97</v>
      </c>
      <c r="E49">
        <v>0.94399999999999995</v>
      </c>
      <c r="F49">
        <v>1</v>
      </c>
    </row>
    <row r="50" spans="1:6" hidden="1" x14ac:dyDescent="0.2">
      <c r="A50" t="s">
        <v>224</v>
      </c>
      <c r="B50">
        <v>2.6524072413920598E-4</v>
      </c>
      <c r="C50">
        <v>0.320204743507286</v>
      </c>
      <c r="D50">
        <v>0.66800000000000004</v>
      </c>
      <c r="E50">
        <v>0.57199999999999995</v>
      </c>
      <c r="F50">
        <v>1</v>
      </c>
    </row>
    <row r="51" spans="1:6" hidden="1" x14ac:dyDescent="0.2">
      <c r="A51" t="s">
        <v>1606</v>
      </c>
      <c r="B51">
        <v>2.9130143352732899E-4</v>
      </c>
      <c r="C51">
        <v>-0.25439397115468898</v>
      </c>
      <c r="D51">
        <v>0.58399999999999996</v>
      </c>
      <c r="E51">
        <v>0.73299999999999998</v>
      </c>
      <c r="F51">
        <v>1</v>
      </c>
    </row>
    <row r="52" spans="1:6" hidden="1" x14ac:dyDescent="0.2">
      <c r="A52" t="s">
        <v>1800</v>
      </c>
      <c r="B52">
        <v>3.0950890786513399E-4</v>
      </c>
      <c r="C52">
        <v>-0.250417066743787</v>
      </c>
      <c r="D52">
        <v>0.48099999999999998</v>
      </c>
      <c r="E52">
        <v>0.65</v>
      </c>
      <c r="F52">
        <v>1</v>
      </c>
    </row>
    <row r="53" spans="1:6" hidden="1" x14ac:dyDescent="0.2">
      <c r="A53" t="s">
        <v>2719</v>
      </c>
      <c r="B53">
        <v>3.1867034334442999E-4</v>
      </c>
      <c r="C53">
        <v>-0.30059558334247299</v>
      </c>
      <c r="D53">
        <v>0.91300000000000003</v>
      </c>
      <c r="E53">
        <v>0.95599999999999996</v>
      </c>
      <c r="F53">
        <v>1</v>
      </c>
    </row>
    <row r="54" spans="1:6" hidden="1" x14ac:dyDescent="0.2">
      <c r="A54" t="s">
        <v>2907</v>
      </c>
      <c r="B54">
        <v>3.3055767745015098E-4</v>
      </c>
      <c r="C54">
        <v>0.30173877617904299</v>
      </c>
      <c r="D54">
        <v>0.92900000000000005</v>
      </c>
      <c r="E54">
        <v>0.9</v>
      </c>
      <c r="F54">
        <v>1</v>
      </c>
    </row>
    <row r="55" spans="1:6" hidden="1" x14ac:dyDescent="0.2">
      <c r="A55" t="s">
        <v>2908</v>
      </c>
      <c r="B55">
        <v>3.4806157882910399E-4</v>
      </c>
      <c r="C55">
        <v>0.265225268282342</v>
      </c>
      <c r="D55">
        <v>0.93100000000000005</v>
      </c>
      <c r="E55">
        <v>0.9</v>
      </c>
      <c r="F55">
        <v>1</v>
      </c>
    </row>
    <row r="56" spans="1:6" hidden="1" x14ac:dyDescent="0.2">
      <c r="A56" t="s">
        <v>2682</v>
      </c>
      <c r="B56">
        <v>3.7628573175915102E-4</v>
      </c>
      <c r="C56">
        <v>-0.28914054367406</v>
      </c>
      <c r="D56">
        <v>0.66800000000000004</v>
      </c>
      <c r="E56">
        <v>0.78300000000000003</v>
      </c>
      <c r="F56">
        <v>1</v>
      </c>
    </row>
    <row r="57" spans="1:6" hidden="1" x14ac:dyDescent="0.2">
      <c r="A57" t="s">
        <v>91</v>
      </c>
      <c r="B57">
        <v>4.89325839311274E-4</v>
      </c>
      <c r="C57">
        <v>0.28114393215289102</v>
      </c>
      <c r="D57">
        <v>0.85599999999999998</v>
      </c>
      <c r="E57">
        <v>0.78300000000000003</v>
      </c>
      <c r="F57">
        <v>1</v>
      </c>
    </row>
    <row r="58" spans="1:6" hidden="1" x14ac:dyDescent="0.2">
      <c r="A58" t="s">
        <v>2909</v>
      </c>
      <c r="B58">
        <v>5.1043457444372505E-4</v>
      </c>
      <c r="C58">
        <v>-0.314373605708063</v>
      </c>
      <c r="D58">
        <v>0.73899999999999999</v>
      </c>
      <c r="E58">
        <v>0.83299999999999996</v>
      </c>
      <c r="F58">
        <v>1</v>
      </c>
    </row>
    <row r="59" spans="1:6" hidden="1" x14ac:dyDescent="0.2">
      <c r="A59" t="s">
        <v>2681</v>
      </c>
      <c r="B59">
        <v>5.7596965386045695E-4</v>
      </c>
      <c r="C59">
        <v>-0.37353803539795499</v>
      </c>
      <c r="D59">
        <v>0.41399999999999998</v>
      </c>
      <c r="E59">
        <v>0.54400000000000004</v>
      </c>
      <c r="F59">
        <v>1</v>
      </c>
    </row>
    <row r="60" spans="1:6" hidden="1" x14ac:dyDescent="0.2">
      <c r="A60" t="s">
        <v>79</v>
      </c>
      <c r="B60">
        <v>8.7361040717208796E-4</v>
      </c>
      <c r="C60">
        <v>0.25932206285492398</v>
      </c>
      <c r="D60">
        <v>1</v>
      </c>
      <c r="E60">
        <v>0.98899999999999999</v>
      </c>
      <c r="F60">
        <v>1</v>
      </c>
    </row>
    <row r="61" spans="1:6" hidden="1" x14ac:dyDescent="0.2">
      <c r="A61" t="s">
        <v>1972</v>
      </c>
      <c r="B61">
        <v>8.9243367130525995E-4</v>
      </c>
      <c r="C61">
        <v>-0.27501166088363299</v>
      </c>
      <c r="D61">
        <v>0.97499999999999998</v>
      </c>
      <c r="E61">
        <v>0.98299999999999998</v>
      </c>
      <c r="F61">
        <v>1</v>
      </c>
    </row>
    <row r="62" spans="1:6" hidden="1" x14ac:dyDescent="0.2">
      <c r="A62" t="s">
        <v>1603</v>
      </c>
      <c r="B62">
        <v>9.1664200817150802E-4</v>
      </c>
      <c r="C62">
        <v>-0.29217414603555703</v>
      </c>
      <c r="D62">
        <v>0.38900000000000001</v>
      </c>
      <c r="E62">
        <v>0.51700000000000002</v>
      </c>
      <c r="F62">
        <v>1</v>
      </c>
    </row>
    <row r="63" spans="1:6" hidden="1" x14ac:dyDescent="0.2">
      <c r="A63" t="s">
        <v>2662</v>
      </c>
      <c r="B63">
        <v>1.0241258614046699E-3</v>
      </c>
      <c r="C63">
        <v>-0.34812079812046298</v>
      </c>
      <c r="D63">
        <v>0.77800000000000002</v>
      </c>
      <c r="E63">
        <v>0.872</v>
      </c>
      <c r="F63">
        <v>1</v>
      </c>
    </row>
    <row r="64" spans="1:6" hidden="1" x14ac:dyDescent="0.2">
      <c r="A64" t="s">
        <v>146</v>
      </c>
      <c r="B64">
        <v>1.21768554748864E-3</v>
      </c>
      <c r="C64">
        <v>0.25885782596206403</v>
      </c>
      <c r="D64">
        <v>0.78500000000000003</v>
      </c>
      <c r="E64">
        <v>0.72199999999999998</v>
      </c>
      <c r="F64">
        <v>1</v>
      </c>
    </row>
    <row r="65" spans="1:6" hidden="1" x14ac:dyDescent="0.2">
      <c r="A65" t="s">
        <v>2910</v>
      </c>
      <c r="B65">
        <v>1.50825966536712E-3</v>
      </c>
      <c r="C65">
        <v>-0.31039312170083999</v>
      </c>
      <c r="D65">
        <v>1</v>
      </c>
      <c r="E65">
        <v>1</v>
      </c>
      <c r="F65">
        <v>1</v>
      </c>
    </row>
    <row r="66" spans="1:6" hidden="1" x14ac:dyDescent="0.2">
      <c r="A66" t="s">
        <v>2199</v>
      </c>
      <c r="B66">
        <v>1.53075449996612E-3</v>
      </c>
      <c r="C66">
        <v>-0.29428082305861197</v>
      </c>
      <c r="D66">
        <v>0.79400000000000004</v>
      </c>
      <c r="E66">
        <v>0.84399999999999997</v>
      </c>
      <c r="F66">
        <v>1</v>
      </c>
    </row>
    <row r="67" spans="1:6" hidden="1" x14ac:dyDescent="0.2">
      <c r="A67" t="s">
        <v>2911</v>
      </c>
      <c r="B67">
        <v>1.57636145081183E-3</v>
      </c>
      <c r="C67">
        <v>-0.35340454199332799</v>
      </c>
      <c r="D67">
        <v>0.753</v>
      </c>
      <c r="E67">
        <v>0.84399999999999997</v>
      </c>
      <c r="F67">
        <v>1</v>
      </c>
    </row>
    <row r="68" spans="1:6" hidden="1" x14ac:dyDescent="0.2">
      <c r="A68" t="s">
        <v>2912</v>
      </c>
      <c r="B68">
        <v>1.5920609983292801E-3</v>
      </c>
      <c r="C68">
        <v>-0.294652044964273</v>
      </c>
      <c r="D68">
        <v>0.79200000000000004</v>
      </c>
      <c r="E68">
        <v>0.84399999999999997</v>
      </c>
      <c r="F68">
        <v>1</v>
      </c>
    </row>
    <row r="69" spans="1:6" hidden="1" x14ac:dyDescent="0.2">
      <c r="A69" t="s">
        <v>1475</v>
      </c>
      <c r="B69">
        <v>1.62534509048026E-3</v>
      </c>
      <c r="C69">
        <v>-0.25885719588961797</v>
      </c>
      <c r="D69">
        <v>0.93400000000000005</v>
      </c>
      <c r="E69">
        <v>0.95599999999999996</v>
      </c>
      <c r="F69">
        <v>1</v>
      </c>
    </row>
    <row r="70" spans="1:6" hidden="1" x14ac:dyDescent="0.2">
      <c r="A70" t="s">
        <v>2913</v>
      </c>
      <c r="B70">
        <v>2.2286752557889602E-3</v>
      </c>
      <c r="C70">
        <v>-0.25487369943842297</v>
      </c>
      <c r="D70">
        <v>0.39400000000000002</v>
      </c>
      <c r="E70">
        <v>0.51700000000000002</v>
      </c>
      <c r="F70">
        <v>1</v>
      </c>
    </row>
    <row r="71" spans="1:6" hidden="1" x14ac:dyDescent="0.2">
      <c r="A71" t="s">
        <v>669</v>
      </c>
      <c r="B71">
        <v>2.30123661130277E-3</v>
      </c>
      <c r="C71">
        <v>0.34243503713581303</v>
      </c>
      <c r="D71">
        <v>0.39600000000000002</v>
      </c>
      <c r="E71">
        <v>0.28899999999999998</v>
      </c>
      <c r="F71">
        <v>1</v>
      </c>
    </row>
    <row r="72" spans="1:6" hidden="1" x14ac:dyDescent="0.2">
      <c r="A72" t="s">
        <v>1389</v>
      </c>
      <c r="B72">
        <v>2.3212245351202899E-3</v>
      </c>
      <c r="C72">
        <v>-0.32508551292300297</v>
      </c>
      <c r="D72">
        <v>0.21099999999999999</v>
      </c>
      <c r="E72">
        <v>0.32200000000000001</v>
      </c>
      <c r="F72">
        <v>1</v>
      </c>
    </row>
    <row r="73" spans="1:6" hidden="1" x14ac:dyDescent="0.2">
      <c r="A73" t="s">
        <v>2013</v>
      </c>
      <c r="B73">
        <v>2.5121601202271102E-3</v>
      </c>
      <c r="C73">
        <v>-0.31167907870288902</v>
      </c>
      <c r="D73">
        <v>0.629</v>
      </c>
      <c r="E73">
        <v>0.74399999999999999</v>
      </c>
      <c r="F73">
        <v>1</v>
      </c>
    </row>
    <row r="74" spans="1:6" hidden="1" x14ac:dyDescent="0.2">
      <c r="A74" t="s">
        <v>2801</v>
      </c>
      <c r="B74">
        <v>2.6253832968391802E-3</v>
      </c>
      <c r="C74">
        <v>-0.30849334408130802</v>
      </c>
      <c r="D74">
        <v>0.88300000000000001</v>
      </c>
      <c r="E74">
        <v>0.9</v>
      </c>
      <c r="F74">
        <v>1</v>
      </c>
    </row>
    <row r="75" spans="1:6" hidden="1" x14ac:dyDescent="0.2">
      <c r="A75" t="s">
        <v>550</v>
      </c>
      <c r="B75">
        <v>2.8711193975123001E-3</v>
      </c>
      <c r="C75">
        <v>-0.27629118063332297</v>
      </c>
      <c r="D75">
        <v>0.42299999999999999</v>
      </c>
      <c r="E75">
        <v>0.55000000000000004</v>
      </c>
      <c r="F75">
        <v>1</v>
      </c>
    </row>
    <row r="76" spans="1:6" hidden="1" x14ac:dyDescent="0.2">
      <c r="A76" t="s">
        <v>122</v>
      </c>
      <c r="B76">
        <v>4.1349527864080896E-3</v>
      </c>
      <c r="C76">
        <v>0.317881246056408</v>
      </c>
      <c r="D76">
        <v>0.50600000000000001</v>
      </c>
      <c r="E76">
        <v>0.41699999999999998</v>
      </c>
      <c r="F76">
        <v>1</v>
      </c>
    </row>
    <row r="77" spans="1:6" hidden="1" x14ac:dyDescent="0.2">
      <c r="A77" t="s">
        <v>726</v>
      </c>
      <c r="B77">
        <v>4.2310115539493896E-3</v>
      </c>
      <c r="C77">
        <v>0.27342460129739998</v>
      </c>
      <c r="D77">
        <v>0.3</v>
      </c>
      <c r="E77">
        <v>0.20599999999999999</v>
      </c>
      <c r="F77">
        <v>1</v>
      </c>
    </row>
    <row r="78" spans="1:6" hidden="1" x14ac:dyDescent="0.2">
      <c r="A78" t="s">
        <v>1392</v>
      </c>
      <c r="B78">
        <v>4.24059650400166E-3</v>
      </c>
      <c r="C78">
        <v>-0.251522375959712</v>
      </c>
      <c r="D78">
        <v>0.41599999999999998</v>
      </c>
      <c r="E78">
        <v>0.55000000000000004</v>
      </c>
      <c r="F78">
        <v>1</v>
      </c>
    </row>
    <row r="79" spans="1:6" hidden="1" x14ac:dyDescent="0.2">
      <c r="A79" t="s">
        <v>2867</v>
      </c>
      <c r="B79">
        <v>4.6853760097272301E-3</v>
      </c>
      <c r="C79">
        <v>-0.29033502666891398</v>
      </c>
      <c r="D79">
        <v>0.89500000000000002</v>
      </c>
      <c r="E79">
        <v>0.93899999999999995</v>
      </c>
      <c r="F79">
        <v>1</v>
      </c>
    </row>
    <row r="80" spans="1:6" hidden="1" x14ac:dyDescent="0.2">
      <c r="A80" t="s">
        <v>2914</v>
      </c>
      <c r="B80">
        <v>6.0755723186993096E-3</v>
      </c>
      <c r="C80">
        <v>-0.27396080487145102</v>
      </c>
      <c r="D80">
        <v>0.63800000000000001</v>
      </c>
      <c r="E80">
        <v>0.74399999999999999</v>
      </c>
      <c r="F80">
        <v>1</v>
      </c>
    </row>
    <row r="81" spans="1:6" hidden="1" x14ac:dyDescent="0.2">
      <c r="A81" t="s">
        <v>2915</v>
      </c>
      <c r="B81">
        <v>8.2950698918494298E-3</v>
      </c>
      <c r="C81">
        <v>-0.26603789378394999</v>
      </c>
      <c r="D81">
        <v>0.41</v>
      </c>
      <c r="E81">
        <v>0.50600000000000001</v>
      </c>
      <c r="F81">
        <v>1</v>
      </c>
    </row>
    <row r="82" spans="1:6" hidden="1" x14ac:dyDescent="0.2">
      <c r="A82" t="s">
        <v>1370</v>
      </c>
      <c r="B82">
        <v>8.7185618116153302E-3</v>
      </c>
      <c r="C82">
        <v>-0.32873565732813798</v>
      </c>
      <c r="D82">
        <v>0.39100000000000001</v>
      </c>
      <c r="E82">
        <v>0.46700000000000003</v>
      </c>
      <c r="F82">
        <v>1</v>
      </c>
    </row>
    <row r="83" spans="1:6" hidden="1" x14ac:dyDescent="0.2">
      <c r="A83" t="s">
        <v>1420</v>
      </c>
      <c r="B83">
        <v>9.3517778253904404E-3</v>
      </c>
      <c r="C83">
        <v>-0.42633794123719898</v>
      </c>
      <c r="D83">
        <v>0.80300000000000005</v>
      </c>
      <c r="E83">
        <v>0.82799999999999996</v>
      </c>
      <c r="F83">
        <v>1</v>
      </c>
    </row>
    <row r="84" spans="1:6" hidden="1" x14ac:dyDescent="0.2">
      <c r="A84" t="s">
        <v>2732</v>
      </c>
      <c r="B84">
        <v>1.15778850274274E-2</v>
      </c>
      <c r="C84">
        <v>-0.28244752946858398</v>
      </c>
      <c r="D84">
        <v>0.76200000000000001</v>
      </c>
      <c r="E84">
        <v>0.83299999999999996</v>
      </c>
      <c r="F84">
        <v>1</v>
      </c>
    </row>
    <row r="85" spans="1:6" hidden="1" x14ac:dyDescent="0.2">
      <c r="A85" t="s">
        <v>2916</v>
      </c>
      <c r="B85">
        <v>1.23408845424244E-2</v>
      </c>
      <c r="C85">
        <v>-0.263689824821215</v>
      </c>
      <c r="D85">
        <v>0.76200000000000001</v>
      </c>
      <c r="E85">
        <v>0.83899999999999997</v>
      </c>
      <c r="F85">
        <v>1</v>
      </c>
    </row>
    <row r="86" spans="1:6" hidden="1" x14ac:dyDescent="0.2">
      <c r="A86" t="s">
        <v>87</v>
      </c>
      <c r="B86">
        <v>1.36676676314255E-2</v>
      </c>
      <c r="C86">
        <v>0.57464550686090698</v>
      </c>
      <c r="D86">
        <v>0.92900000000000005</v>
      </c>
      <c r="E86">
        <v>0.91100000000000003</v>
      </c>
      <c r="F86">
        <v>1</v>
      </c>
    </row>
    <row r="87" spans="1:6" hidden="1" x14ac:dyDescent="0.2">
      <c r="A87" t="s">
        <v>2712</v>
      </c>
      <c r="B87">
        <v>1.9472154628631499E-2</v>
      </c>
      <c r="C87">
        <v>-0.26289677133377998</v>
      </c>
      <c r="D87">
        <v>0.629</v>
      </c>
      <c r="E87">
        <v>0.69399999999999995</v>
      </c>
      <c r="F87">
        <v>1</v>
      </c>
    </row>
    <row r="88" spans="1:6" hidden="1" x14ac:dyDescent="0.2">
      <c r="A88" t="s">
        <v>145</v>
      </c>
      <c r="B88">
        <v>2.09222666884471E-2</v>
      </c>
      <c r="C88">
        <v>0.31189263506283799</v>
      </c>
      <c r="D88">
        <v>0.45100000000000001</v>
      </c>
      <c r="E88">
        <v>0.38300000000000001</v>
      </c>
      <c r="F88">
        <v>1</v>
      </c>
    </row>
    <row r="89" spans="1:6" hidden="1" x14ac:dyDescent="0.2">
      <c r="A89" t="s">
        <v>2917</v>
      </c>
      <c r="B89">
        <v>2.2796956349942998E-2</v>
      </c>
      <c r="C89">
        <v>-0.31237205899779102</v>
      </c>
      <c r="D89">
        <v>0.36799999999999999</v>
      </c>
      <c r="E89">
        <v>0.45</v>
      </c>
      <c r="F89">
        <v>1</v>
      </c>
    </row>
    <row r="90" spans="1:6" hidden="1" x14ac:dyDescent="0.2">
      <c r="A90" t="s">
        <v>2918</v>
      </c>
      <c r="B90">
        <v>3.2096373286982303E-2</v>
      </c>
      <c r="C90">
        <v>-0.28083194356663799</v>
      </c>
      <c r="D90">
        <v>0.25900000000000001</v>
      </c>
      <c r="E90">
        <v>0.33900000000000002</v>
      </c>
      <c r="F90">
        <v>1</v>
      </c>
    </row>
    <row r="91" spans="1:6" hidden="1" x14ac:dyDescent="0.2">
      <c r="A91" t="s">
        <v>1340</v>
      </c>
      <c r="B91">
        <v>3.3245891374241998E-2</v>
      </c>
      <c r="C91">
        <v>-0.27386409330657402</v>
      </c>
      <c r="D91">
        <v>0.69799999999999995</v>
      </c>
      <c r="E91">
        <v>0.74399999999999999</v>
      </c>
      <c r="F91">
        <v>1</v>
      </c>
    </row>
    <row r="92" spans="1:6" hidden="1" x14ac:dyDescent="0.2">
      <c r="A92" t="s">
        <v>2919</v>
      </c>
      <c r="B92">
        <v>3.7185983809545402E-2</v>
      </c>
      <c r="C92">
        <v>-0.32172310217230998</v>
      </c>
      <c r="D92">
        <v>0.21099999999999999</v>
      </c>
      <c r="E92">
        <v>0.27800000000000002</v>
      </c>
      <c r="F92">
        <v>1</v>
      </c>
    </row>
    <row r="93" spans="1:6" hidden="1" x14ac:dyDescent="0.2">
      <c r="A93" t="s">
        <v>345</v>
      </c>
      <c r="B93">
        <v>4.1978765124211503E-2</v>
      </c>
      <c r="C93">
        <v>0.29029369788178699</v>
      </c>
      <c r="D93">
        <v>0.55800000000000005</v>
      </c>
      <c r="E93">
        <v>0.50600000000000001</v>
      </c>
      <c r="F93">
        <v>1</v>
      </c>
    </row>
    <row r="94" spans="1:6" hidden="1" x14ac:dyDescent="0.2">
      <c r="A94" t="s">
        <v>116</v>
      </c>
      <c r="B94">
        <v>4.2842376348730303E-2</v>
      </c>
      <c r="C94">
        <v>-0.42747745523672998</v>
      </c>
      <c r="D94">
        <v>0.7</v>
      </c>
      <c r="E94">
        <v>0.69399999999999995</v>
      </c>
      <c r="F94">
        <v>1</v>
      </c>
    </row>
    <row r="95" spans="1:6" hidden="1" x14ac:dyDescent="0.2">
      <c r="A95" t="s">
        <v>732</v>
      </c>
      <c r="B95">
        <v>5.9880495880441302E-2</v>
      </c>
      <c r="C95">
        <v>-0.38099537028677899</v>
      </c>
      <c r="D95">
        <v>0.65</v>
      </c>
      <c r="E95">
        <v>0.69399999999999995</v>
      </c>
      <c r="F95">
        <v>1</v>
      </c>
    </row>
    <row r="96" spans="1:6" hidden="1" x14ac:dyDescent="0.2">
      <c r="A96" t="s">
        <v>308</v>
      </c>
      <c r="B96">
        <v>6.3478508351542701E-2</v>
      </c>
      <c r="C96">
        <v>0.29635548786868798</v>
      </c>
      <c r="D96">
        <v>0.18099999999999999</v>
      </c>
      <c r="E96">
        <v>0.122</v>
      </c>
      <c r="F96">
        <v>1</v>
      </c>
    </row>
    <row r="97" spans="1:6" hidden="1" x14ac:dyDescent="0.2">
      <c r="A97" t="s">
        <v>2664</v>
      </c>
      <c r="B97">
        <v>6.3679416708457601E-2</v>
      </c>
      <c r="C97">
        <v>-0.28477223054706202</v>
      </c>
      <c r="D97">
        <v>0.35199999999999998</v>
      </c>
      <c r="E97">
        <v>0.433</v>
      </c>
      <c r="F97">
        <v>1</v>
      </c>
    </row>
    <row r="98" spans="1:6" hidden="1" x14ac:dyDescent="0.2">
      <c r="A98" t="s">
        <v>1968</v>
      </c>
      <c r="B98">
        <v>8.5655263854673799E-2</v>
      </c>
      <c r="C98">
        <v>-0.38359065545440901</v>
      </c>
      <c r="D98">
        <v>0.47599999999999998</v>
      </c>
      <c r="E98">
        <v>0.53900000000000003</v>
      </c>
      <c r="F98">
        <v>1</v>
      </c>
    </row>
    <row r="99" spans="1:6" hidden="1" x14ac:dyDescent="0.2">
      <c r="A99" t="s">
        <v>615</v>
      </c>
      <c r="B99">
        <v>9.5016274769388703E-2</v>
      </c>
      <c r="C99">
        <v>-0.25314019814019501</v>
      </c>
      <c r="D99">
        <v>0.62</v>
      </c>
      <c r="E99">
        <v>0.66100000000000003</v>
      </c>
      <c r="F99">
        <v>1</v>
      </c>
    </row>
    <row r="100" spans="1:6" hidden="1" x14ac:dyDescent="0.2">
      <c r="A100" t="s">
        <v>2752</v>
      </c>
      <c r="B100">
        <v>0.10975819100609201</v>
      </c>
      <c r="C100">
        <v>-0.29271174990135401</v>
      </c>
      <c r="D100">
        <v>0.82399999999999995</v>
      </c>
      <c r="E100">
        <v>0.81100000000000005</v>
      </c>
      <c r="F100">
        <v>1</v>
      </c>
    </row>
    <row r="101" spans="1:6" hidden="1" x14ac:dyDescent="0.2">
      <c r="A101" t="s">
        <v>2920</v>
      </c>
      <c r="B101">
        <v>0.96213813565021</v>
      </c>
      <c r="C101">
        <v>-0.40194979271697001</v>
      </c>
      <c r="D101">
        <v>0.57699999999999996</v>
      </c>
      <c r="E101">
        <v>0.53300000000000003</v>
      </c>
      <c r="F101">
        <v>1</v>
      </c>
    </row>
  </sheetData>
  <autoFilter ref="A1:F101" xr:uid="{618005EF-527E-4846-A4CC-DCB4BA176775}">
    <filterColumn colId="5">
      <customFilters>
        <customFilter operator="lessThan" val="0.05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5426A-AE18-4BDD-9950-D74981290EAB}">
  <sheetPr filterMode="1"/>
  <dimension ref="A1:H148"/>
  <sheetViews>
    <sheetView workbookViewId="0">
      <selection activeCell="H1" sqref="H1"/>
    </sheetView>
  </sheetViews>
  <sheetFormatPr defaultRowHeight="15" x14ac:dyDescent="0.25"/>
  <cols>
    <col min="1" max="1" width="19.375" style="10" customWidth="1"/>
    <col min="2" max="16384" width="9" style="10"/>
  </cols>
  <sheetData>
    <row r="1" spans="1:8" x14ac:dyDescent="0.25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H1" s="10" t="s">
        <v>2921</v>
      </c>
    </row>
    <row r="2" spans="1:8" x14ac:dyDescent="0.25">
      <c r="A2" s="10" t="s">
        <v>1264</v>
      </c>
      <c r="B2" s="11">
        <v>9.50447174738817E-20</v>
      </c>
      <c r="C2" s="10">
        <v>-0.53416024778101001</v>
      </c>
      <c r="D2" s="10">
        <v>1</v>
      </c>
      <c r="E2" s="10">
        <v>1</v>
      </c>
      <c r="F2" s="11">
        <v>3.0685187036442698E-15</v>
      </c>
    </row>
    <row r="3" spans="1:8" x14ac:dyDescent="0.25">
      <c r="A3" s="10" t="s">
        <v>1265</v>
      </c>
      <c r="B3" s="11">
        <v>1.6903637736081502E-8</v>
      </c>
      <c r="C3" s="10">
        <v>-0.40319671840877003</v>
      </c>
      <c r="D3" s="10">
        <v>1.2E-2</v>
      </c>
      <c r="E3" s="10">
        <v>0.20300000000000001</v>
      </c>
      <c r="F3" s="10">
        <v>5.4573394430939095E-4</v>
      </c>
    </row>
    <row r="4" spans="1:8" x14ac:dyDescent="0.25">
      <c r="A4" s="10" t="s">
        <v>7</v>
      </c>
      <c r="B4" s="11">
        <v>2.4285191142084999E-7</v>
      </c>
      <c r="C4" s="10">
        <v>0.27595325680427801</v>
      </c>
      <c r="D4" s="10">
        <v>1</v>
      </c>
      <c r="E4" s="10">
        <v>0.99399999999999999</v>
      </c>
      <c r="F4" s="10">
        <v>7.8404739602221298E-3</v>
      </c>
    </row>
    <row r="5" spans="1:8" hidden="1" x14ac:dyDescent="0.25">
      <c r="A5" s="10" t="s">
        <v>58</v>
      </c>
      <c r="B5" s="11">
        <v>2.7552998734895499E-6</v>
      </c>
      <c r="C5" s="10">
        <v>0.40127469182685299</v>
      </c>
      <c r="D5" s="10">
        <v>0.36</v>
      </c>
      <c r="E5" s="10">
        <v>0.17699999999999999</v>
      </c>
      <c r="F5" s="10">
        <v>8.8954856415610101E-2</v>
      </c>
    </row>
    <row r="6" spans="1:8" hidden="1" x14ac:dyDescent="0.25">
      <c r="A6" s="10" t="s">
        <v>617</v>
      </c>
      <c r="B6" s="11">
        <v>4.5036797211128301E-6</v>
      </c>
      <c r="C6" s="10">
        <v>0.35985975685594002</v>
      </c>
      <c r="D6" s="10">
        <v>0.49099999999999999</v>
      </c>
      <c r="E6" s="10">
        <v>0.29899999999999999</v>
      </c>
      <c r="F6" s="10">
        <v>0.14540129979612801</v>
      </c>
    </row>
    <row r="7" spans="1:8" hidden="1" x14ac:dyDescent="0.25">
      <c r="A7" s="10" t="s">
        <v>1450</v>
      </c>
      <c r="B7" s="11">
        <v>5.9718716251243498E-6</v>
      </c>
      <c r="C7" s="10">
        <v>-0.41378472000094801</v>
      </c>
      <c r="D7" s="10">
        <v>0.42899999999999999</v>
      </c>
      <c r="E7" s="10">
        <v>0.63200000000000001</v>
      </c>
      <c r="F7" s="10">
        <v>0.19280187541714</v>
      </c>
    </row>
    <row r="8" spans="1:8" hidden="1" x14ac:dyDescent="0.25">
      <c r="A8" s="10" t="s">
        <v>15</v>
      </c>
      <c r="B8" s="11">
        <v>7.6941941190051799E-6</v>
      </c>
      <c r="C8" s="10">
        <v>0.29495322928988699</v>
      </c>
      <c r="D8" s="10">
        <v>0.98799999999999999</v>
      </c>
      <c r="E8" s="10">
        <v>0.96499999999999997</v>
      </c>
      <c r="F8" s="10">
        <v>0.248407057132082</v>
      </c>
    </row>
    <row r="9" spans="1:8" hidden="1" x14ac:dyDescent="0.25">
      <c r="A9" s="10" t="s">
        <v>514</v>
      </c>
      <c r="B9" s="11">
        <v>3.7499029563595097E-5</v>
      </c>
      <c r="C9" s="10">
        <v>0.33034110964889102</v>
      </c>
      <c r="D9" s="10">
        <v>0.80100000000000005</v>
      </c>
      <c r="E9" s="10">
        <v>0.66100000000000003</v>
      </c>
      <c r="F9" s="10">
        <v>1</v>
      </c>
    </row>
    <row r="10" spans="1:8" hidden="1" x14ac:dyDescent="0.25">
      <c r="A10" s="10" t="s">
        <v>1393</v>
      </c>
      <c r="B10" s="11">
        <v>4.2069926053015399E-5</v>
      </c>
      <c r="C10" s="10">
        <v>-0.41669582151826901</v>
      </c>
      <c r="D10" s="10">
        <v>0.45300000000000001</v>
      </c>
      <c r="E10" s="10">
        <v>0.59699999999999998</v>
      </c>
      <c r="F10" s="10">
        <v>1</v>
      </c>
    </row>
    <row r="11" spans="1:8" hidden="1" x14ac:dyDescent="0.25">
      <c r="A11" s="10" t="s">
        <v>1874</v>
      </c>
      <c r="B11" s="10">
        <v>1.1532273776986001E-4</v>
      </c>
      <c r="C11" s="10">
        <v>-0.33952724721427202</v>
      </c>
      <c r="D11" s="10">
        <v>0.60899999999999999</v>
      </c>
      <c r="E11" s="10">
        <v>0.754</v>
      </c>
      <c r="F11" s="10">
        <v>1</v>
      </c>
    </row>
    <row r="12" spans="1:8" hidden="1" x14ac:dyDescent="0.25">
      <c r="A12" s="10" t="s">
        <v>1476</v>
      </c>
      <c r="B12" s="10">
        <v>1.18236629855935E-4</v>
      </c>
      <c r="C12" s="10">
        <v>-0.26093319321275299</v>
      </c>
      <c r="D12" s="10">
        <v>0.98099999999999998</v>
      </c>
      <c r="E12" s="10">
        <v>0.98599999999999999</v>
      </c>
      <c r="F12" s="10">
        <v>1</v>
      </c>
    </row>
    <row r="13" spans="1:8" hidden="1" x14ac:dyDescent="0.25">
      <c r="A13" s="10" t="s">
        <v>1854</v>
      </c>
      <c r="B13" s="10">
        <v>1.3519384779724401E-4</v>
      </c>
      <c r="C13" s="10">
        <v>-0.32511397407507198</v>
      </c>
      <c r="D13" s="10">
        <v>0.55300000000000005</v>
      </c>
      <c r="E13" s="10">
        <v>0.70699999999999996</v>
      </c>
      <c r="F13" s="10">
        <v>1</v>
      </c>
    </row>
    <row r="14" spans="1:8" hidden="1" x14ac:dyDescent="0.25">
      <c r="A14" s="10" t="s">
        <v>1272</v>
      </c>
      <c r="B14" s="10">
        <v>1.7116753715631301E-4</v>
      </c>
      <c r="C14" s="10">
        <v>-0.36679851939258801</v>
      </c>
      <c r="D14" s="10">
        <v>0.85699999999999998</v>
      </c>
      <c r="E14" s="10">
        <v>0.90700000000000003</v>
      </c>
      <c r="F14" s="10">
        <v>1</v>
      </c>
    </row>
    <row r="15" spans="1:8" hidden="1" x14ac:dyDescent="0.25">
      <c r="A15" s="10" t="s">
        <v>1301</v>
      </c>
      <c r="B15" s="10">
        <v>1.93297857681876E-4</v>
      </c>
      <c r="C15" s="10">
        <v>-0.27215263165215697</v>
      </c>
      <c r="D15" s="10">
        <v>0.92500000000000004</v>
      </c>
      <c r="E15" s="10">
        <v>0.91900000000000004</v>
      </c>
      <c r="F15" s="10">
        <v>1</v>
      </c>
    </row>
    <row r="16" spans="1:8" hidden="1" x14ac:dyDescent="0.25">
      <c r="A16" s="10" t="s">
        <v>1341</v>
      </c>
      <c r="B16" s="10">
        <v>1.93688356475577E-4</v>
      </c>
      <c r="C16" s="10">
        <v>-0.30321165033678998</v>
      </c>
      <c r="D16" s="10">
        <v>0.80700000000000005</v>
      </c>
      <c r="E16" s="10">
        <v>0.89600000000000002</v>
      </c>
      <c r="F16" s="10">
        <v>1</v>
      </c>
    </row>
    <row r="17" spans="1:6" hidden="1" x14ac:dyDescent="0.25">
      <c r="A17" s="10" t="s">
        <v>1849</v>
      </c>
      <c r="B17" s="10">
        <v>2.1495530384498901E-4</v>
      </c>
      <c r="C17" s="10">
        <v>-0.25508379541262599</v>
      </c>
      <c r="D17" s="10">
        <v>2.5000000000000001E-2</v>
      </c>
      <c r="E17" s="10">
        <v>0.13</v>
      </c>
      <c r="F17" s="10">
        <v>1</v>
      </c>
    </row>
    <row r="18" spans="1:6" hidden="1" x14ac:dyDescent="0.25">
      <c r="A18" s="10" t="s">
        <v>2922</v>
      </c>
      <c r="B18" s="10">
        <v>2.1697020101391399E-4</v>
      </c>
      <c r="C18" s="10">
        <v>0.26099453203429701</v>
      </c>
      <c r="D18" s="10">
        <v>0.83899999999999997</v>
      </c>
      <c r="E18" s="10">
        <v>0.748</v>
      </c>
      <c r="F18" s="10">
        <v>1</v>
      </c>
    </row>
    <row r="19" spans="1:6" hidden="1" x14ac:dyDescent="0.25">
      <c r="A19" s="10" t="s">
        <v>2923</v>
      </c>
      <c r="B19" s="10">
        <v>4.1743842635304403E-4</v>
      </c>
      <c r="C19" s="10">
        <v>0.27388712732508602</v>
      </c>
      <c r="D19" s="10">
        <v>0.373</v>
      </c>
      <c r="E19" s="10">
        <v>0.22600000000000001</v>
      </c>
      <c r="F19" s="10">
        <v>1</v>
      </c>
    </row>
    <row r="20" spans="1:6" hidden="1" x14ac:dyDescent="0.25">
      <c r="A20" s="10" t="s">
        <v>2924</v>
      </c>
      <c r="B20" s="10">
        <v>4.7287134502966497E-4</v>
      </c>
      <c r="C20" s="10">
        <v>-0.38229563871134697</v>
      </c>
      <c r="D20" s="10">
        <v>0.42199999999999999</v>
      </c>
      <c r="E20" s="10">
        <v>0.55900000000000005</v>
      </c>
      <c r="F20" s="10">
        <v>1</v>
      </c>
    </row>
    <row r="21" spans="1:6" hidden="1" x14ac:dyDescent="0.25">
      <c r="A21" s="10" t="s">
        <v>2925</v>
      </c>
      <c r="B21" s="10">
        <v>6.3959288565424799E-4</v>
      </c>
      <c r="C21" s="10">
        <v>-0.27638164713385799</v>
      </c>
      <c r="D21" s="10">
        <v>0.23599999999999999</v>
      </c>
      <c r="E21" s="10">
        <v>0.39400000000000002</v>
      </c>
      <c r="F21" s="10">
        <v>1</v>
      </c>
    </row>
    <row r="22" spans="1:6" hidden="1" x14ac:dyDescent="0.25">
      <c r="A22" s="10" t="s">
        <v>493</v>
      </c>
      <c r="B22" s="10">
        <v>7.8364957387039899E-4</v>
      </c>
      <c r="C22" s="10">
        <v>0.27707910376986999</v>
      </c>
      <c r="D22" s="10">
        <v>0.65800000000000003</v>
      </c>
      <c r="E22" s="10">
        <v>0.52200000000000002</v>
      </c>
      <c r="F22" s="10">
        <v>1</v>
      </c>
    </row>
    <row r="23" spans="1:6" hidden="1" x14ac:dyDescent="0.25">
      <c r="A23" s="10" t="s">
        <v>2926</v>
      </c>
      <c r="B23" s="10">
        <v>7.9224646946677603E-4</v>
      </c>
      <c r="C23" s="10">
        <v>0.26069964705600701</v>
      </c>
      <c r="D23" s="10">
        <v>0.38500000000000001</v>
      </c>
      <c r="E23" s="10">
        <v>0.249</v>
      </c>
      <c r="F23" s="10">
        <v>1</v>
      </c>
    </row>
    <row r="24" spans="1:6" hidden="1" x14ac:dyDescent="0.25">
      <c r="A24" s="10" t="s">
        <v>2654</v>
      </c>
      <c r="B24" s="10">
        <v>8.4539182339594097E-4</v>
      </c>
      <c r="C24" s="10">
        <v>0.25705263752997098</v>
      </c>
      <c r="D24" s="10">
        <v>0.93799999999999994</v>
      </c>
      <c r="E24" s="10">
        <v>0.91300000000000003</v>
      </c>
      <c r="F24" s="10">
        <v>1</v>
      </c>
    </row>
    <row r="25" spans="1:6" hidden="1" x14ac:dyDescent="0.25">
      <c r="A25" s="10" t="s">
        <v>2562</v>
      </c>
      <c r="B25" s="10">
        <v>8.7430075935142305E-4</v>
      </c>
      <c r="C25" s="10">
        <v>0.293112176650204</v>
      </c>
      <c r="D25" s="10">
        <v>0.85699999999999998</v>
      </c>
      <c r="E25" s="10">
        <v>0.72499999999999998</v>
      </c>
      <c r="F25" s="10">
        <v>1</v>
      </c>
    </row>
    <row r="26" spans="1:6" hidden="1" x14ac:dyDescent="0.25">
      <c r="A26" s="10" t="s">
        <v>1295</v>
      </c>
      <c r="B26" s="10">
        <v>8.78066186155586E-4</v>
      </c>
      <c r="C26" s="10">
        <v>-0.26450376888218402</v>
      </c>
      <c r="D26" s="10">
        <v>0.96899999999999997</v>
      </c>
      <c r="E26" s="10">
        <v>0.96499999999999997</v>
      </c>
      <c r="F26" s="10">
        <v>1</v>
      </c>
    </row>
    <row r="27" spans="1:6" hidden="1" x14ac:dyDescent="0.25">
      <c r="A27" s="10" t="s">
        <v>2927</v>
      </c>
      <c r="B27" s="10">
        <v>9.2550510024511101E-4</v>
      </c>
      <c r="C27" s="10">
        <v>-0.27594521695343899</v>
      </c>
      <c r="D27" s="10">
        <v>0.30399999999999999</v>
      </c>
      <c r="E27" s="10">
        <v>0.45500000000000002</v>
      </c>
      <c r="F27" s="10">
        <v>1</v>
      </c>
    </row>
    <row r="28" spans="1:6" hidden="1" x14ac:dyDescent="0.25">
      <c r="A28" s="10" t="s">
        <v>2928</v>
      </c>
      <c r="B28" s="10">
        <v>1.0107679906916299E-3</v>
      </c>
      <c r="C28" s="10">
        <v>-0.28185115992736698</v>
      </c>
      <c r="D28" s="10">
        <v>3.6999999999999998E-2</v>
      </c>
      <c r="E28" s="10">
        <v>0.13</v>
      </c>
      <c r="F28" s="10">
        <v>1</v>
      </c>
    </row>
    <row r="29" spans="1:6" hidden="1" x14ac:dyDescent="0.25">
      <c r="A29" s="10" t="s">
        <v>90</v>
      </c>
      <c r="B29" s="10">
        <v>1.0182220084739299E-3</v>
      </c>
      <c r="C29" s="10">
        <v>0.35428965465217799</v>
      </c>
      <c r="D29" s="10">
        <v>0.86299999999999999</v>
      </c>
      <c r="E29" s="10">
        <v>0.84299999999999997</v>
      </c>
      <c r="F29" s="10">
        <v>1</v>
      </c>
    </row>
    <row r="30" spans="1:6" hidden="1" x14ac:dyDescent="0.25">
      <c r="A30" s="10" t="s">
        <v>1385</v>
      </c>
      <c r="B30" s="10">
        <v>1.02179764513822E-3</v>
      </c>
      <c r="C30" s="10">
        <v>-0.30512625171059499</v>
      </c>
      <c r="D30" s="10">
        <v>0.71399999999999997</v>
      </c>
      <c r="E30" s="10">
        <v>0.82</v>
      </c>
      <c r="F30" s="10">
        <v>1</v>
      </c>
    </row>
    <row r="31" spans="1:6" hidden="1" x14ac:dyDescent="0.25">
      <c r="A31" s="10" t="s">
        <v>1751</v>
      </c>
      <c r="B31" s="10">
        <v>1.0488196312363599E-3</v>
      </c>
      <c r="C31" s="10">
        <v>-0.488418866758078</v>
      </c>
      <c r="D31" s="10">
        <v>0.28000000000000003</v>
      </c>
      <c r="E31" s="10">
        <v>0.435</v>
      </c>
      <c r="F31" s="10">
        <v>1</v>
      </c>
    </row>
    <row r="32" spans="1:6" hidden="1" x14ac:dyDescent="0.25">
      <c r="A32" s="10" t="s">
        <v>1606</v>
      </c>
      <c r="B32" s="10">
        <v>1.05997916433635E-3</v>
      </c>
      <c r="C32" s="10">
        <v>-0.343819922159736</v>
      </c>
      <c r="D32" s="10">
        <v>0.35399999999999998</v>
      </c>
      <c r="E32" s="10">
        <v>0.51</v>
      </c>
      <c r="F32" s="10">
        <v>1</v>
      </c>
    </row>
    <row r="33" spans="1:6" hidden="1" x14ac:dyDescent="0.25">
      <c r="A33" s="10" t="s">
        <v>2107</v>
      </c>
      <c r="B33" s="10">
        <v>1.3033650929638299E-3</v>
      </c>
      <c r="C33" s="10">
        <v>-0.25789081081412801</v>
      </c>
      <c r="D33" s="10">
        <v>0.193</v>
      </c>
      <c r="E33" s="10">
        <v>0.33300000000000002</v>
      </c>
      <c r="F33" s="10">
        <v>1</v>
      </c>
    </row>
    <row r="34" spans="1:6" hidden="1" x14ac:dyDescent="0.25">
      <c r="A34" s="10" t="s">
        <v>2929</v>
      </c>
      <c r="B34" s="10">
        <v>1.3632504801229699E-3</v>
      </c>
      <c r="C34" s="10">
        <v>-0.34616435599731699</v>
      </c>
      <c r="D34" s="10">
        <v>0.40400000000000003</v>
      </c>
      <c r="E34" s="10">
        <v>0.53</v>
      </c>
      <c r="F34" s="10">
        <v>1</v>
      </c>
    </row>
    <row r="35" spans="1:6" hidden="1" x14ac:dyDescent="0.25">
      <c r="A35" s="10" t="s">
        <v>2930</v>
      </c>
      <c r="B35" s="10">
        <v>1.42272721494984E-3</v>
      </c>
      <c r="C35" s="10">
        <v>-0.31293821910360697</v>
      </c>
      <c r="D35" s="10">
        <v>0.49099999999999999</v>
      </c>
      <c r="E35" s="10">
        <v>0.63200000000000001</v>
      </c>
      <c r="F35" s="10">
        <v>1</v>
      </c>
    </row>
    <row r="36" spans="1:6" hidden="1" x14ac:dyDescent="0.25">
      <c r="A36" s="10" t="s">
        <v>720</v>
      </c>
      <c r="B36" s="10">
        <v>1.42341447197418E-3</v>
      </c>
      <c r="C36" s="10">
        <v>0.32410549334097999</v>
      </c>
      <c r="D36" s="10">
        <v>0.48399999999999999</v>
      </c>
      <c r="E36" s="10">
        <v>0.35699999999999998</v>
      </c>
      <c r="F36" s="10">
        <v>1</v>
      </c>
    </row>
    <row r="37" spans="1:6" hidden="1" x14ac:dyDescent="0.25">
      <c r="A37" s="10" t="s">
        <v>1332</v>
      </c>
      <c r="B37" s="10">
        <v>1.45289442596037E-3</v>
      </c>
      <c r="C37" s="10">
        <v>-0.321031865927423</v>
      </c>
      <c r="D37" s="10">
        <v>0.68300000000000005</v>
      </c>
      <c r="E37" s="10">
        <v>0.80600000000000005</v>
      </c>
      <c r="F37" s="10">
        <v>1</v>
      </c>
    </row>
    <row r="38" spans="1:6" hidden="1" x14ac:dyDescent="0.25">
      <c r="A38" s="10" t="s">
        <v>50</v>
      </c>
      <c r="B38" s="10">
        <v>1.48794859341701E-3</v>
      </c>
      <c r="C38" s="10">
        <v>0.341388983784912</v>
      </c>
      <c r="D38" s="10">
        <v>0.76400000000000001</v>
      </c>
      <c r="E38" s="10">
        <v>0.751</v>
      </c>
      <c r="F38" s="10">
        <v>1</v>
      </c>
    </row>
    <row r="39" spans="1:6" hidden="1" x14ac:dyDescent="0.25">
      <c r="A39" s="10" t="s">
        <v>865</v>
      </c>
      <c r="B39" s="10">
        <v>1.64500709737876E-3</v>
      </c>
      <c r="C39" s="10">
        <v>0.26847742944673902</v>
      </c>
      <c r="D39" s="10">
        <v>0.39100000000000001</v>
      </c>
      <c r="E39" s="10">
        <v>0.26400000000000001</v>
      </c>
      <c r="F39" s="10">
        <v>1</v>
      </c>
    </row>
    <row r="40" spans="1:6" hidden="1" x14ac:dyDescent="0.25">
      <c r="A40" s="10" t="s">
        <v>2931</v>
      </c>
      <c r="B40" s="10">
        <v>1.8113758578322499E-3</v>
      </c>
      <c r="C40" s="10">
        <v>-0.30018695798725598</v>
      </c>
      <c r="D40" s="10">
        <v>0.40400000000000003</v>
      </c>
      <c r="E40" s="10">
        <v>0.54800000000000004</v>
      </c>
      <c r="F40" s="10">
        <v>1</v>
      </c>
    </row>
    <row r="41" spans="1:6" hidden="1" x14ac:dyDescent="0.25">
      <c r="A41" s="10" t="s">
        <v>2932</v>
      </c>
      <c r="B41" s="10">
        <v>1.9880438409843799E-3</v>
      </c>
      <c r="C41" s="10">
        <v>0.28793011700336901</v>
      </c>
      <c r="D41" s="10">
        <v>0.60899999999999999</v>
      </c>
      <c r="E41" s="10">
        <v>0.49299999999999999</v>
      </c>
      <c r="F41" s="10">
        <v>1</v>
      </c>
    </row>
    <row r="42" spans="1:6" hidden="1" x14ac:dyDescent="0.25">
      <c r="A42" s="10" t="s">
        <v>2933</v>
      </c>
      <c r="B42" s="10">
        <v>2.05869555566647E-3</v>
      </c>
      <c r="C42" s="10">
        <v>0.28080170749667999</v>
      </c>
      <c r="D42" s="10">
        <v>0.34799999999999998</v>
      </c>
      <c r="E42" s="10">
        <v>0.223</v>
      </c>
      <c r="F42" s="10">
        <v>1</v>
      </c>
    </row>
    <row r="43" spans="1:6" hidden="1" x14ac:dyDescent="0.25">
      <c r="A43" s="10" t="s">
        <v>1266</v>
      </c>
      <c r="B43" s="10">
        <v>2.4822922882561898E-3</v>
      </c>
      <c r="C43" s="10">
        <v>-0.35521561651473599</v>
      </c>
      <c r="D43" s="10">
        <v>7.4999999999999997E-2</v>
      </c>
      <c r="E43" s="10">
        <v>0.17399999999999999</v>
      </c>
      <c r="F43" s="10">
        <v>1</v>
      </c>
    </row>
    <row r="44" spans="1:6" hidden="1" x14ac:dyDescent="0.25">
      <c r="A44" s="10" t="s">
        <v>2934</v>
      </c>
      <c r="B44" s="10">
        <v>2.7443185032364802E-3</v>
      </c>
      <c r="C44" s="10">
        <v>-0.30047404582360798</v>
      </c>
      <c r="D44" s="10">
        <v>0.39100000000000001</v>
      </c>
      <c r="E44" s="10">
        <v>0.53900000000000003</v>
      </c>
      <c r="F44" s="10">
        <v>1</v>
      </c>
    </row>
    <row r="45" spans="1:6" hidden="1" x14ac:dyDescent="0.25">
      <c r="A45" s="10" t="s">
        <v>1587</v>
      </c>
      <c r="B45" s="10">
        <v>2.9835151661979698E-3</v>
      </c>
      <c r="C45" s="10">
        <v>-0.30424012826542501</v>
      </c>
      <c r="D45" s="10">
        <v>0.45300000000000001</v>
      </c>
      <c r="E45" s="10">
        <v>0.57099999999999995</v>
      </c>
      <c r="F45" s="10">
        <v>1</v>
      </c>
    </row>
    <row r="46" spans="1:6" hidden="1" x14ac:dyDescent="0.25">
      <c r="A46" s="10" t="s">
        <v>2935</v>
      </c>
      <c r="B46" s="10">
        <v>3.1483419653055302E-3</v>
      </c>
      <c r="C46" s="10">
        <v>-0.37904775700566101</v>
      </c>
      <c r="D46" s="10">
        <v>0.17399999999999999</v>
      </c>
      <c r="E46" s="10">
        <v>0.28399999999999997</v>
      </c>
      <c r="F46" s="10">
        <v>1</v>
      </c>
    </row>
    <row r="47" spans="1:6" hidden="1" x14ac:dyDescent="0.25">
      <c r="A47" s="10" t="s">
        <v>2936</v>
      </c>
      <c r="B47" s="10">
        <v>3.79919514644629E-3</v>
      </c>
      <c r="C47" s="10">
        <v>0.25373234536495498</v>
      </c>
      <c r="D47" s="10">
        <v>0.78900000000000003</v>
      </c>
      <c r="E47" s="10">
        <v>0.71299999999999997</v>
      </c>
      <c r="F47" s="10">
        <v>1</v>
      </c>
    </row>
    <row r="48" spans="1:6" hidden="1" x14ac:dyDescent="0.25">
      <c r="A48" s="10" t="s">
        <v>425</v>
      </c>
      <c r="B48" s="10">
        <v>3.8067177241355899E-3</v>
      </c>
      <c r="C48" s="10">
        <v>0.278699403092528</v>
      </c>
      <c r="D48" s="10">
        <v>0.47799999999999998</v>
      </c>
      <c r="E48" s="10">
        <v>0.36199999999999999</v>
      </c>
      <c r="F48" s="10">
        <v>1</v>
      </c>
    </row>
    <row r="49" spans="1:6" hidden="1" x14ac:dyDescent="0.25">
      <c r="A49" s="10" t="s">
        <v>1781</v>
      </c>
      <c r="B49" s="10">
        <v>3.9675112569517697E-3</v>
      </c>
      <c r="C49" s="10">
        <v>-0.29077053175037798</v>
      </c>
      <c r="D49" s="10">
        <v>0.67100000000000004</v>
      </c>
      <c r="E49" s="10">
        <v>0.75900000000000001</v>
      </c>
      <c r="F49" s="10">
        <v>1</v>
      </c>
    </row>
    <row r="50" spans="1:6" hidden="1" x14ac:dyDescent="0.25">
      <c r="A50" s="10" t="s">
        <v>1228</v>
      </c>
      <c r="B50" s="10">
        <v>4.0559367697600096E-3</v>
      </c>
      <c r="C50" s="10">
        <v>0.26689187287768101</v>
      </c>
      <c r="D50" s="10">
        <v>0.28000000000000003</v>
      </c>
      <c r="E50" s="10">
        <v>0.18</v>
      </c>
      <c r="F50" s="10">
        <v>1</v>
      </c>
    </row>
    <row r="51" spans="1:6" hidden="1" x14ac:dyDescent="0.25">
      <c r="A51" s="10" t="s">
        <v>475</v>
      </c>
      <c r="B51" s="10">
        <v>4.1460405892961797E-3</v>
      </c>
      <c r="C51" s="10">
        <v>0.27434989024304701</v>
      </c>
      <c r="D51" s="10">
        <v>0.69599999999999995</v>
      </c>
      <c r="E51" s="10">
        <v>0.56200000000000006</v>
      </c>
      <c r="F51" s="10">
        <v>1</v>
      </c>
    </row>
    <row r="52" spans="1:6" hidden="1" x14ac:dyDescent="0.25">
      <c r="A52" s="10" t="s">
        <v>371</v>
      </c>
      <c r="B52" s="10">
        <v>4.4670212194346101E-3</v>
      </c>
      <c r="C52" s="10">
        <v>0.25252650041865299</v>
      </c>
      <c r="D52" s="10">
        <v>0.217</v>
      </c>
      <c r="E52" s="10">
        <v>0.122</v>
      </c>
      <c r="F52" s="10">
        <v>1</v>
      </c>
    </row>
    <row r="53" spans="1:6" hidden="1" x14ac:dyDescent="0.25">
      <c r="A53" s="10" t="s">
        <v>2937</v>
      </c>
      <c r="B53" s="10">
        <v>4.5076393494833797E-3</v>
      </c>
      <c r="C53" s="10">
        <v>-0.32968065819244202</v>
      </c>
      <c r="D53" s="10">
        <v>0.21099999999999999</v>
      </c>
      <c r="E53" s="10">
        <v>0.32500000000000001</v>
      </c>
      <c r="F53" s="10">
        <v>1</v>
      </c>
    </row>
    <row r="54" spans="1:6" hidden="1" x14ac:dyDescent="0.25">
      <c r="A54" s="10" t="s">
        <v>1745</v>
      </c>
      <c r="B54" s="10">
        <v>4.6400270116535303E-3</v>
      </c>
      <c r="C54" s="10">
        <v>-0.27378673500574802</v>
      </c>
      <c r="D54" s="10">
        <v>0.85099999999999998</v>
      </c>
      <c r="E54" s="10">
        <v>0.88400000000000001</v>
      </c>
      <c r="F54" s="10">
        <v>1</v>
      </c>
    </row>
    <row r="55" spans="1:6" hidden="1" x14ac:dyDescent="0.25">
      <c r="A55" s="10" t="s">
        <v>2938</v>
      </c>
      <c r="B55" s="10">
        <v>4.7335988168010403E-3</v>
      </c>
      <c r="C55" s="10">
        <v>0.25252218297833301</v>
      </c>
      <c r="D55" s="10">
        <v>0.51600000000000001</v>
      </c>
      <c r="E55" s="10">
        <v>0.41399999999999998</v>
      </c>
      <c r="F55" s="10">
        <v>1</v>
      </c>
    </row>
    <row r="56" spans="1:6" hidden="1" x14ac:dyDescent="0.25">
      <c r="A56" s="10" t="s">
        <v>2939</v>
      </c>
      <c r="B56" s="10">
        <v>5.3152205417316802E-3</v>
      </c>
      <c r="C56" s="10">
        <v>-0.279523550360121</v>
      </c>
      <c r="D56" s="10">
        <v>0.56499999999999995</v>
      </c>
      <c r="E56" s="10">
        <v>0.629</v>
      </c>
      <c r="F56" s="10">
        <v>1</v>
      </c>
    </row>
    <row r="57" spans="1:6" hidden="1" x14ac:dyDescent="0.25">
      <c r="A57" s="10" t="s">
        <v>2940</v>
      </c>
      <c r="B57" s="10">
        <v>5.3901458802713201E-3</v>
      </c>
      <c r="C57" s="10">
        <v>-0.36442722773129699</v>
      </c>
      <c r="D57" s="10">
        <v>0.41599999999999998</v>
      </c>
      <c r="E57" s="10">
        <v>0.51300000000000001</v>
      </c>
      <c r="F57" s="10">
        <v>1</v>
      </c>
    </row>
    <row r="58" spans="1:6" hidden="1" x14ac:dyDescent="0.25">
      <c r="A58" s="10" t="s">
        <v>2941</v>
      </c>
      <c r="B58" s="10">
        <v>5.9576273641806102E-3</v>
      </c>
      <c r="C58" s="10">
        <v>-0.27551007929716698</v>
      </c>
      <c r="D58" s="10">
        <v>0.36599999999999999</v>
      </c>
      <c r="E58" s="10">
        <v>0.504</v>
      </c>
      <c r="F58" s="10">
        <v>1</v>
      </c>
    </row>
    <row r="59" spans="1:6" hidden="1" x14ac:dyDescent="0.25">
      <c r="A59" s="10" t="s">
        <v>1663</v>
      </c>
      <c r="B59" s="10">
        <v>5.9890444868389101E-3</v>
      </c>
      <c r="C59" s="10">
        <v>-0.27451581494805299</v>
      </c>
      <c r="D59" s="10">
        <v>0.88200000000000001</v>
      </c>
      <c r="E59" s="10">
        <v>0.91600000000000004</v>
      </c>
      <c r="F59" s="10">
        <v>1</v>
      </c>
    </row>
    <row r="60" spans="1:6" hidden="1" x14ac:dyDescent="0.25">
      <c r="A60" s="10" t="s">
        <v>1800</v>
      </c>
      <c r="B60" s="10">
        <v>6.03030809182233E-3</v>
      </c>
      <c r="C60" s="10">
        <v>-0.32668243070275199</v>
      </c>
      <c r="D60" s="10">
        <v>0.40400000000000003</v>
      </c>
      <c r="E60" s="10">
        <v>0.51</v>
      </c>
      <c r="F60" s="10">
        <v>1</v>
      </c>
    </row>
    <row r="61" spans="1:6" hidden="1" x14ac:dyDescent="0.25">
      <c r="A61" s="10" t="s">
        <v>2942</v>
      </c>
      <c r="B61" s="10">
        <v>6.0923926090096902E-3</v>
      </c>
      <c r="C61" s="10">
        <v>0.27729000160470202</v>
      </c>
      <c r="D61" s="10">
        <v>0.96899999999999997</v>
      </c>
      <c r="E61" s="10">
        <v>0.94799999999999995</v>
      </c>
      <c r="F61" s="10">
        <v>1</v>
      </c>
    </row>
    <row r="62" spans="1:6" hidden="1" x14ac:dyDescent="0.25">
      <c r="A62" s="10" t="s">
        <v>2294</v>
      </c>
      <c r="B62" s="10">
        <v>6.3766152322261502E-3</v>
      </c>
      <c r="C62" s="10">
        <v>-0.39973490077537999</v>
      </c>
      <c r="D62" s="10">
        <v>0.41</v>
      </c>
      <c r="E62" s="10">
        <v>0.53900000000000003</v>
      </c>
      <c r="F62" s="10">
        <v>1</v>
      </c>
    </row>
    <row r="63" spans="1:6" hidden="1" x14ac:dyDescent="0.25">
      <c r="A63" s="10" t="s">
        <v>2943</v>
      </c>
      <c r="B63" s="10">
        <v>6.50174829196339E-3</v>
      </c>
      <c r="C63" s="10">
        <v>-0.25988828407485798</v>
      </c>
      <c r="D63" s="10">
        <v>6.8000000000000005E-2</v>
      </c>
      <c r="E63" s="10">
        <v>0.151</v>
      </c>
      <c r="F63" s="10">
        <v>1</v>
      </c>
    </row>
    <row r="64" spans="1:6" hidden="1" x14ac:dyDescent="0.25">
      <c r="A64" s="10" t="s">
        <v>1419</v>
      </c>
      <c r="B64" s="10">
        <v>6.68454681724342E-3</v>
      </c>
      <c r="C64" s="10">
        <v>-0.26294517324241201</v>
      </c>
      <c r="D64" s="10">
        <v>0.87</v>
      </c>
      <c r="E64" s="10">
        <v>0.89900000000000002</v>
      </c>
      <c r="F64" s="10">
        <v>1</v>
      </c>
    </row>
    <row r="65" spans="1:6" hidden="1" x14ac:dyDescent="0.25">
      <c r="A65" s="10" t="s">
        <v>1307</v>
      </c>
      <c r="B65" s="10">
        <v>7.1190132589794598E-3</v>
      </c>
      <c r="C65" s="10">
        <v>-0.333960658284364</v>
      </c>
      <c r="D65" s="10">
        <v>0.255</v>
      </c>
      <c r="E65" s="10">
        <v>0.36199999999999999</v>
      </c>
      <c r="F65" s="10">
        <v>1</v>
      </c>
    </row>
    <row r="66" spans="1:6" hidden="1" x14ac:dyDescent="0.25">
      <c r="A66" s="10" t="s">
        <v>1707</v>
      </c>
      <c r="B66" s="10">
        <v>7.1523692923868704E-3</v>
      </c>
      <c r="C66" s="10">
        <v>-0.31655348426624802</v>
      </c>
      <c r="D66" s="10">
        <v>0.80100000000000005</v>
      </c>
      <c r="E66" s="10">
        <v>0.83799999999999997</v>
      </c>
      <c r="F66" s="10">
        <v>1</v>
      </c>
    </row>
    <row r="67" spans="1:6" hidden="1" x14ac:dyDescent="0.25">
      <c r="A67" s="10" t="s">
        <v>1514</v>
      </c>
      <c r="B67" s="10">
        <v>7.2305277027329704E-3</v>
      </c>
      <c r="C67" s="10">
        <v>-0.274837841002605</v>
      </c>
      <c r="D67" s="10">
        <v>0.14299999999999999</v>
      </c>
      <c r="E67" s="10">
        <v>0.24099999999999999</v>
      </c>
      <c r="F67" s="10">
        <v>1</v>
      </c>
    </row>
    <row r="68" spans="1:6" hidden="1" x14ac:dyDescent="0.25">
      <c r="A68" s="10" t="s">
        <v>1554</v>
      </c>
      <c r="B68" s="10">
        <v>7.3743713623122004E-3</v>
      </c>
      <c r="C68" s="10">
        <v>-0.31937117631844902</v>
      </c>
      <c r="D68" s="10">
        <v>0.57799999999999996</v>
      </c>
      <c r="E68" s="10">
        <v>0.64100000000000001</v>
      </c>
      <c r="F68" s="10">
        <v>1</v>
      </c>
    </row>
    <row r="69" spans="1:6" hidden="1" x14ac:dyDescent="0.25">
      <c r="A69" s="10" t="s">
        <v>1340</v>
      </c>
      <c r="B69" s="10">
        <v>7.6300625039787398E-3</v>
      </c>
      <c r="C69" s="10">
        <v>-0.43187487738604702</v>
      </c>
      <c r="D69" s="10">
        <v>0.71399999999999997</v>
      </c>
      <c r="E69" s="10">
        <v>0.77400000000000002</v>
      </c>
      <c r="F69" s="10">
        <v>1</v>
      </c>
    </row>
    <row r="70" spans="1:6" hidden="1" x14ac:dyDescent="0.25">
      <c r="A70" s="10" t="s">
        <v>2231</v>
      </c>
      <c r="B70" s="10">
        <v>7.6841933844286302E-3</v>
      </c>
      <c r="C70" s="10">
        <v>-0.38155908733668598</v>
      </c>
      <c r="D70" s="10">
        <v>0.57799999999999996</v>
      </c>
      <c r="E70" s="10">
        <v>0.67200000000000004</v>
      </c>
      <c r="F70" s="10">
        <v>1</v>
      </c>
    </row>
    <row r="71" spans="1:6" hidden="1" x14ac:dyDescent="0.25">
      <c r="A71" s="10" t="s">
        <v>2944</v>
      </c>
      <c r="B71" s="10">
        <v>7.9253274326447302E-3</v>
      </c>
      <c r="C71" s="10">
        <v>-0.27936271872065399</v>
      </c>
      <c r="D71" s="10">
        <v>0.46</v>
      </c>
      <c r="E71" s="10">
        <v>0.57099999999999995</v>
      </c>
      <c r="F71" s="10">
        <v>1</v>
      </c>
    </row>
    <row r="72" spans="1:6" hidden="1" x14ac:dyDescent="0.25">
      <c r="A72" s="10" t="s">
        <v>2945</v>
      </c>
      <c r="B72" s="10">
        <v>8.1525267578438608E-3</v>
      </c>
      <c r="C72" s="10">
        <v>0.25310017315157701</v>
      </c>
      <c r="D72" s="10">
        <v>0.36599999999999999</v>
      </c>
      <c r="E72" s="10">
        <v>0.26400000000000001</v>
      </c>
      <c r="F72" s="10">
        <v>1</v>
      </c>
    </row>
    <row r="73" spans="1:6" hidden="1" x14ac:dyDescent="0.25">
      <c r="A73" s="10" t="s">
        <v>2335</v>
      </c>
      <c r="B73" s="10">
        <v>8.4028021627383601E-3</v>
      </c>
      <c r="C73" s="10">
        <v>-0.261006022549234</v>
      </c>
      <c r="D73" s="10">
        <v>0.311</v>
      </c>
      <c r="E73" s="10">
        <v>0.41699999999999998</v>
      </c>
      <c r="F73" s="10">
        <v>1</v>
      </c>
    </row>
    <row r="74" spans="1:6" hidden="1" x14ac:dyDescent="0.25">
      <c r="A74" s="10" t="s">
        <v>2620</v>
      </c>
      <c r="B74" s="10">
        <v>9.9877188323324196E-3</v>
      </c>
      <c r="C74" s="10">
        <v>-0.26763185039432902</v>
      </c>
      <c r="D74" s="10">
        <v>0.379</v>
      </c>
      <c r="E74" s="10">
        <v>0.49299999999999999</v>
      </c>
      <c r="F74" s="10">
        <v>1</v>
      </c>
    </row>
    <row r="75" spans="1:6" hidden="1" x14ac:dyDescent="0.25">
      <c r="A75" s="10" t="s">
        <v>2946</v>
      </c>
      <c r="B75" s="10">
        <v>1.08054639388776E-2</v>
      </c>
      <c r="C75" s="10">
        <v>-0.86037134807921001</v>
      </c>
      <c r="D75" s="10">
        <v>0.11799999999999999</v>
      </c>
      <c r="E75" s="10">
        <v>0.20300000000000001</v>
      </c>
      <c r="F75" s="10">
        <v>1</v>
      </c>
    </row>
    <row r="76" spans="1:6" hidden="1" x14ac:dyDescent="0.25">
      <c r="A76" s="10" t="s">
        <v>2947</v>
      </c>
      <c r="B76" s="10">
        <v>1.10064760902837E-2</v>
      </c>
      <c r="C76" s="10">
        <v>-0.29110701917168602</v>
      </c>
      <c r="D76" s="10">
        <v>0.112</v>
      </c>
      <c r="E76" s="10">
        <v>0.19700000000000001</v>
      </c>
      <c r="F76" s="10">
        <v>1</v>
      </c>
    </row>
    <row r="77" spans="1:6" hidden="1" x14ac:dyDescent="0.25">
      <c r="A77" s="10" t="s">
        <v>2948</v>
      </c>
      <c r="B77" s="10">
        <v>1.10455311109619E-2</v>
      </c>
      <c r="C77" s="10">
        <v>-0.252433246506724</v>
      </c>
      <c r="D77" s="10">
        <v>0.317</v>
      </c>
      <c r="E77" s="10">
        <v>0.42599999999999999</v>
      </c>
      <c r="F77" s="10">
        <v>1</v>
      </c>
    </row>
    <row r="78" spans="1:6" hidden="1" x14ac:dyDescent="0.25">
      <c r="A78" s="10" t="s">
        <v>1840</v>
      </c>
      <c r="B78" s="10">
        <v>1.11471844579079E-2</v>
      </c>
      <c r="C78" s="10">
        <v>-0.30505701183199102</v>
      </c>
      <c r="D78" s="10">
        <v>0.82</v>
      </c>
      <c r="E78" s="10">
        <v>0.84299999999999997</v>
      </c>
      <c r="F78" s="10">
        <v>1</v>
      </c>
    </row>
    <row r="79" spans="1:6" hidden="1" x14ac:dyDescent="0.25">
      <c r="A79" s="10" t="s">
        <v>2715</v>
      </c>
      <c r="B79" s="10">
        <v>1.1794187020779501E-2</v>
      </c>
      <c r="C79" s="10">
        <v>-0.269046522981509</v>
      </c>
      <c r="D79" s="10">
        <v>0.59</v>
      </c>
      <c r="E79" s="10">
        <v>0.68700000000000006</v>
      </c>
      <c r="F79" s="10">
        <v>1</v>
      </c>
    </row>
    <row r="80" spans="1:6" hidden="1" x14ac:dyDescent="0.25">
      <c r="A80" s="10" t="s">
        <v>914</v>
      </c>
      <c r="B80" s="10">
        <v>1.18253497398303E-2</v>
      </c>
      <c r="C80" s="10">
        <v>0.250783347318773</v>
      </c>
      <c r="D80" s="10">
        <v>0.86299999999999999</v>
      </c>
      <c r="E80" s="10">
        <v>0.748</v>
      </c>
      <c r="F80" s="10">
        <v>1</v>
      </c>
    </row>
    <row r="81" spans="1:6" hidden="1" x14ac:dyDescent="0.25">
      <c r="A81" s="10" t="s">
        <v>2177</v>
      </c>
      <c r="B81" s="10">
        <v>1.19560518231426E-2</v>
      </c>
      <c r="C81" s="10">
        <v>-0.25334529731886901</v>
      </c>
      <c r="D81" s="10">
        <v>0.38500000000000001</v>
      </c>
      <c r="E81" s="10">
        <v>0.52200000000000002</v>
      </c>
      <c r="F81" s="10">
        <v>1</v>
      </c>
    </row>
    <row r="82" spans="1:6" hidden="1" x14ac:dyDescent="0.25">
      <c r="A82" s="10" t="s">
        <v>2949</v>
      </c>
      <c r="B82" s="10">
        <v>1.20111502746417E-2</v>
      </c>
      <c r="C82" s="10">
        <v>0.35064089505190699</v>
      </c>
      <c r="D82" s="10">
        <v>0.30399999999999999</v>
      </c>
      <c r="E82" s="10">
        <v>0.22</v>
      </c>
      <c r="F82" s="10">
        <v>1</v>
      </c>
    </row>
    <row r="83" spans="1:6" hidden="1" x14ac:dyDescent="0.25">
      <c r="A83" s="10" t="s">
        <v>2950</v>
      </c>
      <c r="B83" s="10">
        <v>1.2471733174540599E-2</v>
      </c>
      <c r="C83" s="10">
        <v>-0.36277463198926402</v>
      </c>
      <c r="D83" s="10">
        <v>0.373</v>
      </c>
      <c r="E83" s="10">
        <v>0.48399999999999999</v>
      </c>
      <c r="F83" s="10">
        <v>1</v>
      </c>
    </row>
    <row r="84" spans="1:6" hidden="1" x14ac:dyDescent="0.25">
      <c r="A84" s="10" t="s">
        <v>2951</v>
      </c>
      <c r="B84" s="10">
        <v>1.24950274336531E-2</v>
      </c>
      <c r="C84" s="10">
        <v>-0.26773589603506898</v>
      </c>
      <c r="D84" s="10">
        <v>0.13700000000000001</v>
      </c>
      <c r="E84" s="10">
        <v>0.22900000000000001</v>
      </c>
      <c r="F84" s="10">
        <v>1</v>
      </c>
    </row>
    <row r="85" spans="1:6" hidden="1" x14ac:dyDescent="0.25">
      <c r="A85" s="10" t="s">
        <v>721</v>
      </c>
      <c r="B85" s="10">
        <v>1.4252727258188399E-2</v>
      </c>
      <c r="C85" s="10">
        <v>-0.32561141241646502</v>
      </c>
      <c r="D85" s="10">
        <v>0.32300000000000001</v>
      </c>
      <c r="E85" s="10">
        <v>0.443</v>
      </c>
      <c r="F85" s="10">
        <v>1</v>
      </c>
    </row>
    <row r="86" spans="1:6" hidden="1" x14ac:dyDescent="0.25">
      <c r="A86" s="10" t="s">
        <v>1446</v>
      </c>
      <c r="B86" s="10">
        <v>1.4326842147912701E-2</v>
      </c>
      <c r="C86" s="10">
        <v>-0.31313249767536799</v>
      </c>
      <c r="D86" s="10">
        <v>0.81399999999999995</v>
      </c>
      <c r="E86" s="10">
        <v>0.87</v>
      </c>
      <c r="F86" s="10">
        <v>1</v>
      </c>
    </row>
    <row r="87" spans="1:6" hidden="1" x14ac:dyDescent="0.25">
      <c r="A87" s="10" t="s">
        <v>2066</v>
      </c>
      <c r="B87" s="10">
        <v>1.4769610745086601E-2</v>
      </c>
      <c r="C87" s="10">
        <v>-0.25122415745955801</v>
      </c>
      <c r="D87" s="10">
        <v>0.26700000000000002</v>
      </c>
      <c r="E87" s="10">
        <v>0.377</v>
      </c>
      <c r="F87" s="10">
        <v>1</v>
      </c>
    </row>
    <row r="88" spans="1:6" hidden="1" x14ac:dyDescent="0.25">
      <c r="A88" s="10" t="s">
        <v>2952</v>
      </c>
      <c r="B88" s="10">
        <v>1.5962790242831499E-2</v>
      </c>
      <c r="C88" s="10">
        <v>-0.25905851823797499</v>
      </c>
      <c r="D88" s="10">
        <v>0.54</v>
      </c>
      <c r="E88" s="10">
        <v>0.63200000000000001</v>
      </c>
      <c r="F88" s="10">
        <v>1</v>
      </c>
    </row>
    <row r="89" spans="1:6" hidden="1" x14ac:dyDescent="0.25">
      <c r="A89" s="10" t="s">
        <v>1410</v>
      </c>
      <c r="B89" s="10">
        <v>1.5997765852504502E-2</v>
      </c>
      <c r="C89" s="10">
        <v>-0.34371335722305302</v>
      </c>
      <c r="D89" s="10">
        <v>0.28000000000000003</v>
      </c>
      <c r="E89" s="10">
        <v>0.374</v>
      </c>
      <c r="F89" s="10">
        <v>1</v>
      </c>
    </row>
    <row r="90" spans="1:6" hidden="1" x14ac:dyDescent="0.25">
      <c r="A90" s="10" t="s">
        <v>2953</v>
      </c>
      <c r="B90" s="10">
        <v>1.6149957493806998E-2</v>
      </c>
      <c r="C90" s="10">
        <v>-0.250607764982755</v>
      </c>
      <c r="D90" s="10">
        <v>0.13</v>
      </c>
      <c r="E90" s="10">
        <v>0.217</v>
      </c>
      <c r="F90" s="10">
        <v>1</v>
      </c>
    </row>
    <row r="91" spans="1:6" hidden="1" x14ac:dyDescent="0.25">
      <c r="A91" s="10" t="s">
        <v>2954</v>
      </c>
      <c r="B91" s="10">
        <v>1.6593270205975799E-2</v>
      </c>
      <c r="C91" s="10">
        <v>-0.26110410279375201</v>
      </c>
      <c r="D91" s="10">
        <v>0.29799999999999999</v>
      </c>
      <c r="E91" s="10">
        <v>0.40300000000000002</v>
      </c>
      <c r="F91" s="10">
        <v>1</v>
      </c>
    </row>
    <row r="92" spans="1:6" hidden="1" x14ac:dyDescent="0.25">
      <c r="A92" s="10" t="s">
        <v>2955</v>
      </c>
      <c r="B92" s="10">
        <v>1.7686054110285902E-2</v>
      </c>
      <c r="C92" s="10">
        <v>0.27262750087875698</v>
      </c>
      <c r="D92" s="10">
        <v>0.39100000000000001</v>
      </c>
      <c r="E92" s="10">
        <v>0.29899999999999999</v>
      </c>
      <c r="F92" s="10">
        <v>1</v>
      </c>
    </row>
    <row r="93" spans="1:6" hidden="1" x14ac:dyDescent="0.25">
      <c r="A93" s="10" t="s">
        <v>1498</v>
      </c>
      <c r="B93" s="10">
        <v>1.8603258707566302E-2</v>
      </c>
      <c r="C93" s="10">
        <v>-0.275737434295034</v>
      </c>
      <c r="D93" s="10">
        <v>0.58399999999999996</v>
      </c>
      <c r="E93" s="10">
        <v>0.65800000000000003</v>
      </c>
      <c r="F93" s="10">
        <v>1</v>
      </c>
    </row>
    <row r="94" spans="1:6" hidden="1" x14ac:dyDescent="0.25">
      <c r="A94" s="10" t="s">
        <v>2956</v>
      </c>
      <c r="B94" s="10">
        <v>1.97486829749417E-2</v>
      </c>
      <c r="C94" s="10">
        <v>-0.30255230128937999</v>
      </c>
      <c r="D94" s="10">
        <v>0.40400000000000003</v>
      </c>
      <c r="E94" s="10">
        <v>0.49</v>
      </c>
      <c r="F94" s="10">
        <v>1</v>
      </c>
    </row>
    <row r="95" spans="1:6" hidden="1" x14ac:dyDescent="0.25">
      <c r="A95" s="10" t="s">
        <v>2957</v>
      </c>
      <c r="B95" s="10">
        <v>1.98307432079203E-2</v>
      </c>
      <c r="C95" s="10">
        <v>-0.25117484000458701</v>
      </c>
      <c r="D95" s="10">
        <v>0.161</v>
      </c>
      <c r="E95" s="10">
        <v>0.246</v>
      </c>
      <c r="F95" s="10">
        <v>1</v>
      </c>
    </row>
    <row r="96" spans="1:6" hidden="1" x14ac:dyDescent="0.25">
      <c r="A96" s="10" t="s">
        <v>1294</v>
      </c>
      <c r="B96" s="10">
        <v>2.01564497522656E-2</v>
      </c>
      <c r="C96" s="10">
        <v>-0.27237790110690602</v>
      </c>
      <c r="D96" s="10">
        <v>0.78300000000000003</v>
      </c>
      <c r="E96" s="10">
        <v>0.82599999999999996</v>
      </c>
      <c r="F96" s="10">
        <v>1</v>
      </c>
    </row>
    <row r="97" spans="1:6" hidden="1" x14ac:dyDescent="0.25">
      <c r="A97" s="10" t="s">
        <v>1773</v>
      </c>
      <c r="B97" s="10">
        <v>2.3002693498694798E-2</v>
      </c>
      <c r="C97" s="10">
        <v>-0.25830630769709201</v>
      </c>
      <c r="D97" s="10">
        <v>0.52200000000000002</v>
      </c>
      <c r="E97" s="10">
        <v>0.59099999999999997</v>
      </c>
      <c r="F97" s="10">
        <v>1</v>
      </c>
    </row>
    <row r="98" spans="1:6" hidden="1" x14ac:dyDescent="0.25">
      <c r="A98" s="10" t="s">
        <v>2958</v>
      </c>
      <c r="B98" s="10">
        <v>2.3472107468762E-2</v>
      </c>
      <c r="C98" s="10">
        <v>-0.33904672796009799</v>
      </c>
      <c r="D98" s="10">
        <v>0.28599999999999998</v>
      </c>
      <c r="E98" s="10">
        <v>0.36499999999999999</v>
      </c>
      <c r="F98" s="10">
        <v>1</v>
      </c>
    </row>
    <row r="99" spans="1:6" hidden="1" x14ac:dyDescent="0.25">
      <c r="A99" s="10" t="s">
        <v>1374</v>
      </c>
      <c r="B99" s="10">
        <v>2.4960819986919801E-2</v>
      </c>
      <c r="C99" s="10">
        <v>-0.25489702566485001</v>
      </c>
      <c r="D99" s="10">
        <v>0.497</v>
      </c>
      <c r="E99" s="10">
        <v>0.57999999999999996</v>
      </c>
      <c r="F99" s="10">
        <v>1</v>
      </c>
    </row>
    <row r="100" spans="1:6" hidden="1" x14ac:dyDescent="0.25">
      <c r="A100" s="10" t="s">
        <v>2774</v>
      </c>
      <c r="B100" s="10">
        <v>2.5354816202918299E-2</v>
      </c>
      <c r="C100" s="10">
        <v>-0.27882711656951098</v>
      </c>
      <c r="D100" s="10">
        <v>0.45300000000000001</v>
      </c>
      <c r="E100" s="10">
        <v>0.54200000000000004</v>
      </c>
      <c r="F100" s="10">
        <v>1</v>
      </c>
    </row>
    <row r="101" spans="1:6" hidden="1" x14ac:dyDescent="0.25">
      <c r="A101" s="10" t="s">
        <v>2959</v>
      </c>
      <c r="B101" s="10">
        <v>2.5521319742146002E-2</v>
      </c>
      <c r="C101" s="10">
        <v>-0.30218124899729798</v>
      </c>
      <c r="D101" s="10">
        <v>0.29799999999999999</v>
      </c>
      <c r="E101" s="10">
        <v>0.39100000000000001</v>
      </c>
      <c r="F101" s="10">
        <v>1</v>
      </c>
    </row>
    <row r="102" spans="1:6" hidden="1" x14ac:dyDescent="0.25">
      <c r="A102" s="10" t="s">
        <v>257</v>
      </c>
      <c r="B102" s="10">
        <v>2.6318855132890801E-2</v>
      </c>
      <c r="C102" s="10">
        <v>0.26496908823612803</v>
      </c>
      <c r="D102" s="10">
        <v>0.47199999999999998</v>
      </c>
      <c r="E102" s="10">
        <v>0.38800000000000001</v>
      </c>
      <c r="F102" s="10">
        <v>1</v>
      </c>
    </row>
    <row r="103" spans="1:6" hidden="1" x14ac:dyDescent="0.25">
      <c r="A103" s="10" t="s">
        <v>2960</v>
      </c>
      <c r="B103" s="10">
        <v>2.6556197021395101E-2</v>
      </c>
      <c r="C103" s="10">
        <v>-0.26470088191919799</v>
      </c>
      <c r="D103" s="10">
        <v>0.161</v>
      </c>
      <c r="E103" s="10">
        <v>0.23799999999999999</v>
      </c>
      <c r="F103" s="10">
        <v>1</v>
      </c>
    </row>
    <row r="104" spans="1:6" hidden="1" x14ac:dyDescent="0.25">
      <c r="A104" s="10" t="s">
        <v>2589</v>
      </c>
      <c r="B104" s="10">
        <v>2.764771233185E-2</v>
      </c>
      <c r="C104" s="10">
        <v>-0.28210917213480302</v>
      </c>
      <c r="D104" s="10">
        <v>0.47199999999999998</v>
      </c>
      <c r="E104" s="10">
        <v>0.56799999999999995</v>
      </c>
      <c r="F104" s="10">
        <v>1</v>
      </c>
    </row>
    <row r="105" spans="1:6" hidden="1" x14ac:dyDescent="0.25">
      <c r="A105" s="10" t="s">
        <v>315</v>
      </c>
      <c r="B105" s="10">
        <v>3.2024012113373697E-2</v>
      </c>
      <c r="C105" s="10">
        <v>0.26500344012428301</v>
      </c>
      <c r="D105" s="10">
        <v>0.33500000000000002</v>
      </c>
      <c r="E105" s="10">
        <v>0.252</v>
      </c>
      <c r="F105" s="10">
        <v>1</v>
      </c>
    </row>
    <row r="106" spans="1:6" hidden="1" x14ac:dyDescent="0.25">
      <c r="A106" s="10" t="s">
        <v>610</v>
      </c>
      <c r="B106" s="10">
        <v>3.4592306652022398E-2</v>
      </c>
      <c r="C106" s="10">
        <v>-0.26928677399345902</v>
      </c>
      <c r="D106" s="10">
        <v>0.20499999999999999</v>
      </c>
      <c r="E106" s="10">
        <v>0.28699999999999998</v>
      </c>
      <c r="F106" s="10">
        <v>1</v>
      </c>
    </row>
    <row r="107" spans="1:6" hidden="1" x14ac:dyDescent="0.25">
      <c r="A107" s="10" t="s">
        <v>2961</v>
      </c>
      <c r="B107" s="10">
        <v>3.5721646124544502E-2</v>
      </c>
      <c r="C107" s="10">
        <v>-0.296209392464785</v>
      </c>
      <c r="D107" s="10">
        <v>0.14899999999999999</v>
      </c>
      <c r="E107" s="10">
        <v>0.217</v>
      </c>
      <c r="F107" s="10">
        <v>1</v>
      </c>
    </row>
    <row r="108" spans="1:6" hidden="1" x14ac:dyDescent="0.25">
      <c r="A108" s="10" t="s">
        <v>1391</v>
      </c>
      <c r="B108" s="10">
        <v>3.6005796017936798E-2</v>
      </c>
      <c r="C108" s="10">
        <v>-0.26105767229930199</v>
      </c>
      <c r="D108" s="10">
        <v>0.72</v>
      </c>
      <c r="E108" s="10">
        <v>0.77100000000000002</v>
      </c>
      <c r="F108" s="10">
        <v>1</v>
      </c>
    </row>
    <row r="109" spans="1:6" hidden="1" x14ac:dyDescent="0.25">
      <c r="A109" s="10" t="s">
        <v>2962</v>
      </c>
      <c r="B109" s="10">
        <v>3.7114212031448997E-2</v>
      </c>
      <c r="C109" s="10">
        <v>-0.31604705784868398</v>
      </c>
      <c r="D109" s="10">
        <v>0.19900000000000001</v>
      </c>
      <c r="E109" s="10">
        <v>0.27200000000000002</v>
      </c>
      <c r="F109" s="10">
        <v>1</v>
      </c>
    </row>
    <row r="110" spans="1:6" hidden="1" x14ac:dyDescent="0.25">
      <c r="A110" s="10" t="s">
        <v>1280</v>
      </c>
      <c r="B110" s="10">
        <v>3.8076400282751999E-2</v>
      </c>
      <c r="C110" s="10">
        <v>-0.38450437210968302</v>
      </c>
      <c r="D110" s="10">
        <v>0.61499999999999999</v>
      </c>
      <c r="E110" s="10">
        <v>0.629</v>
      </c>
      <c r="F110" s="10">
        <v>1</v>
      </c>
    </row>
    <row r="111" spans="1:6" hidden="1" x14ac:dyDescent="0.25">
      <c r="A111" s="10" t="s">
        <v>2631</v>
      </c>
      <c r="B111" s="10">
        <v>3.8985776183943902E-2</v>
      </c>
      <c r="C111" s="10">
        <v>0.27708018640422699</v>
      </c>
      <c r="D111" s="10">
        <v>0.29199999999999998</v>
      </c>
      <c r="E111" s="10">
        <v>0.223</v>
      </c>
      <c r="F111" s="10">
        <v>1</v>
      </c>
    </row>
    <row r="112" spans="1:6" hidden="1" x14ac:dyDescent="0.25">
      <c r="A112" s="10" t="s">
        <v>1432</v>
      </c>
      <c r="B112" s="10">
        <v>4.0225117026663697E-2</v>
      </c>
      <c r="C112" s="10">
        <v>-0.31352408096467099</v>
      </c>
      <c r="D112" s="10">
        <v>0.224</v>
      </c>
      <c r="E112" s="10">
        <v>0.28999999999999998</v>
      </c>
      <c r="F112" s="10">
        <v>1</v>
      </c>
    </row>
    <row r="113" spans="1:6" hidden="1" x14ac:dyDescent="0.25">
      <c r="A113" s="10" t="s">
        <v>1438</v>
      </c>
      <c r="B113" s="10">
        <v>4.22102439261356E-2</v>
      </c>
      <c r="C113" s="10">
        <v>-0.26846811193487102</v>
      </c>
      <c r="D113" s="10">
        <v>0.83199999999999996</v>
      </c>
      <c r="E113" s="10">
        <v>0.89600000000000002</v>
      </c>
      <c r="F113" s="10">
        <v>1</v>
      </c>
    </row>
    <row r="114" spans="1:6" hidden="1" x14ac:dyDescent="0.25">
      <c r="A114" s="10" t="s">
        <v>1858</v>
      </c>
      <c r="B114" s="10">
        <v>4.3879901895612902E-2</v>
      </c>
      <c r="C114" s="10">
        <v>-0.256414487091915</v>
      </c>
      <c r="D114" s="10">
        <v>0.41</v>
      </c>
      <c r="E114" s="10">
        <v>0.48099999999999998</v>
      </c>
      <c r="F114" s="10">
        <v>1</v>
      </c>
    </row>
    <row r="115" spans="1:6" hidden="1" x14ac:dyDescent="0.25">
      <c r="A115" s="10" t="s">
        <v>1445</v>
      </c>
      <c r="B115" s="10">
        <v>4.6755807863719898E-2</v>
      </c>
      <c r="C115" s="10">
        <v>-0.306125157022132</v>
      </c>
      <c r="D115" s="10">
        <v>0.88200000000000001</v>
      </c>
      <c r="E115" s="10">
        <v>0.86699999999999999</v>
      </c>
      <c r="F115" s="10">
        <v>1</v>
      </c>
    </row>
    <row r="116" spans="1:6" hidden="1" x14ac:dyDescent="0.25">
      <c r="A116" s="10" t="s">
        <v>2963</v>
      </c>
      <c r="B116" s="10">
        <v>6.1729133207647002E-2</v>
      </c>
      <c r="C116" s="10">
        <v>-0.286837271379979</v>
      </c>
      <c r="D116" s="10">
        <v>0.49099999999999999</v>
      </c>
      <c r="E116" s="10">
        <v>0.54500000000000004</v>
      </c>
      <c r="F116" s="10">
        <v>1</v>
      </c>
    </row>
    <row r="117" spans="1:6" hidden="1" x14ac:dyDescent="0.25">
      <c r="A117" s="10" t="s">
        <v>2759</v>
      </c>
      <c r="B117" s="10">
        <v>6.19046547229039E-2</v>
      </c>
      <c r="C117" s="10">
        <v>-0.34630899314904601</v>
      </c>
      <c r="D117" s="10">
        <v>0.67700000000000005</v>
      </c>
      <c r="E117" s="10">
        <v>0.72799999999999998</v>
      </c>
      <c r="F117" s="10">
        <v>1</v>
      </c>
    </row>
    <row r="118" spans="1:6" hidden="1" x14ac:dyDescent="0.25">
      <c r="A118" s="10" t="s">
        <v>2422</v>
      </c>
      <c r="B118" s="10">
        <v>6.3471685744900502E-2</v>
      </c>
      <c r="C118" s="10">
        <v>-0.31834763723231502</v>
      </c>
      <c r="D118" s="10">
        <v>0.34799999999999998</v>
      </c>
      <c r="E118" s="10">
        <v>0.41199999999999998</v>
      </c>
      <c r="F118" s="10">
        <v>1</v>
      </c>
    </row>
    <row r="119" spans="1:6" hidden="1" x14ac:dyDescent="0.25">
      <c r="A119" s="10" t="s">
        <v>2964</v>
      </c>
      <c r="B119" s="10">
        <v>6.7932499155288401E-2</v>
      </c>
      <c r="C119" s="10">
        <v>0.25092508234259397</v>
      </c>
      <c r="D119" s="10">
        <v>0.39800000000000002</v>
      </c>
      <c r="E119" s="10">
        <v>0.33600000000000002</v>
      </c>
      <c r="F119" s="10">
        <v>1</v>
      </c>
    </row>
    <row r="120" spans="1:6" hidden="1" x14ac:dyDescent="0.25">
      <c r="A120" s="10" t="s">
        <v>2965</v>
      </c>
      <c r="B120" s="10">
        <v>7.2323401119206598E-2</v>
      </c>
      <c r="C120" s="10">
        <v>-0.33462050981871799</v>
      </c>
      <c r="D120" s="10">
        <v>0.18</v>
      </c>
      <c r="E120" s="10">
        <v>0.24299999999999999</v>
      </c>
      <c r="F120" s="10">
        <v>1</v>
      </c>
    </row>
    <row r="121" spans="1:6" hidden="1" x14ac:dyDescent="0.25">
      <c r="A121" s="10" t="s">
        <v>2966</v>
      </c>
      <c r="B121" s="10">
        <v>7.4876312133314193E-2</v>
      </c>
      <c r="C121" s="10">
        <v>-0.25100248045467299</v>
      </c>
      <c r="D121" s="10">
        <v>8.6999999999999994E-2</v>
      </c>
      <c r="E121" s="10">
        <v>0.14199999999999999</v>
      </c>
      <c r="F121" s="10">
        <v>1</v>
      </c>
    </row>
    <row r="122" spans="1:6" hidden="1" x14ac:dyDescent="0.25">
      <c r="A122" s="10" t="s">
        <v>1497</v>
      </c>
      <c r="B122" s="10">
        <v>7.9624523423825602E-2</v>
      </c>
      <c r="C122" s="10">
        <v>-0.26103543744549002</v>
      </c>
      <c r="D122" s="10">
        <v>0.55900000000000005</v>
      </c>
      <c r="E122" s="10">
        <v>0.59699999999999998</v>
      </c>
      <c r="F122" s="10">
        <v>1</v>
      </c>
    </row>
    <row r="123" spans="1:6" hidden="1" x14ac:dyDescent="0.25">
      <c r="A123" s="10" t="s">
        <v>2967</v>
      </c>
      <c r="B123" s="10">
        <v>8.0296699464768598E-2</v>
      </c>
      <c r="C123" s="10">
        <v>-0.28136967113012101</v>
      </c>
      <c r="D123" s="10">
        <v>0.255</v>
      </c>
      <c r="E123" s="10">
        <v>0.316</v>
      </c>
      <c r="F123" s="10">
        <v>1</v>
      </c>
    </row>
    <row r="124" spans="1:6" hidden="1" x14ac:dyDescent="0.25">
      <c r="A124" s="10" t="s">
        <v>2968</v>
      </c>
      <c r="B124" s="10">
        <v>8.4701294017949694E-2</v>
      </c>
      <c r="C124" s="10">
        <v>-0.305447447004075</v>
      </c>
      <c r="D124" s="10">
        <v>0.23</v>
      </c>
      <c r="E124" s="10">
        <v>0.29599999999999999</v>
      </c>
      <c r="F124" s="10">
        <v>1</v>
      </c>
    </row>
    <row r="125" spans="1:6" hidden="1" x14ac:dyDescent="0.25">
      <c r="A125" s="10" t="s">
        <v>2969</v>
      </c>
      <c r="B125" s="10">
        <v>8.7143609668057204E-2</v>
      </c>
      <c r="C125" s="10">
        <v>-0.34827715763919598</v>
      </c>
      <c r="D125" s="10">
        <v>0.53400000000000003</v>
      </c>
      <c r="E125" s="10">
        <v>0.57399999999999995</v>
      </c>
      <c r="F125" s="10">
        <v>1</v>
      </c>
    </row>
    <row r="126" spans="1:6" hidden="1" x14ac:dyDescent="0.25">
      <c r="A126" s="10" t="s">
        <v>1506</v>
      </c>
      <c r="B126" s="10">
        <v>9.0782651597611397E-2</v>
      </c>
      <c r="C126" s="10">
        <v>-0.337977810859584</v>
      </c>
      <c r="D126" s="10">
        <v>0.60899999999999999</v>
      </c>
      <c r="E126" s="10">
        <v>0.63500000000000001</v>
      </c>
      <c r="F126" s="10">
        <v>1</v>
      </c>
    </row>
    <row r="127" spans="1:6" hidden="1" x14ac:dyDescent="0.25">
      <c r="A127" s="10" t="s">
        <v>2970</v>
      </c>
      <c r="B127" s="10">
        <v>9.3379263899096496E-2</v>
      </c>
      <c r="C127" s="10">
        <v>-0.25671496700164798</v>
      </c>
      <c r="D127" s="10">
        <v>0.57799999999999996</v>
      </c>
      <c r="E127" s="10">
        <v>0.629</v>
      </c>
      <c r="F127" s="10">
        <v>1</v>
      </c>
    </row>
    <row r="128" spans="1:6" hidden="1" x14ac:dyDescent="0.25">
      <c r="A128" s="10" t="s">
        <v>2971</v>
      </c>
      <c r="B128" s="10">
        <v>9.3854471263754694E-2</v>
      </c>
      <c r="C128" s="10">
        <v>-0.25471235647643198</v>
      </c>
      <c r="D128" s="10">
        <v>0.20499999999999999</v>
      </c>
      <c r="E128" s="10">
        <v>0.26700000000000002</v>
      </c>
      <c r="F128" s="10">
        <v>1</v>
      </c>
    </row>
    <row r="129" spans="1:6" hidden="1" x14ac:dyDescent="0.25">
      <c r="A129" s="10" t="s">
        <v>2834</v>
      </c>
      <c r="B129" s="10">
        <v>9.8884668074922202E-2</v>
      </c>
      <c r="C129" s="10">
        <v>-0.26143460490433001</v>
      </c>
      <c r="D129" s="10">
        <v>0.21099999999999999</v>
      </c>
      <c r="E129" s="10">
        <v>0.27</v>
      </c>
      <c r="F129" s="10">
        <v>1</v>
      </c>
    </row>
    <row r="130" spans="1:6" hidden="1" x14ac:dyDescent="0.25">
      <c r="A130" s="10" t="s">
        <v>1539</v>
      </c>
      <c r="B130" s="10">
        <v>0.10154730922341999</v>
      </c>
      <c r="C130" s="10">
        <v>-0.29250622043043001</v>
      </c>
      <c r="D130" s="10">
        <v>0.14299999999999999</v>
      </c>
      <c r="E130" s="10">
        <v>0.19400000000000001</v>
      </c>
      <c r="F130" s="10">
        <v>1</v>
      </c>
    </row>
    <row r="131" spans="1:6" hidden="1" x14ac:dyDescent="0.25">
      <c r="A131" s="10" t="s">
        <v>2972</v>
      </c>
      <c r="B131" s="10">
        <v>0.101677014282734</v>
      </c>
      <c r="C131" s="10">
        <v>0.26527497571775399</v>
      </c>
      <c r="D131" s="10">
        <v>0.23599999999999999</v>
      </c>
      <c r="E131" s="10">
        <v>0.17399999999999999</v>
      </c>
      <c r="F131" s="10">
        <v>1</v>
      </c>
    </row>
    <row r="132" spans="1:6" hidden="1" x14ac:dyDescent="0.25">
      <c r="A132" s="10" t="s">
        <v>1949</v>
      </c>
      <c r="B132" s="10">
        <v>0.120169159915801</v>
      </c>
      <c r="C132" s="10">
        <v>-0.27140000889584898</v>
      </c>
      <c r="D132" s="10">
        <v>0.60199999999999998</v>
      </c>
      <c r="E132" s="10">
        <v>0.66400000000000003</v>
      </c>
      <c r="F132" s="10">
        <v>1</v>
      </c>
    </row>
    <row r="133" spans="1:6" hidden="1" x14ac:dyDescent="0.25">
      <c r="A133" s="10" t="s">
        <v>2973</v>
      </c>
      <c r="B133" s="10">
        <v>0.15981514569764901</v>
      </c>
      <c r="C133" s="10">
        <v>0.29760910429041099</v>
      </c>
      <c r="D133" s="10">
        <v>0.66500000000000004</v>
      </c>
      <c r="E133" s="10">
        <v>0.623</v>
      </c>
      <c r="F133" s="10">
        <v>1</v>
      </c>
    </row>
    <row r="134" spans="1:6" hidden="1" x14ac:dyDescent="0.25">
      <c r="A134" s="10" t="s">
        <v>2974</v>
      </c>
      <c r="B134" s="10">
        <v>0.18019803432517401</v>
      </c>
      <c r="C134" s="10">
        <v>-0.65493295867204104</v>
      </c>
      <c r="D134" s="10">
        <v>0.18</v>
      </c>
      <c r="E134" s="10">
        <v>0.22</v>
      </c>
      <c r="F134" s="10">
        <v>1</v>
      </c>
    </row>
    <row r="135" spans="1:6" hidden="1" x14ac:dyDescent="0.25">
      <c r="A135" s="10" t="s">
        <v>1028</v>
      </c>
      <c r="B135" s="10">
        <v>0.196812017171939</v>
      </c>
      <c r="C135" s="10">
        <v>0.26811979907502498</v>
      </c>
      <c r="D135" s="10">
        <v>0.73299999999999998</v>
      </c>
      <c r="E135" s="10">
        <v>0.745</v>
      </c>
      <c r="F135" s="10">
        <v>1</v>
      </c>
    </row>
    <row r="136" spans="1:6" hidden="1" x14ac:dyDescent="0.25">
      <c r="A136" s="10" t="s">
        <v>2509</v>
      </c>
      <c r="B136" s="10">
        <v>0.199349974965772</v>
      </c>
      <c r="C136" s="10">
        <v>-0.42428650000826101</v>
      </c>
      <c r="D136" s="10">
        <v>0.16800000000000001</v>
      </c>
      <c r="E136" s="10">
        <v>0.21199999999999999</v>
      </c>
      <c r="F136" s="10">
        <v>1</v>
      </c>
    </row>
    <row r="137" spans="1:6" hidden="1" x14ac:dyDescent="0.25">
      <c r="A137" s="10" t="s">
        <v>2814</v>
      </c>
      <c r="B137" s="10">
        <v>0.201401298825267</v>
      </c>
      <c r="C137" s="10">
        <v>-0.27742913298470501</v>
      </c>
      <c r="D137" s="10">
        <v>0.29799999999999999</v>
      </c>
      <c r="E137" s="10">
        <v>0.34200000000000003</v>
      </c>
      <c r="F137" s="10">
        <v>1</v>
      </c>
    </row>
    <row r="138" spans="1:6" hidden="1" x14ac:dyDescent="0.25">
      <c r="A138" s="10" t="s">
        <v>2850</v>
      </c>
      <c r="B138" s="10">
        <v>0.204279814599992</v>
      </c>
      <c r="C138" s="10">
        <v>-0.27658732180781098</v>
      </c>
      <c r="D138" s="10">
        <v>0.23599999999999999</v>
      </c>
      <c r="E138" s="10">
        <v>0.29899999999999999</v>
      </c>
      <c r="F138" s="10">
        <v>1</v>
      </c>
    </row>
    <row r="139" spans="1:6" hidden="1" x14ac:dyDescent="0.25">
      <c r="A139" s="10" t="s">
        <v>2714</v>
      </c>
      <c r="B139" s="10">
        <v>0.240699393448879</v>
      </c>
      <c r="C139" s="10">
        <v>-0.27385891423958397</v>
      </c>
      <c r="D139" s="10">
        <v>0.34200000000000003</v>
      </c>
      <c r="E139" s="10">
        <v>0.377</v>
      </c>
      <c r="F139" s="10">
        <v>1</v>
      </c>
    </row>
    <row r="140" spans="1:6" hidden="1" x14ac:dyDescent="0.25">
      <c r="A140" s="10" t="s">
        <v>458</v>
      </c>
      <c r="B140" s="10">
        <v>0.287759247449967</v>
      </c>
      <c r="C140" s="10">
        <v>-0.27236814304611301</v>
      </c>
      <c r="D140" s="10">
        <v>0.33500000000000002</v>
      </c>
      <c r="E140" s="10">
        <v>0.36199999999999999</v>
      </c>
      <c r="F140" s="10">
        <v>1</v>
      </c>
    </row>
    <row r="141" spans="1:6" hidden="1" x14ac:dyDescent="0.25">
      <c r="A141" s="10" t="s">
        <v>2008</v>
      </c>
      <c r="B141" s="10">
        <v>0.30103891703673202</v>
      </c>
      <c r="C141" s="10">
        <v>0.31980516965887901</v>
      </c>
      <c r="D141" s="10">
        <v>0.20499999999999999</v>
      </c>
      <c r="E141" s="10">
        <v>0.17100000000000001</v>
      </c>
      <c r="F141" s="10">
        <v>1</v>
      </c>
    </row>
    <row r="142" spans="1:6" hidden="1" x14ac:dyDescent="0.25">
      <c r="A142" s="10" t="s">
        <v>2975</v>
      </c>
      <c r="B142" s="10">
        <v>0.303184785105649</v>
      </c>
      <c r="C142" s="10">
        <v>-0.28945330248763301</v>
      </c>
      <c r="D142" s="10">
        <v>0.379</v>
      </c>
      <c r="E142" s="10">
        <v>0.41699999999999998</v>
      </c>
      <c r="F142" s="10">
        <v>1</v>
      </c>
    </row>
    <row r="143" spans="1:6" hidden="1" x14ac:dyDescent="0.25">
      <c r="A143" s="10" t="s">
        <v>2788</v>
      </c>
      <c r="B143" s="10">
        <v>0.38458075524690399</v>
      </c>
      <c r="C143" s="10">
        <v>-0.34501229933880501</v>
      </c>
      <c r="D143" s="10">
        <v>0.38500000000000001</v>
      </c>
      <c r="E143" s="10">
        <v>0.4</v>
      </c>
      <c r="F143" s="10">
        <v>1</v>
      </c>
    </row>
    <row r="144" spans="1:6" hidden="1" x14ac:dyDescent="0.25">
      <c r="A144" s="10" t="s">
        <v>1775</v>
      </c>
      <c r="B144" s="10">
        <v>0.430734837943201</v>
      </c>
      <c r="C144" s="10">
        <v>-0.38728527565947302</v>
      </c>
      <c r="D144" s="10">
        <v>0.38500000000000001</v>
      </c>
      <c r="E144" s="10">
        <v>0.377</v>
      </c>
      <c r="F144" s="10">
        <v>1</v>
      </c>
    </row>
    <row r="145" spans="1:6" hidden="1" x14ac:dyDescent="0.25">
      <c r="A145" s="10" t="s">
        <v>1565</v>
      </c>
      <c r="B145" s="10">
        <v>0.53521250998835701</v>
      </c>
      <c r="C145" s="10">
        <v>-0.25118913843825202</v>
      </c>
      <c r="D145" s="10">
        <v>0.58399999999999996</v>
      </c>
      <c r="E145" s="10">
        <v>0.53600000000000003</v>
      </c>
      <c r="F145" s="10">
        <v>1</v>
      </c>
    </row>
    <row r="146" spans="1:6" hidden="1" x14ac:dyDescent="0.25">
      <c r="A146" s="10" t="s">
        <v>2716</v>
      </c>
      <c r="B146" s="10">
        <v>0.66717644901594297</v>
      </c>
      <c r="C146" s="10">
        <v>-0.36562614948183098</v>
      </c>
      <c r="D146" s="10">
        <v>0.21099999999999999</v>
      </c>
      <c r="E146" s="10">
        <v>0.223</v>
      </c>
      <c r="F146" s="10">
        <v>1</v>
      </c>
    </row>
    <row r="147" spans="1:6" hidden="1" x14ac:dyDescent="0.25">
      <c r="A147" s="10" t="s">
        <v>2920</v>
      </c>
      <c r="B147" s="10">
        <v>0.75548512058100703</v>
      </c>
      <c r="C147" s="10">
        <v>-0.26736487619207999</v>
      </c>
      <c r="D147" s="10">
        <v>0.29799999999999999</v>
      </c>
      <c r="E147" s="10">
        <v>0.29899999999999999</v>
      </c>
      <c r="F147" s="10">
        <v>1</v>
      </c>
    </row>
    <row r="148" spans="1:6" hidden="1" x14ac:dyDescent="0.25">
      <c r="A148" s="10" t="s">
        <v>2976</v>
      </c>
      <c r="B148" s="10">
        <v>0.819273374879677</v>
      </c>
      <c r="C148" s="10">
        <v>-0.28291356380961402</v>
      </c>
      <c r="D148" s="10">
        <v>0.42199999999999999</v>
      </c>
      <c r="E148" s="10">
        <v>0.39700000000000002</v>
      </c>
      <c r="F148" s="10">
        <v>1</v>
      </c>
    </row>
  </sheetData>
  <autoFilter ref="A1:F148" xr:uid="{00000000-0009-0000-0000-000000000000}">
    <filterColumn colId="5">
      <customFilters>
        <customFilter operator="lessThan" val="0.05"/>
      </customFilters>
    </filterColumn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D85276-16AE-47F5-9352-AEFBBB08044B}">
  <sheetPr filterMode="1"/>
  <dimension ref="A1:F231"/>
  <sheetViews>
    <sheetView workbookViewId="0">
      <selection activeCell="F238" sqref="F238"/>
    </sheetView>
  </sheetViews>
  <sheetFormatPr defaultRowHeight="15" x14ac:dyDescent="0.25"/>
  <cols>
    <col min="1" max="16384" width="9" style="10"/>
  </cols>
  <sheetData>
    <row r="1" spans="1:6" x14ac:dyDescent="0.25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</row>
    <row r="2" spans="1:6" hidden="1" x14ac:dyDescent="0.25">
      <c r="A2" s="10" t="s">
        <v>1264</v>
      </c>
      <c r="B2" s="11">
        <v>1.82942048976828E-27</v>
      </c>
      <c r="C2" s="10">
        <v>-0.48209838118116599</v>
      </c>
      <c r="D2" s="10">
        <v>1</v>
      </c>
      <c r="E2" s="10">
        <v>1</v>
      </c>
      <c r="F2" s="11">
        <v>5.9062840512168798E-23</v>
      </c>
    </row>
    <row r="3" spans="1:6" x14ac:dyDescent="0.25">
      <c r="A3" s="10" t="s">
        <v>8</v>
      </c>
      <c r="B3" s="11">
        <v>2.40700896825322E-15</v>
      </c>
      <c r="C3" s="10">
        <v>0.33791216363139298</v>
      </c>
      <c r="D3" s="10">
        <v>1</v>
      </c>
      <c r="E3" s="10">
        <v>1</v>
      </c>
      <c r="F3" s="11">
        <v>7.7710284540055305E-11</v>
      </c>
    </row>
    <row r="4" spans="1:6" x14ac:dyDescent="0.25">
      <c r="A4" s="10" t="s">
        <v>270</v>
      </c>
      <c r="B4" s="11">
        <v>4.0211702317454803E-14</v>
      </c>
      <c r="C4" s="10">
        <v>0.73851625472146598</v>
      </c>
      <c r="D4" s="10">
        <v>0.86699999999999999</v>
      </c>
      <c r="E4" s="10">
        <v>0.64</v>
      </c>
      <c r="F4" s="11">
        <v>1.2982348093190301E-9</v>
      </c>
    </row>
    <row r="5" spans="1:6" x14ac:dyDescent="0.25">
      <c r="A5" s="10" t="s">
        <v>9</v>
      </c>
      <c r="B5" s="11">
        <v>6.0309740497110298E-14</v>
      </c>
      <c r="C5" s="10">
        <v>0.31539315453582401</v>
      </c>
      <c r="D5" s="10">
        <v>1</v>
      </c>
      <c r="E5" s="10">
        <v>1</v>
      </c>
      <c r="F5" s="11">
        <v>1.9470999719491999E-9</v>
      </c>
    </row>
    <row r="6" spans="1:6" x14ac:dyDescent="0.25">
      <c r="A6" s="10" t="s">
        <v>11</v>
      </c>
      <c r="B6" s="11">
        <v>3.6819489655276998E-12</v>
      </c>
      <c r="C6" s="10">
        <v>0.27626132359149902</v>
      </c>
      <c r="D6" s="10">
        <v>1</v>
      </c>
      <c r="E6" s="10">
        <v>1</v>
      </c>
      <c r="F6" s="11">
        <v>1.18871722352062E-7</v>
      </c>
    </row>
    <row r="7" spans="1:6" hidden="1" x14ac:dyDescent="0.25">
      <c r="A7" s="10" t="s">
        <v>1266</v>
      </c>
      <c r="B7" s="11">
        <v>6.0774471839084796E-12</v>
      </c>
      <c r="C7" s="10">
        <v>-0.79384308548423099</v>
      </c>
      <c r="D7" s="10">
        <v>6.3E-2</v>
      </c>
      <c r="E7" s="10">
        <v>0.29499999999999998</v>
      </c>
      <c r="F7" s="11">
        <v>1.9621038233248501E-7</v>
      </c>
    </row>
    <row r="8" spans="1:6" x14ac:dyDescent="0.25">
      <c r="A8" s="10" t="s">
        <v>50</v>
      </c>
      <c r="B8" s="11">
        <v>4.1588111349796002E-11</v>
      </c>
      <c r="C8" s="10">
        <v>0.75350050534262403</v>
      </c>
      <c r="D8" s="10">
        <v>0.88200000000000001</v>
      </c>
      <c r="E8" s="10">
        <v>0.76</v>
      </c>
      <c r="F8" s="11">
        <v>1.34267217492816E-6</v>
      </c>
    </row>
    <row r="9" spans="1:6" hidden="1" x14ac:dyDescent="0.25">
      <c r="A9" s="10" t="s">
        <v>1265</v>
      </c>
      <c r="B9" s="11">
        <v>1.4761072412724599E-10</v>
      </c>
      <c r="C9" s="10">
        <v>-0.35081050244513201</v>
      </c>
      <c r="D9" s="10">
        <v>0.03</v>
      </c>
      <c r="E9" s="10">
        <v>0.215</v>
      </c>
      <c r="F9" s="11">
        <v>4.7656122284481199E-6</v>
      </c>
    </row>
    <row r="10" spans="1:6" x14ac:dyDescent="0.25">
      <c r="A10" s="10" t="s">
        <v>16</v>
      </c>
      <c r="B10" s="11">
        <v>1.46114643349611E-9</v>
      </c>
      <c r="C10" s="10">
        <v>0.27161208475099002</v>
      </c>
      <c r="D10" s="10">
        <v>1</v>
      </c>
      <c r="E10" s="10">
        <v>1</v>
      </c>
      <c r="F10" s="11">
        <v>4.7173112605422E-5</v>
      </c>
    </row>
    <row r="11" spans="1:6" x14ac:dyDescent="0.25">
      <c r="A11" s="10" t="s">
        <v>58</v>
      </c>
      <c r="B11" s="11">
        <v>1.9629641196254702E-9</v>
      </c>
      <c r="C11" s="10">
        <v>0.589325499764911</v>
      </c>
      <c r="D11" s="10">
        <v>0.47599999999999998</v>
      </c>
      <c r="E11" s="10">
        <v>0.23</v>
      </c>
      <c r="F11" s="11">
        <v>6.3374296602108102E-5</v>
      </c>
    </row>
    <row r="12" spans="1:6" hidden="1" x14ac:dyDescent="0.25">
      <c r="A12" s="10" t="s">
        <v>2727</v>
      </c>
      <c r="B12" s="11">
        <v>2.11568018867918E-9</v>
      </c>
      <c r="C12" s="10">
        <v>-0.42196886044263499</v>
      </c>
      <c r="D12" s="10">
        <v>0.996</v>
      </c>
      <c r="E12" s="10">
        <v>0.995</v>
      </c>
      <c r="F12" s="11">
        <v>6.83047348915075E-5</v>
      </c>
    </row>
    <row r="13" spans="1:6" hidden="1" x14ac:dyDescent="0.25">
      <c r="A13" s="10" t="s">
        <v>1567</v>
      </c>
      <c r="B13" s="11">
        <v>2.2111246448960102E-9</v>
      </c>
      <c r="C13" s="10">
        <v>-0.45458576586017102</v>
      </c>
      <c r="D13" s="10">
        <v>0.98499999999999999</v>
      </c>
      <c r="E13" s="10">
        <v>0.98499999999999999</v>
      </c>
      <c r="F13" s="11">
        <v>7.1386159160467599E-5</v>
      </c>
    </row>
    <row r="14" spans="1:6" hidden="1" x14ac:dyDescent="0.25">
      <c r="A14" s="10" t="s">
        <v>2728</v>
      </c>
      <c r="B14" s="11">
        <v>2.79060137314088E-9</v>
      </c>
      <c r="C14" s="10">
        <v>-0.38752758106355401</v>
      </c>
      <c r="D14" s="10">
        <v>1</v>
      </c>
      <c r="E14" s="10">
        <v>0.99</v>
      </c>
      <c r="F14" s="11">
        <v>9.0094565331853401E-5</v>
      </c>
    </row>
    <row r="15" spans="1:6" hidden="1" x14ac:dyDescent="0.25">
      <c r="A15" s="10" t="s">
        <v>1267</v>
      </c>
      <c r="B15" s="11">
        <v>2.9537571170281799E-9</v>
      </c>
      <c r="C15" s="10">
        <v>-0.66464106383534605</v>
      </c>
      <c r="D15" s="10">
        <v>3.3000000000000002E-2</v>
      </c>
      <c r="E15" s="10">
        <v>0.20499999999999999</v>
      </c>
      <c r="F15" s="11">
        <v>9.5362048523254994E-5</v>
      </c>
    </row>
    <row r="16" spans="1:6" hidden="1" x14ac:dyDescent="0.25">
      <c r="A16" s="10" t="s">
        <v>1548</v>
      </c>
      <c r="B16" s="11">
        <v>4.6216179474722599E-9</v>
      </c>
      <c r="C16" s="10">
        <v>-0.39510620978633898</v>
      </c>
      <c r="D16" s="10">
        <v>0.99299999999999999</v>
      </c>
      <c r="E16" s="10">
        <v>0.98499999999999999</v>
      </c>
      <c r="F16" s="10">
        <v>1.49208935434142E-4</v>
      </c>
    </row>
    <row r="17" spans="1:6" hidden="1" x14ac:dyDescent="0.25">
      <c r="A17" s="10" t="s">
        <v>2729</v>
      </c>
      <c r="B17" s="11">
        <v>1.5950111987587E-8</v>
      </c>
      <c r="C17" s="10">
        <v>-0.29420006396499199</v>
      </c>
      <c r="D17" s="10">
        <v>0.996</v>
      </c>
      <c r="E17" s="10">
        <v>1</v>
      </c>
      <c r="F17" s="10">
        <v>5.1494936551924498E-4</v>
      </c>
    </row>
    <row r="18" spans="1:6" hidden="1" x14ac:dyDescent="0.25">
      <c r="A18" s="10" t="s">
        <v>1847</v>
      </c>
      <c r="B18" s="11">
        <v>2.0024159470250899E-7</v>
      </c>
      <c r="C18" s="10">
        <v>-0.45572906652780998</v>
      </c>
      <c r="D18" s="10">
        <v>0.60099999999999998</v>
      </c>
      <c r="E18" s="10">
        <v>0.76</v>
      </c>
      <c r="F18" s="10">
        <v>6.4647998849705198E-3</v>
      </c>
    </row>
    <row r="19" spans="1:6" x14ac:dyDescent="0.25">
      <c r="A19" s="10" t="s">
        <v>130</v>
      </c>
      <c r="B19" s="11">
        <v>2.7611696893520201E-7</v>
      </c>
      <c r="C19" s="10">
        <v>0.32482296432622498</v>
      </c>
      <c r="D19" s="10">
        <v>0.95199999999999996</v>
      </c>
      <c r="E19" s="10">
        <v>0.94499999999999995</v>
      </c>
      <c r="F19" s="10">
        <v>8.9144363420729893E-3</v>
      </c>
    </row>
    <row r="20" spans="1:6" x14ac:dyDescent="0.25">
      <c r="A20" s="10" t="s">
        <v>219</v>
      </c>
      <c r="B20" s="11">
        <v>5.58586751308629E-7</v>
      </c>
      <c r="C20" s="10">
        <v>0.45864363290170501</v>
      </c>
      <c r="D20" s="10">
        <v>0.86299999999999999</v>
      </c>
      <c r="E20" s="10">
        <v>0.755</v>
      </c>
      <c r="F20" s="10">
        <v>1.80339732659991E-2</v>
      </c>
    </row>
    <row r="21" spans="1:6" x14ac:dyDescent="0.25">
      <c r="A21" s="10" t="s">
        <v>53</v>
      </c>
      <c r="B21" s="11">
        <v>1.1566145285161499E-6</v>
      </c>
      <c r="C21" s="10">
        <v>0.64346911520610195</v>
      </c>
      <c r="D21" s="10">
        <v>0.61599999999999999</v>
      </c>
      <c r="E21" s="10">
        <v>0.42499999999999999</v>
      </c>
      <c r="F21" s="10">
        <v>3.7341300053143997E-2</v>
      </c>
    </row>
    <row r="22" spans="1:6" hidden="1" x14ac:dyDescent="0.25">
      <c r="A22" s="10" t="s">
        <v>1399</v>
      </c>
      <c r="B22" s="11">
        <v>1.17550034443868E-6</v>
      </c>
      <c r="C22" s="10">
        <v>-0.35482959291843402</v>
      </c>
      <c r="D22" s="10">
        <v>0.95199999999999996</v>
      </c>
      <c r="E22" s="10">
        <v>0.98499999999999999</v>
      </c>
      <c r="F22" s="10">
        <v>3.7951028620202901E-2</v>
      </c>
    </row>
    <row r="23" spans="1:6" hidden="1" x14ac:dyDescent="0.25">
      <c r="A23" s="10" t="s">
        <v>85</v>
      </c>
      <c r="B23" s="11">
        <v>1.8989628522129399E-6</v>
      </c>
      <c r="C23" s="10">
        <v>0.27440651654505499</v>
      </c>
      <c r="D23" s="10">
        <v>0.151</v>
      </c>
      <c r="E23" s="10">
        <v>0.02</v>
      </c>
      <c r="F23" s="10">
        <v>6.1308015683694601E-2</v>
      </c>
    </row>
    <row r="24" spans="1:6" hidden="1" x14ac:dyDescent="0.25">
      <c r="A24" s="10" t="s">
        <v>1431</v>
      </c>
      <c r="B24" s="11">
        <v>2.32657728983415E-6</v>
      </c>
      <c r="C24" s="10">
        <v>-0.39742848585215101</v>
      </c>
      <c r="D24" s="10">
        <v>0.9</v>
      </c>
      <c r="E24" s="10">
        <v>0.95</v>
      </c>
      <c r="F24" s="10">
        <v>7.51135478022954E-2</v>
      </c>
    </row>
    <row r="25" spans="1:6" hidden="1" x14ac:dyDescent="0.25">
      <c r="A25" s="10" t="s">
        <v>283</v>
      </c>
      <c r="B25" s="11">
        <v>2.6272089034698401E-6</v>
      </c>
      <c r="C25" s="10">
        <v>0.51651639174382502</v>
      </c>
      <c r="D25" s="10">
        <v>0.16200000000000001</v>
      </c>
      <c r="E25" s="10">
        <v>0.03</v>
      </c>
      <c r="F25" s="10">
        <v>8.4819439448523798E-2</v>
      </c>
    </row>
    <row r="26" spans="1:6" hidden="1" x14ac:dyDescent="0.25">
      <c r="A26" s="10" t="s">
        <v>2643</v>
      </c>
      <c r="B26" s="11">
        <v>2.89891225384779E-6</v>
      </c>
      <c r="C26" s="10">
        <v>-0.46175552083239402</v>
      </c>
      <c r="D26" s="10">
        <v>0.875</v>
      </c>
      <c r="E26" s="10">
        <v>0.91</v>
      </c>
      <c r="F26" s="10">
        <v>9.3591382115476004E-2</v>
      </c>
    </row>
    <row r="27" spans="1:6" hidden="1" x14ac:dyDescent="0.25">
      <c r="A27" s="10" t="s">
        <v>274</v>
      </c>
      <c r="B27" s="11">
        <v>3.4004360465707301E-6</v>
      </c>
      <c r="C27" s="10">
        <v>0.32523799093972899</v>
      </c>
      <c r="D27" s="10">
        <v>0.84899999999999998</v>
      </c>
      <c r="E27" s="10">
        <v>0.74</v>
      </c>
      <c r="F27" s="10">
        <v>0.10978307776353601</v>
      </c>
    </row>
    <row r="28" spans="1:6" hidden="1" x14ac:dyDescent="0.25">
      <c r="A28" s="10" t="s">
        <v>1382</v>
      </c>
      <c r="B28" s="11">
        <v>3.5110094892769501E-6</v>
      </c>
      <c r="C28" s="10">
        <v>-0.32221814279913202</v>
      </c>
      <c r="D28" s="10">
        <v>1</v>
      </c>
      <c r="E28" s="10">
        <v>0.99</v>
      </c>
      <c r="F28" s="10">
        <v>0.113352941361306</v>
      </c>
    </row>
    <row r="29" spans="1:6" hidden="1" x14ac:dyDescent="0.25">
      <c r="A29" s="10" t="s">
        <v>341</v>
      </c>
      <c r="B29" s="11">
        <v>4.0400987076335198E-6</v>
      </c>
      <c r="C29" s="10">
        <v>0.29429789460874201</v>
      </c>
      <c r="D29" s="10">
        <v>0.99299999999999999</v>
      </c>
      <c r="E29" s="10">
        <v>0.97499999999999998</v>
      </c>
      <c r="F29" s="10">
        <v>0.13043458677594799</v>
      </c>
    </row>
    <row r="30" spans="1:6" hidden="1" x14ac:dyDescent="0.25">
      <c r="A30" s="10" t="s">
        <v>1402</v>
      </c>
      <c r="B30" s="11">
        <v>4.6176899837538098E-6</v>
      </c>
      <c r="C30" s="10">
        <v>-0.442152589695404</v>
      </c>
      <c r="D30" s="10">
        <v>0.68300000000000005</v>
      </c>
      <c r="E30" s="10">
        <v>0.81499999999999995</v>
      </c>
      <c r="F30" s="10">
        <v>0.14908212112549199</v>
      </c>
    </row>
    <row r="31" spans="1:6" hidden="1" x14ac:dyDescent="0.25">
      <c r="A31" s="10" t="s">
        <v>1307</v>
      </c>
      <c r="B31" s="11">
        <v>4.9784869166798704E-6</v>
      </c>
      <c r="C31" s="10">
        <v>-0.364726242317226</v>
      </c>
      <c r="D31" s="10">
        <v>0.17</v>
      </c>
      <c r="E31" s="10">
        <v>0.34499999999999997</v>
      </c>
      <c r="F31" s="10">
        <v>0.16073045010501</v>
      </c>
    </row>
    <row r="32" spans="1:6" hidden="1" x14ac:dyDescent="0.25">
      <c r="A32" s="10" t="s">
        <v>1394</v>
      </c>
      <c r="B32" s="11">
        <v>5.2298380041266099E-6</v>
      </c>
      <c r="C32" s="10">
        <v>-0.35167483370458003</v>
      </c>
      <c r="D32" s="10">
        <v>0.41</v>
      </c>
      <c r="E32" s="10">
        <v>0.65</v>
      </c>
      <c r="F32" s="10">
        <v>0.16884531996322799</v>
      </c>
    </row>
    <row r="33" spans="1:6" hidden="1" x14ac:dyDescent="0.25">
      <c r="A33" s="10" t="s">
        <v>185</v>
      </c>
      <c r="B33" s="11">
        <v>5.4067461620721102E-6</v>
      </c>
      <c r="C33" s="10">
        <v>0.45484303327778802</v>
      </c>
      <c r="D33" s="10">
        <v>0.82299999999999995</v>
      </c>
      <c r="E33" s="10">
        <v>0.67500000000000004</v>
      </c>
      <c r="F33" s="10">
        <v>0.174556799842498</v>
      </c>
    </row>
    <row r="34" spans="1:6" hidden="1" x14ac:dyDescent="0.25">
      <c r="A34" s="10" t="s">
        <v>2730</v>
      </c>
      <c r="B34" s="11">
        <v>6.1714072966702098E-6</v>
      </c>
      <c r="C34" s="10">
        <v>-0.371144673033104</v>
      </c>
      <c r="D34" s="10">
        <v>0.90800000000000003</v>
      </c>
      <c r="E34" s="10">
        <v>0.95499999999999996</v>
      </c>
      <c r="F34" s="10">
        <v>0.19924388457299799</v>
      </c>
    </row>
    <row r="35" spans="1:6" hidden="1" x14ac:dyDescent="0.25">
      <c r="A35" s="10" t="s">
        <v>108</v>
      </c>
      <c r="B35" s="11">
        <v>7.5978687080737699E-6</v>
      </c>
      <c r="C35" s="10">
        <v>0.37531844860205199</v>
      </c>
      <c r="D35" s="10">
        <v>0.91100000000000003</v>
      </c>
      <c r="E35" s="10">
        <v>0.875</v>
      </c>
      <c r="F35" s="10">
        <v>0.245297191240162</v>
      </c>
    </row>
    <row r="36" spans="1:6" hidden="1" x14ac:dyDescent="0.25">
      <c r="A36" s="10" t="s">
        <v>1319</v>
      </c>
      <c r="B36" s="11">
        <v>7.7601311159931901E-6</v>
      </c>
      <c r="C36" s="10">
        <v>-0.35650103789399501</v>
      </c>
      <c r="D36" s="10">
        <v>0.96699999999999997</v>
      </c>
      <c r="E36" s="10">
        <v>0.97499999999999998</v>
      </c>
      <c r="F36" s="10">
        <v>0.25053583307984001</v>
      </c>
    </row>
    <row r="37" spans="1:6" hidden="1" x14ac:dyDescent="0.25">
      <c r="A37" s="10" t="s">
        <v>1707</v>
      </c>
      <c r="B37" s="11">
        <v>9.8967515434034205E-6</v>
      </c>
      <c r="C37" s="10">
        <v>-0.36258400501156801</v>
      </c>
      <c r="D37" s="10">
        <v>0.93</v>
      </c>
      <c r="E37" s="10">
        <v>0.95</v>
      </c>
      <c r="F37" s="10">
        <v>0.31951662357877902</v>
      </c>
    </row>
    <row r="38" spans="1:6" hidden="1" x14ac:dyDescent="0.25">
      <c r="A38" s="10" t="s">
        <v>97</v>
      </c>
      <c r="B38" s="11">
        <v>1.1644406433508299E-5</v>
      </c>
      <c r="C38" s="10">
        <v>0.33591740266444697</v>
      </c>
      <c r="D38" s="10">
        <v>0.95199999999999996</v>
      </c>
      <c r="E38" s="10">
        <v>0.92</v>
      </c>
      <c r="F38" s="10">
        <v>0.375939661705814</v>
      </c>
    </row>
    <row r="39" spans="1:6" hidden="1" x14ac:dyDescent="0.25">
      <c r="A39" s="10" t="s">
        <v>2731</v>
      </c>
      <c r="B39" s="11">
        <v>1.48446342789077E-5</v>
      </c>
      <c r="C39" s="10">
        <v>-0.472641219397749</v>
      </c>
      <c r="D39" s="10">
        <v>0.38400000000000001</v>
      </c>
      <c r="E39" s="10">
        <v>0.57999999999999996</v>
      </c>
      <c r="F39" s="10">
        <v>0.479259017694534</v>
      </c>
    </row>
    <row r="40" spans="1:6" hidden="1" x14ac:dyDescent="0.25">
      <c r="A40" s="10" t="s">
        <v>2732</v>
      </c>
      <c r="B40" s="11">
        <v>1.51978490865804E-5</v>
      </c>
      <c r="C40" s="10">
        <v>-0.417415442523144</v>
      </c>
      <c r="D40" s="10">
        <v>0.61299999999999999</v>
      </c>
      <c r="E40" s="10">
        <v>0.74</v>
      </c>
      <c r="F40" s="10">
        <v>0.49066255776024897</v>
      </c>
    </row>
    <row r="41" spans="1:6" hidden="1" x14ac:dyDescent="0.25">
      <c r="A41" s="10" t="s">
        <v>30</v>
      </c>
      <c r="B41" s="11">
        <v>1.52245050855254E-5</v>
      </c>
      <c r="C41" s="10">
        <v>0.28474777340623803</v>
      </c>
      <c r="D41" s="10">
        <v>1</v>
      </c>
      <c r="E41" s="10">
        <v>0.995</v>
      </c>
      <c r="F41" s="10">
        <v>0.49152314668618802</v>
      </c>
    </row>
    <row r="42" spans="1:6" hidden="1" x14ac:dyDescent="0.25">
      <c r="A42" s="10" t="s">
        <v>435</v>
      </c>
      <c r="B42" s="11">
        <v>1.5626277092874601E-5</v>
      </c>
      <c r="C42" s="10">
        <v>0.35239772541129999</v>
      </c>
      <c r="D42" s="10">
        <v>0.78600000000000003</v>
      </c>
      <c r="E42" s="10">
        <v>0.65</v>
      </c>
      <c r="F42" s="10">
        <v>0.50449435594345704</v>
      </c>
    </row>
    <row r="43" spans="1:6" hidden="1" x14ac:dyDescent="0.25">
      <c r="A43" s="10" t="s">
        <v>2733</v>
      </c>
      <c r="B43" s="11">
        <v>1.6342737913955899E-5</v>
      </c>
      <c r="C43" s="10">
        <v>-0.330686852511692</v>
      </c>
      <c r="D43" s="10">
        <v>0.89300000000000002</v>
      </c>
      <c r="E43" s="10">
        <v>0.95499999999999996</v>
      </c>
      <c r="F43" s="10">
        <v>0.527625293552066</v>
      </c>
    </row>
    <row r="44" spans="1:6" hidden="1" x14ac:dyDescent="0.25">
      <c r="A44" s="10" t="s">
        <v>2734</v>
      </c>
      <c r="B44" s="11">
        <v>1.69392640865741E-5</v>
      </c>
      <c r="C44" s="10">
        <v>-0.295849584881406</v>
      </c>
      <c r="D44" s="10">
        <v>0.96299999999999997</v>
      </c>
      <c r="E44" s="10">
        <v>0.98499999999999999</v>
      </c>
      <c r="F44" s="10">
        <v>0.54688414103504401</v>
      </c>
    </row>
    <row r="45" spans="1:6" hidden="1" x14ac:dyDescent="0.25">
      <c r="A45" s="10" t="s">
        <v>307</v>
      </c>
      <c r="B45" s="11">
        <v>2.5121733068347001E-5</v>
      </c>
      <c r="C45" s="10">
        <v>0.33812789119189202</v>
      </c>
      <c r="D45" s="10">
        <v>0.439</v>
      </c>
      <c r="E45" s="10">
        <v>0.27</v>
      </c>
      <c r="F45" s="10">
        <v>0.81105515211158197</v>
      </c>
    </row>
    <row r="46" spans="1:6" hidden="1" x14ac:dyDescent="0.25">
      <c r="A46" s="10" t="s">
        <v>2537</v>
      </c>
      <c r="B46" s="11">
        <v>2.7582885180966799E-5</v>
      </c>
      <c r="C46" s="10">
        <v>-0.339097705804567</v>
      </c>
      <c r="D46" s="10">
        <v>0.98499999999999999</v>
      </c>
      <c r="E46" s="10">
        <v>0.98</v>
      </c>
      <c r="F46" s="10">
        <v>0.89051344806751498</v>
      </c>
    </row>
    <row r="47" spans="1:6" hidden="1" x14ac:dyDescent="0.25">
      <c r="A47" s="10" t="s">
        <v>1705</v>
      </c>
      <c r="B47" s="11">
        <v>3.0133427430832601E-5</v>
      </c>
      <c r="C47" s="10">
        <v>-0.40668656987785301</v>
      </c>
      <c r="D47" s="10">
        <v>0.69399999999999995</v>
      </c>
      <c r="E47" s="10">
        <v>0.80500000000000005</v>
      </c>
      <c r="F47" s="10">
        <v>0.972857704604429</v>
      </c>
    </row>
    <row r="48" spans="1:6" hidden="1" x14ac:dyDescent="0.25">
      <c r="A48" s="10" t="s">
        <v>2735</v>
      </c>
      <c r="B48" s="11">
        <v>3.0883702419520798E-5</v>
      </c>
      <c r="C48" s="10">
        <v>0.45785966933197703</v>
      </c>
      <c r="D48" s="10">
        <v>0.34300000000000003</v>
      </c>
      <c r="E48" s="10">
        <v>0.17499999999999999</v>
      </c>
      <c r="F48" s="10">
        <v>0.99708033261423001</v>
      </c>
    </row>
    <row r="49" spans="1:6" hidden="1" x14ac:dyDescent="0.25">
      <c r="A49" s="10" t="s">
        <v>2736</v>
      </c>
      <c r="B49" s="11">
        <v>3.76928728655645E-5</v>
      </c>
      <c r="C49" s="10">
        <v>-0.349582013547661</v>
      </c>
      <c r="D49" s="10">
        <v>0.95899999999999996</v>
      </c>
      <c r="E49" s="10">
        <v>0.94499999999999995</v>
      </c>
      <c r="F49" s="10">
        <v>1</v>
      </c>
    </row>
    <row r="50" spans="1:6" hidden="1" x14ac:dyDescent="0.25">
      <c r="A50" s="10" t="s">
        <v>2737</v>
      </c>
      <c r="B50" s="11">
        <v>4.0180379764471197E-5</v>
      </c>
      <c r="C50" s="10">
        <v>-0.300510724324065</v>
      </c>
      <c r="D50" s="10">
        <v>8.1000000000000003E-2</v>
      </c>
      <c r="E50" s="10">
        <v>0.215</v>
      </c>
      <c r="F50" s="10">
        <v>1</v>
      </c>
    </row>
    <row r="51" spans="1:6" hidden="1" x14ac:dyDescent="0.25">
      <c r="A51" s="10" t="s">
        <v>2738</v>
      </c>
      <c r="B51" s="11">
        <v>4.5073653660979802E-5</v>
      </c>
      <c r="C51" s="10">
        <v>-0.47730440849917799</v>
      </c>
      <c r="D51" s="10">
        <v>0.432</v>
      </c>
      <c r="E51" s="10">
        <v>0.61499999999999999</v>
      </c>
      <c r="F51" s="10">
        <v>1</v>
      </c>
    </row>
    <row r="52" spans="1:6" hidden="1" x14ac:dyDescent="0.25">
      <c r="A52" s="10" t="s">
        <v>2195</v>
      </c>
      <c r="B52" s="11">
        <v>4.7168735634141303E-5</v>
      </c>
      <c r="C52" s="10">
        <v>-0.27579013843116301</v>
      </c>
      <c r="D52" s="10">
        <v>0.432</v>
      </c>
      <c r="E52" s="10">
        <v>0.61499999999999999</v>
      </c>
      <c r="F52" s="10">
        <v>1</v>
      </c>
    </row>
    <row r="53" spans="1:6" hidden="1" x14ac:dyDescent="0.25">
      <c r="A53" s="10" t="s">
        <v>1758</v>
      </c>
      <c r="B53" s="11">
        <v>5.0319214713723998E-5</v>
      </c>
      <c r="C53" s="10">
        <v>-0.38159307934680498</v>
      </c>
      <c r="D53" s="10">
        <v>0.59399999999999997</v>
      </c>
      <c r="E53" s="10">
        <v>0.745</v>
      </c>
      <c r="F53" s="10">
        <v>1</v>
      </c>
    </row>
    <row r="54" spans="1:6" hidden="1" x14ac:dyDescent="0.25">
      <c r="A54" s="10" t="s">
        <v>774</v>
      </c>
      <c r="B54" s="11">
        <v>5.0417285056840303E-5</v>
      </c>
      <c r="C54" s="10">
        <v>0.35458469334162901</v>
      </c>
      <c r="D54" s="10">
        <v>0.627</v>
      </c>
      <c r="E54" s="10">
        <v>0.48</v>
      </c>
      <c r="F54" s="10">
        <v>1</v>
      </c>
    </row>
    <row r="55" spans="1:6" hidden="1" x14ac:dyDescent="0.25">
      <c r="A55" s="10" t="s">
        <v>1480</v>
      </c>
      <c r="B55" s="11">
        <v>5.09650874187423E-5</v>
      </c>
      <c r="C55" s="10">
        <v>-0.48676062419754401</v>
      </c>
      <c r="D55" s="10">
        <v>0.32500000000000001</v>
      </c>
      <c r="E55" s="10">
        <v>0.48499999999999999</v>
      </c>
      <c r="F55" s="10">
        <v>1</v>
      </c>
    </row>
    <row r="56" spans="1:6" hidden="1" x14ac:dyDescent="0.25">
      <c r="A56" s="10" t="s">
        <v>331</v>
      </c>
      <c r="B56" s="11">
        <v>5.5146313849517098E-5</v>
      </c>
      <c r="C56" s="10">
        <v>0.25302456421228198</v>
      </c>
      <c r="D56" s="10">
        <v>0.26200000000000001</v>
      </c>
      <c r="E56" s="10">
        <v>0.11</v>
      </c>
      <c r="F56" s="10">
        <v>1</v>
      </c>
    </row>
    <row r="57" spans="1:6" hidden="1" x14ac:dyDescent="0.25">
      <c r="A57" s="10" t="s">
        <v>2739</v>
      </c>
      <c r="B57" s="11">
        <v>5.61083221680528E-5</v>
      </c>
      <c r="C57" s="10">
        <v>-0.29057866536919502</v>
      </c>
      <c r="D57" s="10">
        <v>0.221</v>
      </c>
      <c r="E57" s="10">
        <v>0.39500000000000002</v>
      </c>
      <c r="F57" s="10">
        <v>1</v>
      </c>
    </row>
    <row r="58" spans="1:6" hidden="1" x14ac:dyDescent="0.25">
      <c r="A58" s="10" t="s">
        <v>1331</v>
      </c>
      <c r="B58" s="11">
        <v>5.6407724237694099E-5</v>
      </c>
      <c r="C58" s="10">
        <v>-0.40798954190076397</v>
      </c>
      <c r="D58" s="10">
        <v>0.26200000000000001</v>
      </c>
      <c r="E58" s="10">
        <v>0.44</v>
      </c>
      <c r="F58" s="10">
        <v>1</v>
      </c>
    </row>
    <row r="59" spans="1:6" hidden="1" x14ac:dyDescent="0.25">
      <c r="A59" s="10" t="s">
        <v>2740</v>
      </c>
      <c r="B59" s="11">
        <v>6.0463447606043098E-5</v>
      </c>
      <c r="C59" s="10">
        <v>0.298827871486958</v>
      </c>
      <c r="D59" s="10">
        <v>0.95899999999999996</v>
      </c>
      <c r="E59" s="10">
        <v>0.89500000000000002</v>
      </c>
      <c r="F59" s="10">
        <v>1</v>
      </c>
    </row>
    <row r="60" spans="1:6" hidden="1" x14ac:dyDescent="0.25">
      <c r="A60" s="10" t="s">
        <v>2741</v>
      </c>
      <c r="B60" s="11">
        <v>6.2555935795840096E-5</v>
      </c>
      <c r="C60" s="10">
        <v>-0.36664132283805601</v>
      </c>
      <c r="D60" s="10">
        <v>0.67900000000000005</v>
      </c>
      <c r="E60" s="10">
        <v>0.77500000000000002</v>
      </c>
      <c r="F60" s="10">
        <v>1</v>
      </c>
    </row>
    <row r="61" spans="1:6" hidden="1" x14ac:dyDescent="0.25">
      <c r="A61" s="10" t="s">
        <v>1429</v>
      </c>
      <c r="B61" s="11">
        <v>6.5713597250380404E-5</v>
      </c>
      <c r="C61" s="10">
        <v>-0.33153104636305802</v>
      </c>
      <c r="D61" s="10">
        <v>0.19600000000000001</v>
      </c>
      <c r="E61" s="10">
        <v>0.36</v>
      </c>
      <c r="F61" s="10">
        <v>1</v>
      </c>
    </row>
    <row r="62" spans="1:6" hidden="1" x14ac:dyDescent="0.25">
      <c r="A62" s="10" t="s">
        <v>1295</v>
      </c>
      <c r="B62" s="11">
        <v>6.8648372500074999E-5</v>
      </c>
      <c r="C62" s="10">
        <v>-0.278253026818641</v>
      </c>
      <c r="D62" s="10">
        <v>0.98499999999999999</v>
      </c>
      <c r="E62" s="10">
        <v>0.98499999999999999</v>
      </c>
      <c r="F62" s="10">
        <v>1</v>
      </c>
    </row>
    <row r="63" spans="1:6" hidden="1" x14ac:dyDescent="0.25">
      <c r="A63" s="10" t="s">
        <v>1373</v>
      </c>
      <c r="B63" s="11">
        <v>7.2914703128733202E-5</v>
      </c>
      <c r="C63" s="10">
        <v>-0.36635498437151898</v>
      </c>
      <c r="D63" s="10">
        <v>0.90400000000000003</v>
      </c>
      <c r="E63" s="10">
        <v>0.92</v>
      </c>
      <c r="F63" s="10">
        <v>1</v>
      </c>
    </row>
    <row r="64" spans="1:6" hidden="1" x14ac:dyDescent="0.25">
      <c r="A64" s="10" t="s">
        <v>2742</v>
      </c>
      <c r="B64" s="11">
        <v>7.3206655163599401E-5</v>
      </c>
      <c r="C64" s="10">
        <v>-0.27371592152358998</v>
      </c>
      <c r="D64" s="10">
        <v>0.95599999999999996</v>
      </c>
      <c r="E64" s="10">
        <v>0.97</v>
      </c>
      <c r="F64" s="10">
        <v>1</v>
      </c>
    </row>
    <row r="65" spans="1:6" hidden="1" x14ac:dyDescent="0.25">
      <c r="A65" s="10" t="s">
        <v>419</v>
      </c>
      <c r="B65" s="11">
        <v>7.5052944470660005E-5</v>
      </c>
      <c r="C65" s="10">
        <v>0.38652392770210398</v>
      </c>
      <c r="D65" s="10">
        <v>0.78200000000000003</v>
      </c>
      <c r="E65" s="10">
        <v>0.63500000000000001</v>
      </c>
      <c r="F65" s="10">
        <v>1</v>
      </c>
    </row>
    <row r="66" spans="1:6" hidden="1" x14ac:dyDescent="0.25">
      <c r="A66" s="10" t="s">
        <v>1353</v>
      </c>
      <c r="B66" s="11">
        <v>8.0224325084707996E-5</v>
      </c>
      <c r="C66" s="10">
        <v>-0.33281671294250098</v>
      </c>
      <c r="D66" s="10">
        <v>0.75600000000000001</v>
      </c>
      <c r="E66" s="10">
        <v>0.86499999999999999</v>
      </c>
      <c r="F66" s="10">
        <v>1</v>
      </c>
    </row>
    <row r="67" spans="1:6" hidden="1" x14ac:dyDescent="0.25">
      <c r="A67" s="10" t="s">
        <v>1439</v>
      </c>
      <c r="B67" s="11">
        <v>8.1425714133945095E-5</v>
      </c>
      <c r="C67" s="10">
        <v>-0.282706199558314</v>
      </c>
      <c r="D67" s="10">
        <v>0.996</v>
      </c>
      <c r="E67" s="10">
        <v>0.995</v>
      </c>
      <c r="F67" s="10">
        <v>1</v>
      </c>
    </row>
    <row r="68" spans="1:6" hidden="1" x14ac:dyDescent="0.25">
      <c r="A68" s="10" t="s">
        <v>2173</v>
      </c>
      <c r="B68" s="11">
        <v>9.0969668023421806E-5</v>
      </c>
      <c r="C68" s="10">
        <v>-0.32616941034672697</v>
      </c>
      <c r="D68" s="10">
        <v>0.95899999999999996</v>
      </c>
      <c r="E68" s="10">
        <v>0.99</v>
      </c>
      <c r="F68" s="10">
        <v>1</v>
      </c>
    </row>
    <row r="69" spans="1:6" hidden="1" x14ac:dyDescent="0.25">
      <c r="A69" s="10" t="s">
        <v>2743</v>
      </c>
      <c r="B69" s="11">
        <v>9.2415289883840201E-5</v>
      </c>
      <c r="C69" s="10">
        <v>-0.26901702080609502</v>
      </c>
      <c r="D69" s="10">
        <v>0.99299999999999999</v>
      </c>
      <c r="E69" s="10">
        <v>0.99</v>
      </c>
      <c r="F69" s="10">
        <v>1</v>
      </c>
    </row>
    <row r="70" spans="1:6" hidden="1" x14ac:dyDescent="0.25">
      <c r="A70" s="10" t="s">
        <v>102</v>
      </c>
      <c r="B70" s="11">
        <v>9.6166551491248001E-5</v>
      </c>
      <c r="C70" s="10">
        <v>0.66870198399455705</v>
      </c>
      <c r="D70" s="10">
        <v>0.84499999999999997</v>
      </c>
      <c r="E70" s="10">
        <v>0.82499999999999996</v>
      </c>
      <c r="F70" s="10">
        <v>1</v>
      </c>
    </row>
    <row r="71" spans="1:6" hidden="1" x14ac:dyDescent="0.25">
      <c r="A71" s="10" t="s">
        <v>114</v>
      </c>
      <c r="B71" s="10">
        <v>1.01544832990647E-4</v>
      </c>
      <c r="C71" s="10">
        <v>0.30069281357120903</v>
      </c>
      <c r="D71" s="10">
        <v>0.97</v>
      </c>
      <c r="E71" s="10">
        <v>0.94499999999999995</v>
      </c>
      <c r="F71" s="10">
        <v>1</v>
      </c>
    </row>
    <row r="72" spans="1:6" hidden="1" x14ac:dyDescent="0.25">
      <c r="A72" s="10" t="s">
        <v>479</v>
      </c>
      <c r="B72" s="10">
        <v>1.05444566161479E-4</v>
      </c>
      <c r="C72" s="10">
        <v>-0.31938243285055801</v>
      </c>
      <c r="D72" s="10">
        <v>5.5E-2</v>
      </c>
      <c r="E72" s="10">
        <v>0.16500000000000001</v>
      </c>
      <c r="F72" s="10">
        <v>1</v>
      </c>
    </row>
    <row r="73" spans="1:6" hidden="1" x14ac:dyDescent="0.25">
      <c r="A73" s="10" t="s">
        <v>1944</v>
      </c>
      <c r="B73" s="10">
        <v>1.05767750704208E-4</v>
      </c>
      <c r="C73" s="10">
        <v>-0.41441183093367601</v>
      </c>
      <c r="D73" s="10">
        <v>0.45400000000000001</v>
      </c>
      <c r="E73" s="10">
        <v>0.59499999999999997</v>
      </c>
      <c r="F73" s="10">
        <v>1</v>
      </c>
    </row>
    <row r="74" spans="1:6" hidden="1" x14ac:dyDescent="0.25">
      <c r="A74" s="10" t="s">
        <v>2475</v>
      </c>
      <c r="B74" s="10">
        <v>1.17138811288187E-4</v>
      </c>
      <c r="C74" s="10">
        <v>-0.286247910388855</v>
      </c>
      <c r="D74" s="10">
        <v>0.95199999999999996</v>
      </c>
      <c r="E74" s="10">
        <v>0.95</v>
      </c>
      <c r="F74" s="10">
        <v>1</v>
      </c>
    </row>
    <row r="75" spans="1:6" hidden="1" x14ac:dyDescent="0.25">
      <c r="A75" s="10" t="s">
        <v>711</v>
      </c>
      <c r="B75" s="10">
        <v>1.39550135732902E-4</v>
      </c>
      <c r="C75" s="10">
        <v>0.29168092288827602</v>
      </c>
      <c r="D75" s="10">
        <v>0.20699999999999999</v>
      </c>
      <c r="E75" s="10">
        <v>8.5000000000000006E-2</v>
      </c>
      <c r="F75" s="10">
        <v>1</v>
      </c>
    </row>
    <row r="76" spans="1:6" hidden="1" x14ac:dyDescent="0.25">
      <c r="A76" s="10" t="s">
        <v>1949</v>
      </c>
      <c r="B76" s="10">
        <v>1.6831480039869299E-4</v>
      </c>
      <c r="C76" s="10">
        <v>-0.32329731468866901</v>
      </c>
      <c r="D76" s="10">
        <v>0.871</v>
      </c>
      <c r="E76" s="10">
        <v>0.95</v>
      </c>
      <c r="F76" s="10">
        <v>1</v>
      </c>
    </row>
    <row r="77" spans="1:6" hidden="1" x14ac:dyDescent="0.25">
      <c r="A77" s="10" t="s">
        <v>2744</v>
      </c>
      <c r="B77" s="10">
        <v>1.71290963168453E-4</v>
      </c>
      <c r="C77" s="10">
        <v>-0.52075263270150296</v>
      </c>
      <c r="D77" s="10">
        <v>0.439</v>
      </c>
      <c r="E77" s="10">
        <v>0.56499999999999995</v>
      </c>
      <c r="F77" s="10">
        <v>1</v>
      </c>
    </row>
    <row r="78" spans="1:6" hidden="1" x14ac:dyDescent="0.25">
      <c r="A78" s="10" t="s">
        <v>1639</v>
      </c>
      <c r="B78" s="10">
        <v>1.7618398270745101E-4</v>
      </c>
      <c r="C78" s="10">
        <v>-0.368938614435529</v>
      </c>
      <c r="D78" s="10">
        <v>0.24</v>
      </c>
      <c r="E78" s="10">
        <v>0.38</v>
      </c>
      <c r="F78" s="10">
        <v>1</v>
      </c>
    </row>
    <row r="79" spans="1:6" hidden="1" x14ac:dyDescent="0.25">
      <c r="A79" s="10" t="s">
        <v>1351</v>
      </c>
      <c r="B79" s="10">
        <v>1.7694066838212799E-4</v>
      </c>
      <c r="C79" s="10">
        <v>-0.343789027042255</v>
      </c>
      <c r="D79" s="10">
        <v>0.91100000000000003</v>
      </c>
      <c r="E79" s="10">
        <v>0.94499999999999995</v>
      </c>
      <c r="F79" s="10">
        <v>1</v>
      </c>
    </row>
    <row r="80" spans="1:6" hidden="1" x14ac:dyDescent="0.25">
      <c r="A80" s="10" t="s">
        <v>124</v>
      </c>
      <c r="B80" s="10">
        <v>1.7974853435784701E-4</v>
      </c>
      <c r="C80" s="10">
        <v>0.31726939365909301</v>
      </c>
      <c r="D80" s="10">
        <v>0.88900000000000001</v>
      </c>
      <c r="E80" s="10">
        <v>0.875</v>
      </c>
      <c r="F80" s="10">
        <v>1</v>
      </c>
    </row>
    <row r="81" spans="1:6" hidden="1" x14ac:dyDescent="0.25">
      <c r="A81" s="10" t="s">
        <v>1665</v>
      </c>
      <c r="B81" s="10">
        <v>1.81031789515623E-4</v>
      </c>
      <c r="C81" s="10">
        <v>-0.28305261658067998</v>
      </c>
      <c r="D81" s="10">
        <v>0.77100000000000002</v>
      </c>
      <c r="E81" s="10">
        <v>0.85499999999999998</v>
      </c>
      <c r="F81" s="10">
        <v>1</v>
      </c>
    </row>
    <row r="82" spans="1:6" hidden="1" x14ac:dyDescent="0.25">
      <c r="A82" s="10" t="s">
        <v>1996</v>
      </c>
      <c r="B82" s="10">
        <v>1.9480455088114699E-4</v>
      </c>
      <c r="C82" s="10">
        <v>-0.43475485201202402</v>
      </c>
      <c r="D82" s="10">
        <v>0.55700000000000005</v>
      </c>
      <c r="E82" s="10">
        <v>0.66</v>
      </c>
      <c r="F82" s="10">
        <v>1</v>
      </c>
    </row>
    <row r="83" spans="1:6" hidden="1" x14ac:dyDescent="0.25">
      <c r="A83" s="10" t="s">
        <v>249</v>
      </c>
      <c r="B83" s="10">
        <v>2.0383632469368699E-4</v>
      </c>
      <c r="C83" s="10">
        <v>0.384461747219149</v>
      </c>
      <c r="D83" s="10">
        <v>0.50600000000000001</v>
      </c>
      <c r="E83" s="10">
        <v>0.35</v>
      </c>
      <c r="F83" s="10">
        <v>1</v>
      </c>
    </row>
    <row r="84" spans="1:6" hidden="1" x14ac:dyDescent="0.25">
      <c r="A84" s="10" t="s">
        <v>223</v>
      </c>
      <c r="B84" s="10">
        <v>2.05767179343633E-4</v>
      </c>
      <c r="C84" s="10">
        <v>0.395105206464618</v>
      </c>
      <c r="D84" s="10">
        <v>0.60099999999999998</v>
      </c>
      <c r="E84" s="10">
        <v>0.44500000000000001</v>
      </c>
      <c r="F84" s="10">
        <v>1</v>
      </c>
    </row>
    <row r="85" spans="1:6" hidden="1" x14ac:dyDescent="0.25">
      <c r="A85" s="10" t="s">
        <v>2745</v>
      </c>
      <c r="B85" s="10">
        <v>2.0996906275353E-4</v>
      </c>
      <c r="C85" s="10">
        <v>-0.28579852458404198</v>
      </c>
      <c r="D85" s="10">
        <v>0.111</v>
      </c>
      <c r="E85" s="10">
        <v>0.23499999999999999</v>
      </c>
      <c r="F85" s="10">
        <v>1</v>
      </c>
    </row>
    <row r="86" spans="1:6" hidden="1" x14ac:dyDescent="0.25">
      <c r="A86" s="10" t="s">
        <v>110</v>
      </c>
      <c r="B86" s="10">
        <v>2.1212330310869601E-4</v>
      </c>
      <c r="C86" s="10">
        <v>0.29725957586208901</v>
      </c>
      <c r="D86" s="10">
        <v>0.93</v>
      </c>
      <c r="E86" s="10">
        <v>0.87</v>
      </c>
      <c r="F86" s="10">
        <v>1</v>
      </c>
    </row>
    <row r="87" spans="1:6" hidden="1" x14ac:dyDescent="0.25">
      <c r="A87" s="10" t="s">
        <v>1852</v>
      </c>
      <c r="B87" s="10">
        <v>2.2016506481145999E-4</v>
      </c>
      <c r="C87" s="10">
        <v>-0.310692641950579</v>
      </c>
      <c r="D87" s="10">
        <v>0.44600000000000001</v>
      </c>
      <c r="E87" s="10">
        <v>0.57999999999999996</v>
      </c>
      <c r="F87" s="10">
        <v>1</v>
      </c>
    </row>
    <row r="88" spans="1:6" hidden="1" x14ac:dyDescent="0.25">
      <c r="A88" s="10" t="s">
        <v>2674</v>
      </c>
      <c r="B88" s="10">
        <v>2.43751258034175E-4</v>
      </c>
      <c r="C88" s="10">
        <v>-0.34433121810881101</v>
      </c>
      <c r="D88" s="10">
        <v>0.91100000000000003</v>
      </c>
      <c r="E88" s="10">
        <v>0.97</v>
      </c>
      <c r="F88" s="10">
        <v>1</v>
      </c>
    </row>
    <row r="89" spans="1:6" hidden="1" x14ac:dyDescent="0.25">
      <c r="A89" s="10" t="s">
        <v>2368</v>
      </c>
      <c r="B89" s="10">
        <v>2.4946888582521199E-4</v>
      </c>
      <c r="C89" s="10">
        <v>-0.37386040118038899</v>
      </c>
      <c r="D89" s="10">
        <v>0.70099999999999996</v>
      </c>
      <c r="E89" s="10">
        <v>0.8</v>
      </c>
      <c r="F89" s="10">
        <v>1</v>
      </c>
    </row>
    <row r="90" spans="1:6" hidden="1" x14ac:dyDescent="0.25">
      <c r="A90" s="10" t="s">
        <v>2224</v>
      </c>
      <c r="B90" s="10">
        <v>2.8833655130221702E-4</v>
      </c>
      <c r="C90" s="10">
        <v>0.252868729942968</v>
      </c>
      <c r="D90" s="10">
        <v>0.97799999999999998</v>
      </c>
      <c r="E90" s="10">
        <v>0.94</v>
      </c>
      <c r="F90" s="10">
        <v>1</v>
      </c>
    </row>
    <row r="91" spans="1:6" hidden="1" x14ac:dyDescent="0.25">
      <c r="A91" s="10" t="s">
        <v>2746</v>
      </c>
      <c r="B91" s="10">
        <v>2.8934697055257999E-4</v>
      </c>
      <c r="C91" s="10">
        <v>-0.29115002208048901</v>
      </c>
      <c r="D91" s="10">
        <v>0.22900000000000001</v>
      </c>
      <c r="E91" s="10">
        <v>0.37</v>
      </c>
      <c r="F91" s="10">
        <v>1</v>
      </c>
    </row>
    <row r="92" spans="1:6" hidden="1" x14ac:dyDescent="0.25">
      <c r="A92" s="10" t="s">
        <v>57</v>
      </c>
      <c r="B92" s="10">
        <v>3.40649846851809E-4</v>
      </c>
      <c r="C92" s="10">
        <v>0.28410688216053298</v>
      </c>
      <c r="D92" s="10">
        <v>0.59399999999999997</v>
      </c>
      <c r="E92" s="10">
        <v>0.44</v>
      </c>
      <c r="F92" s="10">
        <v>1</v>
      </c>
    </row>
    <row r="93" spans="1:6" hidden="1" x14ac:dyDescent="0.25">
      <c r="A93" s="10" t="s">
        <v>2747</v>
      </c>
      <c r="B93" s="10">
        <v>3.5511855279292501E-4</v>
      </c>
      <c r="C93" s="10">
        <v>-0.29566157148370997</v>
      </c>
      <c r="D93" s="10">
        <v>0.63800000000000001</v>
      </c>
      <c r="E93" s="10">
        <v>0.75</v>
      </c>
      <c r="F93" s="10">
        <v>1</v>
      </c>
    </row>
    <row r="94" spans="1:6" hidden="1" x14ac:dyDescent="0.25">
      <c r="A94" s="10" t="s">
        <v>1826</v>
      </c>
      <c r="B94" s="10">
        <v>3.9171647994286802E-4</v>
      </c>
      <c r="C94" s="10">
        <v>-0.25105280210915298</v>
      </c>
      <c r="D94" s="10">
        <v>0.39900000000000002</v>
      </c>
      <c r="E94" s="10">
        <v>0.55500000000000005</v>
      </c>
      <c r="F94" s="10">
        <v>1</v>
      </c>
    </row>
    <row r="95" spans="1:6" hidden="1" x14ac:dyDescent="0.25">
      <c r="A95" s="10" t="s">
        <v>2748</v>
      </c>
      <c r="B95" s="10">
        <v>3.95530460790502E-4</v>
      </c>
      <c r="C95" s="10">
        <v>-0.283475043752557</v>
      </c>
      <c r="D95" s="10">
        <v>0.53900000000000003</v>
      </c>
      <c r="E95" s="10">
        <v>0.67500000000000004</v>
      </c>
      <c r="F95" s="10">
        <v>1</v>
      </c>
    </row>
    <row r="96" spans="1:6" hidden="1" x14ac:dyDescent="0.25">
      <c r="A96" s="10" t="s">
        <v>2353</v>
      </c>
      <c r="B96" s="10">
        <v>4.2164725051771799E-4</v>
      </c>
      <c r="C96" s="10">
        <v>-0.27154092303474398</v>
      </c>
      <c r="D96" s="10">
        <v>0.98899999999999999</v>
      </c>
      <c r="E96" s="10">
        <v>0.995</v>
      </c>
      <c r="F96" s="10">
        <v>1</v>
      </c>
    </row>
    <row r="97" spans="1:6" hidden="1" x14ac:dyDescent="0.25">
      <c r="A97" s="10" t="s">
        <v>301</v>
      </c>
      <c r="B97" s="10">
        <v>4.2860863314351101E-4</v>
      </c>
      <c r="C97" s="10">
        <v>0.44340250005654802</v>
      </c>
      <c r="D97" s="10">
        <v>0.72</v>
      </c>
      <c r="E97" s="10">
        <v>0.61</v>
      </c>
      <c r="F97" s="10">
        <v>1</v>
      </c>
    </row>
    <row r="98" spans="1:6" hidden="1" x14ac:dyDescent="0.25">
      <c r="A98" s="10" t="s">
        <v>2749</v>
      </c>
      <c r="B98" s="10">
        <v>4.4093460313830702E-4</v>
      </c>
      <c r="C98" s="10">
        <v>-0.30420349316598699</v>
      </c>
      <c r="D98" s="10">
        <v>0.41299999999999998</v>
      </c>
      <c r="E98" s="10">
        <v>0.54500000000000004</v>
      </c>
      <c r="F98" s="10">
        <v>1</v>
      </c>
    </row>
    <row r="99" spans="1:6" hidden="1" x14ac:dyDescent="0.25">
      <c r="A99" s="10" t="s">
        <v>1453</v>
      </c>
      <c r="B99" s="10">
        <v>4.6175066158276999E-4</v>
      </c>
      <c r="C99" s="10">
        <v>-0.30768316117301397</v>
      </c>
      <c r="D99" s="10">
        <v>0.81899999999999995</v>
      </c>
      <c r="E99" s="10">
        <v>0.89</v>
      </c>
      <c r="F99" s="10">
        <v>1</v>
      </c>
    </row>
    <row r="100" spans="1:6" hidden="1" x14ac:dyDescent="0.25">
      <c r="A100" s="10" t="s">
        <v>2750</v>
      </c>
      <c r="B100" s="10">
        <v>4.6406519182979402E-4</v>
      </c>
      <c r="C100" s="10">
        <v>-0.32286916975327101</v>
      </c>
      <c r="D100" s="10">
        <v>0.61299999999999999</v>
      </c>
      <c r="E100" s="10">
        <v>0.68500000000000005</v>
      </c>
      <c r="F100" s="10">
        <v>1</v>
      </c>
    </row>
    <row r="101" spans="1:6" hidden="1" x14ac:dyDescent="0.25">
      <c r="A101" s="10" t="s">
        <v>2658</v>
      </c>
      <c r="B101" s="10">
        <v>4.7989099508493499E-4</v>
      </c>
      <c r="C101" s="10">
        <v>-0.35178357820766498</v>
      </c>
      <c r="D101" s="10">
        <v>0.314</v>
      </c>
      <c r="E101" s="10">
        <v>0.45</v>
      </c>
      <c r="F101" s="10">
        <v>1</v>
      </c>
    </row>
    <row r="102" spans="1:6" hidden="1" x14ac:dyDescent="0.25">
      <c r="A102" s="10" t="s">
        <v>18</v>
      </c>
      <c r="B102" s="10">
        <v>4.8869769048729902E-4</v>
      </c>
      <c r="C102" s="10">
        <v>0.25875099695408799</v>
      </c>
      <c r="D102" s="10">
        <v>0.94099999999999995</v>
      </c>
      <c r="E102" s="10">
        <v>0.93</v>
      </c>
      <c r="F102" s="10">
        <v>1</v>
      </c>
    </row>
    <row r="103" spans="1:6" hidden="1" x14ac:dyDescent="0.25">
      <c r="A103" s="10" t="s">
        <v>2361</v>
      </c>
      <c r="B103" s="10">
        <v>4.9059220244174499E-4</v>
      </c>
      <c r="C103" s="10">
        <v>-0.33987728028006298</v>
      </c>
      <c r="D103" s="10">
        <v>0.30299999999999999</v>
      </c>
      <c r="E103" s="10">
        <v>0.44500000000000001</v>
      </c>
      <c r="F103" s="10">
        <v>1</v>
      </c>
    </row>
    <row r="104" spans="1:6" hidden="1" x14ac:dyDescent="0.25">
      <c r="A104" s="10" t="s">
        <v>137</v>
      </c>
      <c r="B104" s="10">
        <v>4.9746007768010402E-4</v>
      </c>
      <c r="C104" s="10">
        <v>0.41883272805552202</v>
      </c>
      <c r="D104" s="10">
        <v>0.78200000000000003</v>
      </c>
      <c r="E104" s="10">
        <v>0.69499999999999995</v>
      </c>
      <c r="F104" s="10">
        <v>1</v>
      </c>
    </row>
    <row r="105" spans="1:6" hidden="1" x14ac:dyDescent="0.25">
      <c r="A105" s="10" t="s">
        <v>1534</v>
      </c>
      <c r="B105" s="10">
        <v>5.0920862251114195E-4</v>
      </c>
      <c r="C105" s="10">
        <v>-0.33288142707893198</v>
      </c>
      <c r="D105" s="10">
        <v>0.65700000000000003</v>
      </c>
      <c r="E105" s="10">
        <v>0.76500000000000001</v>
      </c>
      <c r="F105" s="10">
        <v>1</v>
      </c>
    </row>
    <row r="106" spans="1:6" hidden="1" x14ac:dyDescent="0.25">
      <c r="A106" s="10" t="s">
        <v>2751</v>
      </c>
      <c r="B106" s="10">
        <v>5.1544362118419596E-4</v>
      </c>
      <c r="C106" s="10">
        <v>-0.425500125086681</v>
      </c>
      <c r="D106" s="10">
        <v>0.443</v>
      </c>
      <c r="E106" s="10">
        <v>0.57999999999999996</v>
      </c>
      <c r="F106" s="10">
        <v>1</v>
      </c>
    </row>
    <row r="107" spans="1:6" hidden="1" x14ac:dyDescent="0.25">
      <c r="A107" s="10" t="s">
        <v>2752</v>
      </c>
      <c r="B107" s="10">
        <v>5.2074574897734204E-4</v>
      </c>
      <c r="C107" s="10">
        <v>0.30477644554931499</v>
      </c>
      <c r="D107" s="10">
        <v>0.84499999999999997</v>
      </c>
      <c r="E107" s="10">
        <v>0.755</v>
      </c>
      <c r="F107" s="10">
        <v>1</v>
      </c>
    </row>
    <row r="108" spans="1:6" hidden="1" x14ac:dyDescent="0.25">
      <c r="A108" s="10" t="s">
        <v>1889</v>
      </c>
      <c r="B108" s="10">
        <v>5.4892910726573002E-4</v>
      </c>
      <c r="C108" s="10">
        <v>-0.325254362642934</v>
      </c>
      <c r="D108" s="10">
        <v>0.77100000000000002</v>
      </c>
      <c r="E108" s="10">
        <v>0.84</v>
      </c>
      <c r="F108" s="10">
        <v>1</v>
      </c>
    </row>
    <row r="109" spans="1:6" hidden="1" x14ac:dyDescent="0.25">
      <c r="A109" s="10" t="s">
        <v>99</v>
      </c>
      <c r="B109" s="10">
        <v>5.5042009531986499E-4</v>
      </c>
      <c r="C109" s="10">
        <v>0.27247982400422899</v>
      </c>
      <c r="D109" s="10">
        <v>0.97799999999999998</v>
      </c>
      <c r="E109" s="10">
        <v>0.98</v>
      </c>
      <c r="F109" s="10">
        <v>1</v>
      </c>
    </row>
    <row r="110" spans="1:6" hidden="1" x14ac:dyDescent="0.25">
      <c r="A110" s="10" t="s">
        <v>2753</v>
      </c>
      <c r="B110" s="10">
        <v>5.5901204938101599E-4</v>
      </c>
      <c r="C110" s="10">
        <v>-0.26142456335229303</v>
      </c>
      <c r="D110" s="10">
        <v>0.93400000000000005</v>
      </c>
      <c r="E110" s="10">
        <v>0.96</v>
      </c>
      <c r="F110" s="10">
        <v>1</v>
      </c>
    </row>
    <row r="111" spans="1:6" hidden="1" x14ac:dyDescent="0.25">
      <c r="A111" s="10" t="s">
        <v>1611</v>
      </c>
      <c r="B111" s="10">
        <v>5.7136128304924197E-4</v>
      </c>
      <c r="C111" s="10">
        <v>-0.35922429154753199</v>
      </c>
      <c r="D111" s="10">
        <v>0.61299999999999999</v>
      </c>
      <c r="E111" s="10">
        <v>0.7</v>
      </c>
      <c r="F111" s="10">
        <v>1</v>
      </c>
    </row>
    <row r="112" spans="1:6" hidden="1" x14ac:dyDescent="0.25">
      <c r="A112" s="10" t="s">
        <v>2754</v>
      </c>
      <c r="B112" s="10">
        <v>5.7770037996243803E-4</v>
      </c>
      <c r="C112" s="10">
        <v>-0.30343261834377799</v>
      </c>
      <c r="D112" s="10">
        <v>0.69</v>
      </c>
      <c r="E112" s="10">
        <v>0.80500000000000005</v>
      </c>
      <c r="F112" s="10">
        <v>1</v>
      </c>
    </row>
    <row r="113" spans="1:6" hidden="1" x14ac:dyDescent="0.25">
      <c r="A113" s="10" t="s">
        <v>2755</v>
      </c>
      <c r="B113" s="10">
        <v>6.2051546218407896E-4</v>
      </c>
      <c r="C113" s="10">
        <v>0.32277047999986203</v>
      </c>
      <c r="D113" s="10">
        <v>0.57899999999999996</v>
      </c>
      <c r="E113" s="10">
        <v>0.46500000000000002</v>
      </c>
      <c r="F113" s="10">
        <v>1</v>
      </c>
    </row>
    <row r="114" spans="1:6" hidden="1" x14ac:dyDescent="0.25">
      <c r="A114" s="10" t="s">
        <v>2756</v>
      </c>
      <c r="B114" s="10">
        <v>6.2608953274297899E-4</v>
      </c>
      <c r="C114" s="10">
        <v>0.25722603453854298</v>
      </c>
      <c r="D114" s="10">
        <v>0.875</v>
      </c>
      <c r="E114" s="10">
        <v>0.79500000000000004</v>
      </c>
      <c r="F114" s="10">
        <v>1</v>
      </c>
    </row>
    <row r="115" spans="1:6" hidden="1" x14ac:dyDescent="0.25">
      <c r="A115" s="10" t="s">
        <v>1317</v>
      </c>
      <c r="B115" s="10">
        <v>6.5580427683860105E-4</v>
      </c>
      <c r="C115" s="10">
        <v>-0.27680949840176899</v>
      </c>
      <c r="D115" s="10">
        <v>0.92600000000000005</v>
      </c>
      <c r="E115" s="10">
        <v>0.95</v>
      </c>
      <c r="F115" s="10">
        <v>1</v>
      </c>
    </row>
    <row r="116" spans="1:6" hidden="1" x14ac:dyDescent="0.25">
      <c r="A116" s="10" t="s">
        <v>516</v>
      </c>
      <c r="B116" s="10">
        <v>6.9685461964893102E-4</v>
      </c>
      <c r="C116" s="10">
        <v>0.28454126787711997</v>
      </c>
      <c r="D116" s="10">
        <v>0.64200000000000002</v>
      </c>
      <c r="E116" s="10">
        <v>0.51</v>
      </c>
      <c r="F116" s="10">
        <v>1</v>
      </c>
    </row>
    <row r="117" spans="1:6" hidden="1" x14ac:dyDescent="0.25">
      <c r="A117" s="10" t="s">
        <v>247</v>
      </c>
      <c r="B117" s="10">
        <v>7.1834609258518802E-4</v>
      </c>
      <c r="C117" s="10">
        <v>0.28570441026554999</v>
      </c>
      <c r="D117" s="10">
        <v>0.36499999999999999</v>
      </c>
      <c r="E117" s="10">
        <v>0.22500000000000001</v>
      </c>
      <c r="F117" s="10">
        <v>1</v>
      </c>
    </row>
    <row r="118" spans="1:6" hidden="1" x14ac:dyDescent="0.25">
      <c r="A118" s="10" t="s">
        <v>2757</v>
      </c>
      <c r="B118" s="10">
        <v>7.2938079193616905E-4</v>
      </c>
      <c r="C118" s="10">
        <v>-0.256271963654571</v>
      </c>
      <c r="D118" s="10">
        <v>0.159</v>
      </c>
      <c r="E118" s="10">
        <v>0.27500000000000002</v>
      </c>
      <c r="F118" s="10">
        <v>1</v>
      </c>
    </row>
    <row r="119" spans="1:6" hidden="1" x14ac:dyDescent="0.25">
      <c r="A119" s="10" t="s">
        <v>2405</v>
      </c>
      <c r="B119" s="10">
        <v>7.8723721610473197E-4</v>
      </c>
      <c r="C119" s="10">
        <v>-0.28741916901332698</v>
      </c>
      <c r="D119" s="10">
        <v>0.373</v>
      </c>
      <c r="E119" s="10">
        <v>0.52</v>
      </c>
      <c r="F119" s="10">
        <v>1</v>
      </c>
    </row>
    <row r="120" spans="1:6" hidden="1" x14ac:dyDescent="0.25">
      <c r="A120" s="10" t="s">
        <v>2758</v>
      </c>
      <c r="B120" s="10">
        <v>7.93792464368608E-4</v>
      </c>
      <c r="C120" s="10">
        <v>-0.36119654017549802</v>
      </c>
      <c r="D120" s="10">
        <v>0.443</v>
      </c>
      <c r="E120" s="10">
        <v>0.55500000000000005</v>
      </c>
      <c r="F120" s="10">
        <v>1</v>
      </c>
    </row>
    <row r="121" spans="1:6" hidden="1" x14ac:dyDescent="0.25">
      <c r="A121" s="10" t="s">
        <v>2759</v>
      </c>
      <c r="B121" s="10">
        <v>8.2090795968827303E-4</v>
      </c>
      <c r="C121" s="10">
        <v>-0.40416752934735001</v>
      </c>
      <c r="D121" s="10">
        <v>0.72299999999999998</v>
      </c>
      <c r="E121" s="10">
        <v>0.81499999999999995</v>
      </c>
      <c r="F121" s="10">
        <v>1</v>
      </c>
    </row>
    <row r="122" spans="1:6" hidden="1" x14ac:dyDescent="0.25">
      <c r="A122" s="10" t="s">
        <v>1716</v>
      </c>
      <c r="B122" s="10">
        <v>8.4845742399414399E-4</v>
      </c>
      <c r="C122" s="10">
        <v>-0.261480292051051</v>
      </c>
      <c r="D122" s="10">
        <v>0.34300000000000003</v>
      </c>
      <c r="E122" s="10">
        <v>0.48499999999999999</v>
      </c>
      <c r="F122" s="10">
        <v>1</v>
      </c>
    </row>
    <row r="123" spans="1:6" hidden="1" x14ac:dyDescent="0.25">
      <c r="A123" s="10" t="s">
        <v>2760</v>
      </c>
      <c r="B123" s="10">
        <v>8.6781075520318601E-4</v>
      </c>
      <c r="C123" s="10">
        <v>-0.29688946525926002</v>
      </c>
      <c r="D123" s="10">
        <v>0.71599999999999997</v>
      </c>
      <c r="E123" s="10">
        <v>0.8</v>
      </c>
      <c r="F123" s="10">
        <v>1</v>
      </c>
    </row>
    <row r="124" spans="1:6" hidden="1" x14ac:dyDescent="0.25">
      <c r="A124" s="10" t="s">
        <v>2227</v>
      </c>
      <c r="B124" s="10">
        <v>8.86706965777862E-4</v>
      </c>
      <c r="C124" s="10">
        <v>-0.25126757341739597</v>
      </c>
      <c r="D124" s="10">
        <v>0.22900000000000001</v>
      </c>
      <c r="E124" s="10">
        <v>0.37</v>
      </c>
      <c r="F124" s="10">
        <v>1</v>
      </c>
    </row>
    <row r="125" spans="1:6" hidden="1" x14ac:dyDescent="0.25">
      <c r="A125" s="10" t="s">
        <v>2491</v>
      </c>
      <c r="B125" s="10">
        <v>9.42844037838737E-4</v>
      </c>
      <c r="C125" s="10">
        <v>-0.26399239366968602</v>
      </c>
      <c r="D125" s="10">
        <v>0.34300000000000003</v>
      </c>
      <c r="E125" s="10">
        <v>0.49</v>
      </c>
      <c r="F125" s="10">
        <v>1</v>
      </c>
    </row>
    <row r="126" spans="1:6" hidden="1" x14ac:dyDescent="0.25">
      <c r="A126" s="10" t="s">
        <v>1765</v>
      </c>
      <c r="B126" s="10">
        <v>1.0128856384913299E-3</v>
      </c>
      <c r="C126" s="10">
        <v>-0.38417528693284397</v>
      </c>
      <c r="D126" s="10">
        <v>0.42099999999999999</v>
      </c>
      <c r="E126" s="10">
        <v>0.54</v>
      </c>
      <c r="F126" s="10">
        <v>1</v>
      </c>
    </row>
    <row r="127" spans="1:6" hidden="1" x14ac:dyDescent="0.25">
      <c r="A127" s="10" t="s">
        <v>2761</v>
      </c>
      <c r="B127" s="10">
        <v>1.02175967058806E-3</v>
      </c>
      <c r="C127" s="10">
        <v>-0.41610746219420103</v>
      </c>
      <c r="D127" s="10">
        <v>0.52400000000000002</v>
      </c>
      <c r="E127" s="10">
        <v>0.64</v>
      </c>
      <c r="F127" s="10">
        <v>1</v>
      </c>
    </row>
    <row r="128" spans="1:6" hidden="1" x14ac:dyDescent="0.25">
      <c r="A128" s="10" t="s">
        <v>727</v>
      </c>
      <c r="B128" s="10">
        <v>1.1274294910855701E-3</v>
      </c>
      <c r="C128" s="10">
        <v>0.27268383199659402</v>
      </c>
      <c r="D128" s="10">
        <v>0.29899999999999999</v>
      </c>
      <c r="E128" s="10">
        <v>0.18</v>
      </c>
      <c r="F128" s="10">
        <v>1</v>
      </c>
    </row>
    <row r="129" spans="1:6" hidden="1" x14ac:dyDescent="0.25">
      <c r="A129" s="10" t="s">
        <v>1464</v>
      </c>
      <c r="B129" s="10">
        <v>1.23633045446586E-3</v>
      </c>
      <c r="C129" s="10">
        <v>-0.41457077901372402</v>
      </c>
      <c r="D129" s="10">
        <v>0.52</v>
      </c>
      <c r="E129" s="10">
        <v>0.625</v>
      </c>
      <c r="F129" s="10">
        <v>1</v>
      </c>
    </row>
    <row r="130" spans="1:6" hidden="1" x14ac:dyDescent="0.25">
      <c r="A130" s="10" t="s">
        <v>2762</v>
      </c>
      <c r="B130" s="10">
        <v>1.2715817873891499E-3</v>
      </c>
      <c r="C130" s="10">
        <v>-0.27430237842807098</v>
      </c>
      <c r="D130" s="10">
        <v>0.17699999999999999</v>
      </c>
      <c r="E130" s="10">
        <v>0.30499999999999999</v>
      </c>
      <c r="F130" s="10">
        <v>1</v>
      </c>
    </row>
    <row r="131" spans="1:6" hidden="1" x14ac:dyDescent="0.25">
      <c r="A131" s="10" t="s">
        <v>2763</v>
      </c>
      <c r="B131" s="10">
        <v>1.3617897287291701E-3</v>
      </c>
      <c r="C131" s="10">
        <v>-0.27454944202450499</v>
      </c>
      <c r="D131" s="10">
        <v>0.52800000000000002</v>
      </c>
      <c r="E131" s="10">
        <v>0.66</v>
      </c>
      <c r="F131" s="10">
        <v>1</v>
      </c>
    </row>
    <row r="132" spans="1:6" hidden="1" x14ac:dyDescent="0.25">
      <c r="A132" s="10" t="s">
        <v>1922</v>
      </c>
      <c r="B132" s="10">
        <v>1.3745925756762801E-3</v>
      </c>
      <c r="C132" s="10">
        <v>-0.313279327928218</v>
      </c>
      <c r="D132" s="10">
        <v>0.55400000000000005</v>
      </c>
      <c r="E132" s="10">
        <v>0.63500000000000001</v>
      </c>
      <c r="F132" s="10">
        <v>1</v>
      </c>
    </row>
    <row r="133" spans="1:6" hidden="1" x14ac:dyDescent="0.25">
      <c r="A133" s="10" t="s">
        <v>1435</v>
      </c>
      <c r="B133" s="10">
        <v>1.38035641242905E-3</v>
      </c>
      <c r="C133" s="10">
        <v>-0.29802137463558498</v>
      </c>
      <c r="D133" s="10">
        <v>0.38400000000000001</v>
      </c>
      <c r="E133" s="10">
        <v>0.54</v>
      </c>
      <c r="F133" s="10">
        <v>1</v>
      </c>
    </row>
    <row r="134" spans="1:6" hidden="1" x14ac:dyDescent="0.25">
      <c r="A134" s="10" t="s">
        <v>2321</v>
      </c>
      <c r="B134" s="10">
        <v>1.4642288716410099E-3</v>
      </c>
      <c r="C134" s="10">
        <v>-0.30528977424485199</v>
      </c>
      <c r="D134" s="10">
        <v>0.30299999999999999</v>
      </c>
      <c r="E134" s="10">
        <v>0.435</v>
      </c>
      <c r="F134" s="10">
        <v>1</v>
      </c>
    </row>
    <row r="135" spans="1:6" hidden="1" x14ac:dyDescent="0.25">
      <c r="A135" s="10" t="s">
        <v>32</v>
      </c>
      <c r="B135" s="10">
        <v>1.4936203048924799E-3</v>
      </c>
      <c r="C135" s="10">
        <v>0.294321024239454</v>
      </c>
      <c r="D135" s="10">
        <v>0.86</v>
      </c>
      <c r="E135" s="10">
        <v>0.755</v>
      </c>
      <c r="F135" s="10">
        <v>1</v>
      </c>
    </row>
    <row r="136" spans="1:6" hidden="1" x14ac:dyDescent="0.25">
      <c r="A136" s="10" t="s">
        <v>199</v>
      </c>
      <c r="B136" s="10">
        <v>1.6676519292567599E-3</v>
      </c>
      <c r="C136" s="10">
        <v>0.25019562654394101</v>
      </c>
      <c r="D136" s="10">
        <v>0.94799999999999995</v>
      </c>
      <c r="E136" s="10">
        <v>0.85499999999999998</v>
      </c>
      <c r="F136" s="10">
        <v>1</v>
      </c>
    </row>
    <row r="137" spans="1:6" hidden="1" x14ac:dyDescent="0.25">
      <c r="A137" s="10" t="s">
        <v>2764</v>
      </c>
      <c r="B137" s="10">
        <v>1.7324921510043301E-3</v>
      </c>
      <c r="C137" s="10">
        <v>-0.28818648824778298</v>
      </c>
      <c r="D137" s="10">
        <v>0.247</v>
      </c>
      <c r="E137" s="10">
        <v>0.39</v>
      </c>
      <c r="F137" s="10">
        <v>1</v>
      </c>
    </row>
    <row r="138" spans="1:6" hidden="1" x14ac:dyDescent="0.25">
      <c r="A138" s="10" t="s">
        <v>945</v>
      </c>
      <c r="B138" s="10">
        <v>1.7637441889421901E-3</v>
      </c>
      <c r="C138" s="10">
        <v>0.27913594948384501</v>
      </c>
      <c r="D138" s="10">
        <v>0.38400000000000001</v>
      </c>
      <c r="E138" s="10">
        <v>0.26500000000000001</v>
      </c>
      <c r="F138" s="10">
        <v>1</v>
      </c>
    </row>
    <row r="139" spans="1:6" hidden="1" x14ac:dyDescent="0.25">
      <c r="A139" s="10" t="s">
        <v>2765</v>
      </c>
      <c r="B139" s="10">
        <v>1.8001968227732701E-3</v>
      </c>
      <c r="C139" s="10">
        <v>-0.29394133229889002</v>
      </c>
      <c r="D139" s="10">
        <v>0.80800000000000005</v>
      </c>
      <c r="E139" s="10">
        <v>0.875</v>
      </c>
      <c r="F139" s="10">
        <v>1</v>
      </c>
    </row>
    <row r="140" spans="1:6" hidden="1" x14ac:dyDescent="0.25">
      <c r="A140" s="10" t="s">
        <v>1830</v>
      </c>
      <c r="B140" s="10">
        <v>1.8403078997679301E-3</v>
      </c>
      <c r="C140" s="10">
        <v>-0.280432087380873</v>
      </c>
      <c r="D140" s="10">
        <v>0.89300000000000002</v>
      </c>
      <c r="E140" s="10">
        <v>0.92</v>
      </c>
      <c r="F140" s="10">
        <v>1</v>
      </c>
    </row>
    <row r="141" spans="1:6" hidden="1" x14ac:dyDescent="0.25">
      <c r="A141" s="10" t="s">
        <v>340</v>
      </c>
      <c r="B141" s="10">
        <v>1.87897636788683E-3</v>
      </c>
      <c r="C141" s="10">
        <v>0.29403567954341903</v>
      </c>
      <c r="D141" s="10">
        <v>0.376</v>
      </c>
      <c r="E141" s="10">
        <v>0.255</v>
      </c>
      <c r="F141" s="10">
        <v>1</v>
      </c>
    </row>
    <row r="142" spans="1:6" hidden="1" x14ac:dyDescent="0.25">
      <c r="A142" s="10" t="s">
        <v>2766</v>
      </c>
      <c r="B142" s="10">
        <v>1.8983137541861499E-3</v>
      </c>
      <c r="C142" s="10">
        <v>0.25279202004581702</v>
      </c>
      <c r="D142" s="10">
        <v>0.49399999999999999</v>
      </c>
      <c r="E142" s="10">
        <v>0.37</v>
      </c>
      <c r="F142" s="10">
        <v>1</v>
      </c>
    </row>
    <row r="143" spans="1:6" hidden="1" x14ac:dyDescent="0.25">
      <c r="A143" s="10" t="s">
        <v>416</v>
      </c>
      <c r="B143" s="10">
        <v>1.9658184338383401E-3</v>
      </c>
      <c r="C143" s="10">
        <v>0.27189252816485499</v>
      </c>
      <c r="D143" s="10">
        <v>0.32800000000000001</v>
      </c>
      <c r="E143" s="10">
        <v>0.2</v>
      </c>
      <c r="F143" s="10">
        <v>1</v>
      </c>
    </row>
    <row r="144" spans="1:6" hidden="1" x14ac:dyDescent="0.25">
      <c r="A144" s="10" t="s">
        <v>2767</v>
      </c>
      <c r="B144" s="10">
        <v>2.02619216660867E-3</v>
      </c>
      <c r="C144" s="10">
        <v>-0.38854005700592198</v>
      </c>
      <c r="D144" s="10">
        <v>0.214</v>
      </c>
      <c r="E144" s="10">
        <v>0.33500000000000002</v>
      </c>
      <c r="F144" s="10">
        <v>1</v>
      </c>
    </row>
    <row r="145" spans="1:6" hidden="1" x14ac:dyDescent="0.25">
      <c r="A145" s="10" t="s">
        <v>1731</v>
      </c>
      <c r="B145" s="10">
        <v>2.0836639970941901E-3</v>
      </c>
      <c r="C145" s="10">
        <v>-0.27448140321240599</v>
      </c>
      <c r="D145" s="10">
        <v>0.70799999999999996</v>
      </c>
      <c r="E145" s="10">
        <v>0.78500000000000003</v>
      </c>
      <c r="F145" s="10">
        <v>1</v>
      </c>
    </row>
    <row r="146" spans="1:6" hidden="1" x14ac:dyDescent="0.25">
      <c r="A146" s="10" t="s">
        <v>2768</v>
      </c>
      <c r="B146" s="10">
        <v>2.1050469259429501E-3</v>
      </c>
      <c r="C146" s="10">
        <v>0.39102088055477702</v>
      </c>
      <c r="D146" s="10">
        <v>0.53500000000000003</v>
      </c>
      <c r="E146" s="10">
        <v>0.41</v>
      </c>
      <c r="F146" s="10">
        <v>1</v>
      </c>
    </row>
    <row r="147" spans="1:6" hidden="1" x14ac:dyDescent="0.25">
      <c r="A147" s="10" t="s">
        <v>1931</v>
      </c>
      <c r="B147" s="10">
        <v>2.1173556408115701E-3</v>
      </c>
      <c r="C147" s="10">
        <v>-0.270340980681744</v>
      </c>
      <c r="D147" s="10">
        <v>0.61599999999999999</v>
      </c>
      <c r="E147" s="10">
        <v>0.71</v>
      </c>
      <c r="F147" s="10">
        <v>1</v>
      </c>
    </row>
    <row r="148" spans="1:6" hidden="1" x14ac:dyDescent="0.25">
      <c r="A148" s="10" t="s">
        <v>2769</v>
      </c>
      <c r="B148" s="10">
        <v>2.1598206233537998E-3</v>
      </c>
      <c r="C148" s="10">
        <v>0.26017276848674697</v>
      </c>
      <c r="D148" s="10">
        <v>0.94099999999999995</v>
      </c>
      <c r="E148" s="10">
        <v>0.93</v>
      </c>
      <c r="F148" s="10">
        <v>1</v>
      </c>
    </row>
    <row r="149" spans="1:6" hidden="1" x14ac:dyDescent="0.25">
      <c r="A149" s="10" t="s">
        <v>1274</v>
      </c>
      <c r="B149" s="10">
        <v>2.1748117502404601E-3</v>
      </c>
      <c r="C149" s="10">
        <v>-0.32652605314722799</v>
      </c>
      <c r="D149" s="10">
        <v>0.73399999999999999</v>
      </c>
      <c r="E149" s="10">
        <v>0.82</v>
      </c>
      <c r="F149" s="10">
        <v>1</v>
      </c>
    </row>
    <row r="150" spans="1:6" hidden="1" x14ac:dyDescent="0.25">
      <c r="A150" s="10" t="s">
        <v>2770</v>
      </c>
      <c r="B150" s="10">
        <v>2.2766330799458999E-3</v>
      </c>
      <c r="C150" s="10">
        <v>-0.29674539697637498</v>
      </c>
      <c r="D150" s="10">
        <v>0.62</v>
      </c>
      <c r="E150" s="10">
        <v>0.72</v>
      </c>
      <c r="F150" s="10">
        <v>1</v>
      </c>
    </row>
    <row r="151" spans="1:6" hidden="1" x14ac:dyDescent="0.25">
      <c r="A151" s="10" t="s">
        <v>1782</v>
      </c>
      <c r="B151" s="10">
        <v>2.6988842603252001E-3</v>
      </c>
      <c r="C151" s="10">
        <v>-0.35355185341154299</v>
      </c>
      <c r="D151" s="10">
        <v>0.53100000000000003</v>
      </c>
      <c r="E151" s="10">
        <v>0.64</v>
      </c>
      <c r="F151" s="10">
        <v>1</v>
      </c>
    </row>
    <row r="152" spans="1:6" hidden="1" x14ac:dyDescent="0.25">
      <c r="A152" s="10" t="s">
        <v>2686</v>
      </c>
      <c r="B152" s="10">
        <v>2.75601215701666E-3</v>
      </c>
      <c r="C152" s="10">
        <v>-0.327606616118575</v>
      </c>
      <c r="D152" s="10">
        <v>0.36899999999999999</v>
      </c>
      <c r="E152" s="10">
        <v>0.49</v>
      </c>
      <c r="F152" s="10">
        <v>1</v>
      </c>
    </row>
    <row r="153" spans="1:6" hidden="1" x14ac:dyDescent="0.25">
      <c r="A153" s="10" t="s">
        <v>2771</v>
      </c>
      <c r="B153" s="10">
        <v>2.7820325090545201E-3</v>
      </c>
      <c r="C153" s="10">
        <v>-0.26429870279595602</v>
      </c>
      <c r="D153" s="10">
        <v>0.42799999999999999</v>
      </c>
      <c r="E153" s="10">
        <v>0.56000000000000005</v>
      </c>
      <c r="F153" s="10">
        <v>1</v>
      </c>
    </row>
    <row r="154" spans="1:6" hidden="1" x14ac:dyDescent="0.25">
      <c r="A154" s="10" t="s">
        <v>1314</v>
      </c>
      <c r="B154" s="10">
        <v>2.8921794095431801E-3</v>
      </c>
      <c r="C154" s="10">
        <v>-0.27625777984203198</v>
      </c>
      <c r="D154" s="10">
        <v>0.55000000000000004</v>
      </c>
      <c r="E154" s="10">
        <v>0.67</v>
      </c>
      <c r="F154" s="10">
        <v>1</v>
      </c>
    </row>
    <row r="155" spans="1:6" hidden="1" x14ac:dyDescent="0.25">
      <c r="A155" s="10" t="s">
        <v>2772</v>
      </c>
      <c r="B155" s="10">
        <v>2.92453484937566E-3</v>
      </c>
      <c r="C155" s="10">
        <v>-0.33272128575340998</v>
      </c>
      <c r="D155" s="10">
        <v>0.443</v>
      </c>
      <c r="E155" s="10">
        <v>0.55500000000000005</v>
      </c>
      <c r="F155" s="10">
        <v>1</v>
      </c>
    </row>
    <row r="156" spans="1:6" hidden="1" x14ac:dyDescent="0.25">
      <c r="A156" s="10" t="s">
        <v>2773</v>
      </c>
      <c r="B156" s="10">
        <v>2.92796806225147E-3</v>
      </c>
      <c r="C156" s="10">
        <v>0.28645992387695901</v>
      </c>
      <c r="D156" s="10">
        <v>0.22500000000000001</v>
      </c>
      <c r="E156" s="10">
        <v>0.125</v>
      </c>
      <c r="F156" s="10">
        <v>1</v>
      </c>
    </row>
    <row r="157" spans="1:6" hidden="1" x14ac:dyDescent="0.25">
      <c r="A157" s="10" t="s">
        <v>2280</v>
      </c>
      <c r="B157" s="10">
        <v>3.2314721635804599E-3</v>
      </c>
      <c r="C157" s="10">
        <v>-0.266618718033304</v>
      </c>
      <c r="D157" s="10">
        <v>0.46100000000000002</v>
      </c>
      <c r="E157" s="10">
        <v>0.59</v>
      </c>
      <c r="F157" s="10">
        <v>1</v>
      </c>
    </row>
    <row r="158" spans="1:6" hidden="1" x14ac:dyDescent="0.25">
      <c r="A158" s="10" t="s">
        <v>1656</v>
      </c>
      <c r="B158" s="10">
        <v>3.2543069590455199E-3</v>
      </c>
      <c r="C158" s="10">
        <v>-0.26514047533040502</v>
      </c>
      <c r="D158" s="10">
        <v>0.80100000000000005</v>
      </c>
      <c r="E158" s="10">
        <v>0.82499999999999996</v>
      </c>
      <c r="F158" s="10">
        <v>1</v>
      </c>
    </row>
    <row r="159" spans="1:6" hidden="1" x14ac:dyDescent="0.25">
      <c r="A159" s="10" t="s">
        <v>1571</v>
      </c>
      <c r="B159" s="10">
        <v>3.51327659994464E-3</v>
      </c>
      <c r="C159" s="10">
        <v>-0.33019162825147902</v>
      </c>
      <c r="D159" s="10">
        <v>0.45800000000000002</v>
      </c>
      <c r="E159" s="10">
        <v>0.56999999999999995</v>
      </c>
      <c r="F159" s="10">
        <v>1</v>
      </c>
    </row>
    <row r="160" spans="1:6" hidden="1" x14ac:dyDescent="0.25">
      <c r="A160" s="10" t="s">
        <v>2774</v>
      </c>
      <c r="B160" s="10">
        <v>3.5307422461485099E-3</v>
      </c>
      <c r="C160" s="10">
        <v>-0.38338490633141098</v>
      </c>
      <c r="D160" s="10">
        <v>0.30299999999999999</v>
      </c>
      <c r="E160" s="10">
        <v>0.42</v>
      </c>
      <c r="F160" s="10">
        <v>1</v>
      </c>
    </row>
    <row r="161" spans="1:6" hidden="1" x14ac:dyDescent="0.25">
      <c r="A161" s="10" t="s">
        <v>2775</v>
      </c>
      <c r="B161" s="10">
        <v>3.8040141770660399E-3</v>
      </c>
      <c r="C161" s="10">
        <v>-0.25524043337569502</v>
      </c>
      <c r="D161" s="10">
        <v>0.17</v>
      </c>
      <c r="E161" s="10">
        <v>0.27500000000000002</v>
      </c>
      <c r="F161" s="10">
        <v>1</v>
      </c>
    </row>
    <row r="162" spans="1:6" hidden="1" x14ac:dyDescent="0.25">
      <c r="A162" s="10" t="s">
        <v>1547</v>
      </c>
      <c r="B162" s="10">
        <v>3.8285535253581699E-3</v>
      </c>
      <c r="C162" s="10">
        <v>-0.32355851049197198</v>
      </c>
      <c r="D162" s="10">
        <v>0.624</v>
      </c>
      <c r="E162" s="10">
        <v>0.71499999999999997</v>
      </c>
      <c r="F162" s="10">
        <v>1</v>
      </c>
    </row>
    <row r="163" spans="1:6" hidden="1" x14ac:dyDescent="0.25">
      <c r="A163" s="10" t="s">
        <v>2169</v>
      </c>
      <c r="B163" s="10">
        <v>3.8367848127652902E-3</v>
      </c>
      <c r="C163" s="10">
        <v>-0.26080454915802498</v>
      </c>
      <c r="D163" s="10">
        <v>0.81200000000000006</v>
      </c>
      <c r="E163" s="10">
        <v>0.88</v>
      </c>
      <c r="F163" s="10">
        <v>1</v>
      </c>
    </row>
    <row r="164" spans="1:6" hidden="1" x14ac:dyDescent="0.25">
      <c r="A164" s="10" t="s">
        <v>73</v>
      </c>
      <c r="B164" s="10">
        <v>4.3752494395744102E-3</v>
      </c>
      <c r="C164" s="10">
        <v>0.25895352852581999</v>
      </c>
      <c r="D164" s="10">
        <v>0.85199999999999998</v>
      </c>
      <c r="E164" s="10">
        <v>0.82499999999999996</v>
      </c>
      <c r="F164" s="10">
        <v>1</v>
      </c>
    </row>
    <row r="165" spans="1:6" hidden="1" x14ac:dyDescent="0.25">
      <c r="A165" s="10" t="s">
        <v>2718</v>
      </c>
      <c r="B165" s="10">
        <v>4.4195794547842102E-3</v>
      </c>
      <c r="C165" s="10">
        <v>-0.29041732707998602</v>
      </c>
      <c r="D165" s="10">
        <v>0.376</v>
      </c>
      <c r="E165" s="10">
        <v>0.49</v>
      </c>
      <c r="F165" s="10">
        <v>1</v>
      </c>
    </row>
    <row r="166" spans="1:6" hidden="1" x14ac:dyDescent="0.25">
      <c r="A166" s="10" t="s">
        <v>1834</v>
      </c>
      <c r="B166" s="10">
        <v>4.6860962678692596E-3</v>
      </c>
      <c r="C166" s="10">
        <v>-0.28399822645824802</v>
      </c>
      <c r="D166" s="10">
        <v>0.21</v>
      </c>
      <c r="E166" s="10">
        <v>0.32500000000000001</v>
      </c>
      <c r="F166" s="10">
        <v>1</v>
      </c>
    </row>
    <row r="167" spans="1:6" hidden="1" x14ac:dyDescent="0.25">
      <c r="A167" s="10" t="s">
        <v>1911</v>
      </c>
      <c r="B167" s="10">
        <v>4.7069361527886603E-3</v>
      </c>
      <c r="C167" s="10">
        <v>-0.28970005748918798</v>
      </c>
      <c r="D167" s="10">
        <v>0.20699999999999999</v>
      </c>
      <c r="E167" s="10">
        <v>0.32</v>
      </c>
      <c r="F167" s="10">
        <v>1</v>
      </c>
    </row>
    <row r="168" spans="1:6" hidden="1" x14ac:dyDescent="0.25">
      <c r="A168" s="10" t="s">
        <v>158</v>
      </c>
      <c r="B168" s="10">
        <v>4.8518969905148902E-3</v>
      </c>
      <c r="C168" s="10">
        <v>0.272347080546537</v>
      </c>
      <c r="D168" s="10">
        <v>0.78200000000000003</v>
      </c>
      <c r="E168" s="10">
        <v>0.69499999999999995</v>
      </c>
      <c r="F168" s="10">
        <v>1</v>
      </c>
    </row>
    <row r="169" spans="1:6" hidden="1" x14ac:dyDescent="0.25">
      <c r="A169" s="10" t="s">
        <v>2776</v>
      </c>
      <c r="B169" s="10">
        <v>4.9680249797201901E-3</v>
      </c>
      <c r="C169" s="10">
        <v>-0.31754674129362898</v>
      </c>
      <c r="D169" s="10">
        <v>0.54600000000000004</v>
      </c>
      <c r="E169" s="10">
        <v>0.63500000000000001</v>
      </c>
      <c r="F169" s="10">
        <v>1</v>
      </c>
    </row>
    <row r="170" spans="1:6" hidden="1" x14ac:dyDescent="0.25">
      <c r="A170" s="10" t="s">
        <v>2777</v>
      </c>
      <c r="B170" s="10">
        <v>5.0409529061400497E-3</v>
      </c>
      <c r="C170" s="10">
        <v>-0.253892418921493</v>
      </c>
      <c r="D170" s="10">
        <v>0.14000000000000001</v>
      </c>
      <c r="E170" s="10">
        <v>0.24</v>
      </c>
      <c r="F170" s="10">
        <v>1</v>
      </c>
    </row>
    <row r="171" spans="1:6" hidden="1" x14ac:dyDescent="0.25">
      <c r="A171" s="10" t="s">
        <v>2408</v>
      </c>
      <c r="B171" s="10">
        <v>5.0899146051209803E-3</v>
      </c>
      <c r="C171" s="10">
        <v>-0.271324431399184</v>
      </c>
      <c r="D171" s="10">
        <v>0.17699999999999999</v>
      </c>
      <c r="E171" s="10">
        <v>0.28000000000000003</v>
      </c>
      <c r="F171" s="10">
        <v>1</v>
      </c>
    </row>
    <row r="172" spans="1:6" hidden="1" x14ac:dyDescent="0.25">
      <c r="A172" s="10" t="s">
        <v>2778</v>
      </c>
      <c r="B172" s="10">
        <v>5.61547532208867E-3</v>
      </c>
      <c r="C172" s="10">
        <v>-0.26883007289143501</v>
      </c>
      <c r="D172" s="10">
        <v>0.221</v>
      </c>
      <c r="E172" s="10">
        <v>0.32</v>
      </c>
      <c r="F172" s="10">
        <v>1</v>
      </c>
    </row>
    <row r="173" spans="1:6" hidden="1" x14ac:dyDescent="0.25">
      <c r="A173" s="10" t="s">
        <v>2779</v>
      </c>
      <c r="B173" s="10">
        <v>6.1271211510274502E-3</v>
      </c>
      <c r="C173" s="10">
        <v>-0.278109604182605</v>
      </c>
      <c r="D173" s="10">
        <v>0.80100000000000005</v>
      </c>
      <c r="E173" s="10">
        <v>0.85499999999999998</v>
      </c>
      <c r="F173" s="10">
        <v>1</v>
      </c>
    </row>
    <row r="174" spans="1:6" hidden="1" x14ac:dyDescent="0.25">
      <c r="A174" s="10" t="s">
        <v>2780</v>
      </c>
      <c r="B174" s="10">
        <v>6.1670356273847496E-3</v>
      </c>
      <c r="C174" s="10">
        <v>0.45139686862055201</v>
      </c>
      <c r="D174" s="10">
        <v>0.29899999999999999</v>
      </c>
      <c r="E174" s="10">
        <v>0.19500000000000001</v>
      </c>
      <c r="F174" s="10">
        <v>1</v>
      </c>
    </row>
    <row r="175" spans="1:6" hidden="1" x14ac:dyDescent="0.25">
      <c r="A175" s="10" t="s">
        <v>2231</v>
      </c>
      <c r="B175" s="10">
        <v>6.2314878979029403E-3</v>
      </c>
      <c r="C175" s="10">
        <v>0.26146823645679501</v>
      </c>
      <c r="D175" s="10">
        <v>0.76</v>
      </c>
      <c r="E175" s="10">
        <v>0.71499999999999997</v>
      </c>
      <c r="F175" s="10">
        <v>1</v>
      </c>
    </row>
    <row r="176" spans="1:6" hidden="1" x14ac:dyDescent="0.25">
      <c r="A176" s="10" t="s">
        <v>1991</v>
      </c>
      <c r="B176" s="10">
        <v>6.34277714357086E-3</v>
      </c>
      <c r="C176" s="10">
        <v>-0.32378564743161697</v>
      </c>
      <c r="D176" s="10">
        <v>0.86699999999999999</v>
      </c>
      <c r="E176" s="10">
        <v>0.91500000000000004</v>
      </c>
      <c r="F176" s="10">
        <v>1</v>
      </c>
    </row>
    <row r="177" spans="1:6" hidden="1" x14ac:dyDescent="0.25">
      <c r="A177" s="10" t="s">
        <v>2781</v>
      </c>
      <c r="B177" s="10">
        <v>6.3836342267000303E-3</v>
      </c>
      <c r="C177" s="10">
        <v>0.27260189227335502</v>
      </c>
      <c r="D177" s="10">
        <v>0.67200000000000004</v>
      </c>
      <c r="E177" s="10">
        <v>0.59499999999999997</v>
      </c>
      <c r="F177" s="10">
        <v>1</v>
      </c>
    </row>
    <row r="178" spans="1:6" hidden="1" x14ac:dyDescent="0.25">
      <c r="A178" s="10" t="s">
        <v>1703</v>
      </c>
      <c r="B178" s="10">
        <v>6.47706340656429E-3</v>
      </c>
      <c r="C178" s="10">
        <v>-0.26044489654144198</v>
      </c>
      <c r="D178" s="10">
        <v>0.60499999999999998</v>
      </c>
      <c r="E178" s="10">
        <v>0.69499999999999995</v>
      </c>
      <c r="F178" s="10">
        <v>1</v>
      </c>
    </row>
    <row r="179" spans="1:6" hidden="1" x14ac:dyDescent="0.25">
      <c r="A179" s="10" t="s">
        <v>2782</v>
      </c>
      <c r="B179" s="10">
        <v>6.7339765498470299E-3</v>
      </c>
      <c r="C179" s="10">
        <v>-0.29305694598890297</v>
      </c>
      <c r="D179" s="10">
        <v>7.6999999999999999E-2</v>
      </c>
      <c r="E179" s="10">
        <v>0.155</v>
      </c>
      <c r="F179" s="10">
        <v>1</v>
      </c>
    </row>
    <row r="180" spans="1:6" hidden="1" x14ac:dyDescent="0.25">
      <c r="A180" s="10" t="s">
        <v>2783</v>
      </c>
      <c r="B180" s="10">
        <v>7.0053449788780604E-3</v>
      </c>
      <c r="C180" s="10">
        <v>-0.36965555332300498</v>
      </c>
      <c r="D180" s="10">
        <v>0.317</v>
      </c>
      <c r="E180" s="10">
        <v>0.43</v>
      </c>
      <c r="F180" s="10">
        <v>1</v>
      </c>
    </row>
    <row r="181" spans="1:6" hidden="1" x14ac:dyDescent="0.25">
      <c r="A181" s="10" t="s">
        <v>2118</v>
      </c>
      <c r="B181" s="10">
        <v>7.38666086174851E-3</v>
      </c>
      <c r="C181" s="10">
        <v>-0.25879215271434802</v>
      </c>
      <c r="D181" s="10">
        <v>0.84099999999999997</v>
      </c>
      <c r="E181" s="10">
        <v>0.86499999999999999</v>
      </c>
      <c r="F181" s="10">
        <v>1</v>
      </c>
    </row>
    <row r="182" spans="1:6" hidden="1" x14ac:dyDescent="0.25">
      <c r="A182" s="10" t="s">
        <v>1325</v>
      </c>
      <c r="B182" s="10">
        <v>7.4231860499550297E-3</v>
      </c>
      <c r="C182" s="10">
        <v>-0.28151565981839699</v>
      </c>
      <c r="D182" s="10">
        <v>0.29899999999999999</v>
      </c>
      <c r="E182" s="10">
        <v>0.41499999999999998</v>
      </c>
      <c r="F182" s="10">
        <v>1</v>
      </c>
    </row>
    <row r="183" spans="1:6" hidden="1" x14ac:dyDescent="0.25">
      <c r="A183" s="10" t="s">
        <v>90</v>
      </c>
      <c r="B183" s="10">
        <v>7.5088143256360302E-3</v>
      </c>
      <c r="C183" s="10">
        <v>0.29260314723860098</v>
      </c>
      <c r="D183" s="10">
        <v>0.57899999999999996</v>
      </c>
      <c r="E183" s="10">
        <v>0.44500000000000001</v>
      </c>
      <c r="F183" s="10">
        <v>1</v>
      </c>
    </row>
    <row r="184" spans="1:6" hidden="1" x14ac:dyDescent="0.25">
      <c r="A184" s="10" t="s">
        <v>830</v>
      </c>
      <c r="B184" s="10">
        <v>7.5378895777191597E-3</v>
      </c>
      <c r="C184" s="10">
        <v>0.32653002010490001</v>
      </c>
      <c r="D184" s="10">
        <v>0.48699999999999999</v>
      </c>
      <c r="E184" s="10">
        <v>0.40500000000000003</v>
      </c>
      <c r="F184" s="10">
        <v>1</v>
      </c>
    </row>
    <row r="185" spans="1:6" hidden="1" x14ac:dyDescent="0.25">
      <c r="A185" s="10" t="s">
        <v>2784</v>
      </c>
      <c r="B185" s="10">
        <v>7.6466871376108204E-3</v>
      </c>
      <c r="C185" s="10">
        <v>-0.26363983893646198</v>
      </c>
      <c r="D185" s="10">
        <v>0.376</v>
      </c>
      <c r="E185" s="10">
        <v>0.49</v>
      </c>
      <c r="F185" s="10">
        <v>1</v>
      </c>
    </row>
    <row r="186" spans="1:6" hidden="1" x14ac:dyDescent="0.25">
      <c r="A186" s="10" t="s">
        <v>2785</v>
      </c>
      <c r="B186" s="10">
        <v>7.7351118596103701E-3</v>
      </c>
      <c r="C186" s="10">
        <v>-0.28965646044841198</v>
      </c>
      <c r="D186" s="10">
        <v>0.53900000000000003</v>
      </c>
      <c r="E186" s="10">
        <v>0.625</v>
      </c>
      <c r="F186" s="10">
        <v>1</v>
      </c>
    </row>
    <row r="187" spans="1:6" hidden="1" x14ac:dyDescent="0.25">
      <c r="A187" s="10" t="s">
        <v>423</v>
      </c>
      <c r="B187" s="10">
        <v>7.7697030975897204E-3</v>
      </c>
      <c r="C187" s="10">
        <v>0.305534786082714</v>
      </c>
      <c r="D187" s="10">
        <v>0.82299999999999995</v>
      </c>
      <c r="E187" s="10">
        <v>0.74</v>
      </c>
      <c r="F187" s="10">
        <v>1</v>
      </c>
    </row>
    <row r="188" spans="1:6" hidden="1" x14ac:dyDescent="0.25">
      <c r="A188" s="10" t="s">
        <v>2786</v>
      </c>
      <c r="B188" s="10">
        <v>7.8567573922889797E-3</v>
      </c>
      <c r="C188" s="10">
        <v>-0.25569892063636201</v>
      </c>
      <c r="D188" s="10">
        <v>0.159</v>
      </c>
      <c r="E188" s="10">
        <v>0.255</v>
      </c>
      <c r="F188" s="10">
        <v>1</v>
      </c>
    </row>
    <row r="189" spans="1:6" hidden="1" x14ac:dyDescent="0.25">
      <c r="A189" s="10" t="s">
        <v>1550</v>
      </c>
      <c r="B189" s="10">
        <v>8.2578248385241498E-3</v>
      </c>
      <c r="C189" s="10">
        <v>-0.29531689272385703</v>
      </c>
      <c r="D189" s="10">
        <v>0.53100000000000003</v>
      </c>
      <c r="E189" s="10">
        <v>0.62</v>
      </c>
      <c r="F189" s="10">
        <v>1</v>
      </c>
    </row>
    <row r="190" spans="1:6" hidden="1" x14ac:dyDescent="0.25">
      <c r="A190" s="10" t="s">
        <v>2787</v>
      </c>
      <c r="B190" s="10">
        <v>8.3004360059084296E-3</v>
      </c>
      <c r="C190" s="10">
        <v>0.40318113250488202</v>
      </c>
      <c r="D190" s="10">
        <v>0.57599999999999996</v>
      </c>
      <c r="E190" s="10">
        <v>0.48499999999999999</v>
      </c>
      <c r="F190" s="10">
        <v>1</v>
      </c>
    </row>
    <row r="191" spans="1:6" hidden="1" x14ac:dyDescent="0.25">
      <c r="A191" s="10" t="s">
        <v>2788</v>
      </c>
      <c r="B191" s="10">
        <v>8.4779217027691998E-3</v>
      </c>
      <c r="C191" s="10">
        <v>0.328052374227365</v>
      </c>
      <c r="D191" s="10">
        <v>0.48699999999999999</v>
      </c>
      <c r="E191" s="10">
        <v>0.38</v>
      </c>
      <c r="F191" s="10">
        <v>1</v>
      </c>
    </row>
    <row r="192" spans="1:6" hidden="1" x14ac:dyDescent="0.25">
      <c r="A192" s="10" t="s">
        <v>2615</v>
      </c>
      <c r="B192" s="10">
        <v>8.7653705245992301E-3</v>
      </c>
      <c r="C192" s="10">
        <v>-0.50420142305779003</v>
      </c>
      <c r="D192" s="10">
        <v>0.27300000000000002</v>
      </c>
      <c r="E192" s="10">
        <v>0.37</v>
      </c>
      <c r="F192" s="10">
        <v>1</v>
      </c>
    </row>
    <row r="193" spans="1:6" hidden="1" x14ac:dyDescent="0.25">
      <c r="A193" s="10" t="s">
        <v>2162</v>
      </c>
      <c r="B193" s="10">
        <v>8.8804249131164692E-3</v>
      </c>
      <c r="C193" s="10">
        <v>-0.27889447919660898</v>
      </c>
      <c r="D193" s="10">
        <v>0.624</v>
      </c>
      <c r="E193" s="10">
        <v>0.69</v>
      </c>
      <c r="F193" s="10">
        <v>1</v>
      </c>
    </row>
    <row r="194" spans="1:6" hidden="1" x14ac:dyDescent="0.25">
      <c r="A194" s="10" t="s">
        <v>2789</v>
      </c>
      <c r="B194" s="10">
        <v>8.9494821578447997E-3</v>
      </c>
      <c r="C194" s="10">
        <v>-0.27946490011215902</v>
      </c>
      <c r="D194" s="10">
        <v>0.27300000000000002</v>
      </c>
      <c r="E194" s="10">
        <v>0.36499999999999999</v>
      </c>
      <c r="F194" s="10">
        <v>1</v>
      </c>
    </row>
    <row r="195" spans="1:6" hidden="1" x14ac:dyDescent="0.25">
      <c r="A195" s="10" t="s">
        <v>527</v>
      </c>
      <c r="B195" s="10">
        <v>9.2497675304892401E-3</v>
      </c>
      <c r="C195" s="10">
        <v>0.256376699981127</v>
      </c>
      <c r="D195" s="10">
        <v>0.73799999999999999</v>
      </c>
      <c r="E195" s="10">
        <v>0.66</v>
      </c>
      <c r="F195" s="10">
        <v>1</v>
      </c>
    </row>
    <row r="196" spans="1:6" hidden="1" x14ac:dyDescent="0.25">
      <c r="A196" s="10" t="s">
        <v>2790</v>
      </c>
      <c r="B196" s="10">
        <v>9.2705610610887799E-3</v>
      </c>
      <c r="C196" s="10">
        <v>-0.34913185599291502</v>
      </c>
      <c r="D196" s="10">
        <v>0.46500000000000002</v>
      </c>
      <c r="E196" s="10">
        <v>0.57499999999999996</v>
      </c>
      <c r="F196" s="10">
        <v>1</v>
      </c>
    </row>
    <row r="197" spans="1:6" hidden="1" x14ac:dyDescent="0.25">
      <c r="A197" s="10" t="s">
        <v>1748</v>
      </c>
      <c r="B197" s="10">
        <v>9.3604923360248206E-3</v>
      </c>
      <c r="C197" s="10">
        <v>-0.29287623284925302</v>
      </c>
      <c r="D197" s="10">
        <v>0.33900000000000002</v>
      </c>
      <c r="E197" s="10">
        <v>0.44500000000000001</v>
      </c>
      <c r="F197" s="10">
        <v>1</v>
      </c>
    </row>
    <row r="198" spans="1:6" hidden="1" x14ac:dyDescent="0.25">
      <c r="A198" s="10" t="s">
        <v>1821</v>
      </c>
      <c r="B198" s="10">
        <v>9.7597949683181605E-3</v>
      </c>
      <c r="C198" s="10">
        <v>-0.250990059846737</v>
      </c>
      <c r="D198" s="10">
        <v>0.16600000000000001</v>
      </c>
      <c r="E198" s="10">
        <v>0.255</v>
      </c>
      <c r="F198" s="10">
        <v>1</v>
      </c>
    </row>
    <row r="199" spans="1:6" hidden="1" x14ac:dyDescent="0.25">
      <c r="A199" s="10" t="s">
        <v>1706</v>
      </c>
      <c r="B199" s="10">
        <v>1.1161710570300101E-2</v>
      </c>
      <c r="C199" s="10">
        <v>-0.278008445653597</v>
      </c>
      <c r="D199" s="10">
        <v>0.57599999999999996</v>
      </c>
      <c r="E199" s="10">
        <v>0.68</v>
      </c>
      <c r="F199" s="10">
        <v>1</v>
      </c>
    </row>
    <row r="200" spans="1:6" hidden="1" x14ac:dyDescent="0.25">
      <c r="A200" s="10" t="s">
        <v>2188</v>
      </c>
      <c r="B200" s="10">
        <v>1.19657754657638E-2</v>
      </c>
      <c r="C200" s="10">
        <v>-0.276985873626656</v>
      </c>
      <c r="D200" s="10">
        <v>0.45400000000000001</v>
      </c>
      <c r="E200" s="10">
        <v>0.56499999999999995</v>
      </c>
      <c r="F200" s="10">
        <v>1</v>
      </c>
    </row>
    <row r="201" spans="1:6" hidden="1" x14ac:dyDescent="0.25">
      <c r="A201" s="10" t="s">
        <v>2791</v>
      </c>
      <c r="B201" s="10">
        <v>1.2459173641001299E-2</v>
      </c>
      <c r="C201" s="10">
        <v>-0.25237292334628902</v>
      </c>
      <c r="D201" s="10">
        <v>0.28799999999999998</v>
      </c>
      <c r="E201" s="10">
        <v>0.39</v>
      </c>
      <c r="F201" s="10">
        <v>1</v>
      </c>
    </row>
    <row r="202" spans="1:6" hidden="1" x14ac:dyDescent="0.25">
      <c r="A202" s="10" t="s">
        <v>2792</v>
      </c>
      <c r="B202" s="10">
        <v>1.4053238272693501E-2</v>
      </c>
      <c r="C202" s="10">
        <v>-0.27882629694963201</v>
      </c>
      <c r="D202" s="10">
        <v>0.36499999999999999</v>
      </c>
      <c r="E202" s="10">
        <v>0.46500000000000002</v>
      </c>
      <c r="F202" s="10">
        <v>1</v>
      </c>
    </row>
    <row r="203" spans="1:6" hidden="1" x14ac:dyDescent="0.25">
      <c r="A203" s="10" t="s">
        <v>2793</v>
      </c>
      <c r="B203" s="10">
        <v>1.41085101153463E-2</v>
      </c>
      <c r="C203" s="10">
        <v>-0.254047500293896</v>
      </c>
      <c r="D203" s="10">
        <v>0.56799999999999995</v>
      </c>
      <c r="E203" s="10">
        <v>0.66</v>
      </c>
      <c r="F203" s="10">
        <v>1</v>
      </c>
    </row>
    <row r="204" spans="1:6" hidden="1" x14ac:dyDescent="0.25">
      <c r="A204" s="10" t="s">
        <v>1404</v>
      </c>
      <c r="B204" s="10">
        <v>1.41108882978124E-2</v>
      </c>
      <c r="C204" s="10">
        <v>-0.26567469335338001</v>
      </c>
      <c r="D204" s="10">
        <v>0.77900000000000003</v>
      </c>
      <c r="E204" s="10">
        <v>0.8</v>
      </c>
      <c r="F204" s="10">
        <v>1</v>
      </c>
    </row>
    <row r="205" spans="1:6" hidden="1" x14ac:dyDescent="0.25">
      <c r="A205" s="10" t="s">
        <v>2576</v>
      </c>
      <c r="B205" s="10">
        <v>1.43552593344922E-2</v>
      </c>
      <c r="C205" s="10">
        <v>-0.28080231730504401</v>
      </c>
      <c r="D205" s="10">
        <v>0.48699999999999999</v>
      </c>
      <c r="E205" s="10">
        <v>0.59</v>
      </c>
      <c r="F205" s="10">
        <v>1</v>
      </c>
    </row>
    <row r="206" spans="1:6" hidden="1" x14ac:dyDescent="0.25">
      <c r="A206" s="10" t="s">
        <v>2794</v>
      </c>
      <c r="B206" s="10">
        <v>1.4944840553576999E-2</v>
      </c>
      <c r="C206" s="10">
        <v>-0.25037683136009797</v>
      </c>
      <c r="D206" s="10">
        <v>0.39100000000000001</v>
      </c>
      <c r="E206" s="10">
        <v>0.5</v>
      </c>
      <c r="F206" s="10">
        <v>1</v>
      </c>
    </row>
    <row r="207" spans="1:6" hidden="1" x14ac:dyDescent="0.25">
      <c r="A207" s="10" t="s">
        <v>234</v>
      </c>
      <c r="B207" s="10">
        <v>1.5171580514970801E-2</v>
      </c>
      <c r="C207" s="10">
        <v>0.30596801806917201</v>
      </c>
      <c r="D207" s="10">
        <v>0.185</v>
      </c>
      <c r="E207" s="10">
        <v>0.105</v>
      </c>
      <c r="F207" s="10">
        <v>1</v>
      </c>
    </row>
    <row r="208" spans="1:6" hidden="1" x14ac:dyDescent="0.25">
      <c r="A208" s="10" t="s">
        <v>2498</v>
      </c>
      <c r="B208" s="10">
        <v>1.5800584557001101E-2</v>
      </c>
      <c r="C208" s="10">
        <v>-0.29650270594484401</v>
      </c>
      <c r="D208" s="10">
        <v>0.221</v>
      </c>
      <c r="E208" s="10">
        <v>0.315</v>
      </c>
      <c r="F208" s="10">
        <v>1</v>
      </c>
    </row>
    <row r="209" spans="1:6" hidden="1" x14ac:dyDescent="0.25">
      <c r="A209" s="10" t="s">
        <v>2795</v>
      </c>
      <c r="B209" s="10">
        <v>1.6430323901496301E-2</v>
      </c>
      <c r="C209" s="10">
        <v>-0.26931971020525902</v>
      </c>
      <c r="D209" s="10">
        <v>0.72299999999999998</v>
      </c>
      <c r="E209" s="10">
        <v>0.76500000000000001</v>
      </c>
      <c r="F209" s="10">
        <v>1</v>
      </c>
    </row>
    <row r="210" spans="1:6" hidden="1" x14ac:dyDescent="0.25">
      <c r="A210" s="10" t="s">
        <v>2059</v>
      </c>
      <c r="B210" s="10">
        <v>1.6518238240863799E-2</v>
      </c>
      <c r="C210" s="10">
        <v>-0.26253878012543402</v>
      </c>
      <c r="D210" s="10">
        <v>0.42099999999999999</v>
      </c>
      <c r="E210" s="10">
        <v>0.51</v>
      </c>
      <c r="F210" s="10">
        <v>1</v>
      </c>
    </row>
    <row r="211" spans="1:6" hidden="1" x14ac:dyDescent="0.25">
      <c r="A211" s="10" t="s">
        <v>2276</v>
      </c>
      <c r="B211" s="10">
        <v>1.6521327436465599E-2</v>
      </c>
      <c r="C211" s="10">
        <v>-0.264601110571419</v>
      </c>
      <c r="D211" s="10">
        <v>0.56499999999999995</v>
      </c>
      <c r="E211" s="10">
        <v>0.65</v>
      </c>
      <c r="F211" s="10">
        <v>1</v>
      </c>
    </row>
    <row r="212" spans="1:6" hidden="1" x14ac:dyDescent="0.25">
      <c r="A212" s="10" t="s">
        <v>2300</v>
      </c>
      <c r="B212" s="10">
        <v>1.6906980816302101E-2</v>
      </c>
      <c r="C212" s="10">
        <v>-0.29762732050805601</v>
      </c>
      <c r="D212" s="10">
        <v>0.66100000000000003</v>
      </c>
      <c r="E212" s="10">
        <v>0.73499999999999999</v>
      </c>
      <c r="F212" s="10">
        <v>1</v>
      </c>
    </row>
    <row r="213" spans="1:6" hidden="1" x14ac:dyDescent="0.25">
      <c r="A213" s="10" t="s">
        <v>156</v>
      </c>
      <c r="B213" s="10">
        <v>1.77047243704401E-2</v>
      </c>
      <c r="C213" s="10">
        <v>-0.258292836843659</v>
      </c>
      <c r="D213" s="10">
        <v>0.81899999999999995</v>
      </c>
      <c r="E213" s="10">
        <v>0.88</v>
      </c>
      <c r="F213" s="10">
        <v>1</v>
      </c>
    </row>
    <row r="214" spans="1:6" hidden="1" x14ac:dyDescent="0.25">
      <c r="A214" s="10" t="s">
        <v>2238</v>
      </c>
      <c r="B214" s="10">
        <v>1.9278879207907201E-2</v>
      </c>
      <c r="C214" s="10">
        <v>0.28326552286404699</v>
      </c>
      <c r="D214" s="10">
        <v>0.66800000000000004</v>
      </c>
      <c r="E214" s="10">
        <v>0.625</v>
      </c>
      <c r="F214" s="10">
        <v>1</v>
      </c>
    </row>
    <row r="215" spans="1:6" hidden="1" x14ac:dyDescent="0.25">
      <c r="A215" s="10" t="s">
        <v>2796</v>
      </c>
      <c r="B215" s="10">
        <v>2.08377000057842E-2</v>
      </c>
      <c r="C215" s="10">
        <v>-0.25593402001461901</v>
      </c>
      <c r="D215" s="10">
        <v>0.68600000000000005</v>
      </c>
      <c r="E215" s="10">
        <v>0.73</v>
      </c>
      <c r="F215" s="10">
        <v>1</v>
      </c>
    </row>
    <row r="216" spans="1:6" hidden="1" x14ac:dyDescent="0.25">
      <c r="A216" s="10" t="s">
        <v>2797</v>
      </c>
      <c r="B216" s="10">
        <v>2.2039474899007899E-2</v>
      </c>
      <c r="C216" s="10">
        <v>-0.30924455797786199</v>
      </c>
      <c r="D216" s="10">
        <v>0.62</v>
      </c>
      <c r="E216" s="10">
        <v>0.69</v>
      </c>
      <c r="F216" s="10">
        <v>1</v>
      </c>
    </row>
    <row r="217" spans="1:6" hidden="1" x14ac:dyDescent="0.25">
      <c r="A217" s="10" t="s">
        <v>2798</v>
      </c>
      <c r="B217" s="10">
        <v>2.3460479240904799E-2</v>
      </c>
      <c r="C217" s="10">
        <v>-0.29207123754436498</v>
      </c>
      <c r="D217" s="10">
        <v>0.77900000000000003</v>
      </c>
      <c r="E217" s="10">
        <v>0.79500000000000004</v>
      </c>
      <c r="F217" s="10">
        <v>1</v>
      </c>
    </row>
    <row r="218" spans="1:6" hidden="1" x14ac:dyDescent="0.25">
      <c r="A218" s="10" t="s">
        <v>2799</v>
      </c>
      <c r="B218" s="10">
        <v>2.3600401608919599E-2</v>
      </c>
      <c r="C218" s="10">
        <v>-0.25516221427544</v>
      </c>
      <c r="D218" s="10">
        <v>0.53500000000000003</v>
      </c>
      <c r="E218" s="10">
        <v>0.59</v>
      </c>
      <c r="F218" s="10">
        <v>1</v>
      </c>
    </row>
    <row r="219" spans="1:6" hidden="1" x14ac:dyDescent="0.25">
      <c r="A219" s="10" t="s">
        <v>2340</v>
      </c>
      <c r="B219" s="10">
        <v>2.38497986096406E-2</v>
      </c>
      <c r="C219" s="10">
        <v>-0.26046648591694499</v>
      </c>
      <c r="D219" s="10">
        <v>0.432</v>
      </c>
      <c r="E219" s="10">
        <v>0.51</v>
      </c>
      <c r="F219" s="10">
        <v>1</v>
      </c>
    </row>
    <row r="220" spans="1:6" hidden="1" x14ac:dyDescent="0.25">
      <c r="A220" s="10" t="s">
        <v>2800</v>
      </c>
      <c r="B220" s="10">
        <v>2.99368886814915E-2</v>
      </c>
      <c r="C220" s="10">
        <v>-0.327055327346853</v>
      </c>
      <c r="D220" s="10">
        <v>0.61599999999999999</v>
      </c>
      <c r="E220" s="10">
        <v>0.72</v>
      </c>
      <c r="F220" s="10">
        <v>1</v>
      </c>
    </row>
    <row r="221" spans="1:6" hidden="1" x14ac:dyDescent="0.25">
      <c r="A221" s="10" t="s">
        <v>2721</v>
      </c>
      <c r="B221" s="10">
        <v>3.03960617801061E-2</v>
      </c>
      <c r="C221" s="10">
        <v>0.270101440410145</v>
      </c>
      <c r="D221" s="10">
        <v>0.29199999999999998</v>
      </c>
      <c r="E221" s="10">
        <v>0.20499999999999999</v>
      </c>
      <c r="F221" s="10">
        <v>1</v>
      </c>
    </row>
    <row r="222" spans="1:6" hidden="1" x14ac:dyDescent="0.25">
      <c r="A222" s="10" t="s">
        <v>1663</v>
      </c>
      <c r="B222" s="10">
        <v>3.3002853933555502E-2</v>
      </c>
      <c r="C222" s="10">
        <v>-0.30887272536459298</v>
      </c>
      <c r="D222" s="10">
        <v>0.56499999999999995</v>
      </c>
      <c r="E222" s="10">
        <v>0.61499999999999999</v>
      </c>
      <c r="F222" s="10">
        <v>1</v>
      </c>
    </row>
    <row r="223" spans="1:6" hidden="1" x14ac:dyDescent="0.25">
      <c r="A223" s="10" t="s">
        <v>2801</v>
      </c>
      <c r="B223" s="10">
        <v>3.5708788855200103E-2</v>
      </c>
      <c r="C223" s="10">
        <v>-0.255149660456647</v>
      </c>
      <c r="D223" s="10">
        <v>0.53900000000000003</v>
      </c>
      <c r="E223" s="10">
        <v>0.57999999999999996</v>
      </c>
      <c r="F223" s="10">
        <v>1</v>
      </c>
    </row>
    <row r="224" spans="1:6" hidden="1" x14ac:dyDescent="0.25">
      <c r="A224" s="10" t="s">
        <v>2177</v>
      </c>
      <c r="B224" s="10">
        <v>4.15679803976381E-2</v>
      </c>
      <c r="C224" s="10">
        <v>-0.25794518341190298</v>
      </c>
      <c r="D224" s="10">
        <v>0.52800000000000002</v>
      </c>
      <c r="E224" s="10">
        <v>0.57999999999999996</v>
      </c>
      <c r="F224" s="10">
        <v>1</v>
      </c>
    </row>
    <row r="225" spans="1:6" hidden="1" x14ac:dyDescent="0.25">
      <c r="A225" s="10" t="s">
        <v>1576</v>
      </c>
      <c r="B225" s="10">
        <v>5.6901311743310402E-2</v>
      </c>
      <c r="C225" s="10">
        <v>0.27753430619177</v>
      </c>
      <c r="D225" s="10">
        <v>0.48</v>
      </c>
      <c r="E225" s="10">
        <v>0.43</v>
      </c>
      <c r="F225" s="10">
        <v>1</v>
      </c>
    </row>
    <row r="226" spans="1:6" hidden="1" x14ac:dyDescent="0.25">
      <c r="A226" s="10" t="s">
        <v>2278</v>
      </c>
      <c r="B226" s="10">
        <v>6.3489005786379393E-2</v>
      </c>
      <c r="C226" s="10">
        <v>-0.30981365727131399</v>
      </c>
      <c r="D226" s="10">
        <v>0.44600000000000001</v>
      </c>
      <c r="E226" s="10">
        <v>0.51</v>
      </c>
      <c r="F226" s="10">
        <v>1</v>
      </c>
    </row>
    <row r="227" spans="1:6" hidden="1" x14ac:dyDescent="0.25">
      <c r="A227" s="10" t="s">
        <v>2802</v>
      </c>
      <c r="B227" s="10">
        <v>7.9251440346480101E-2</v>
      </c>
      <c r="C227" s="10">
        <v>-0.25245455702571601</v>
      </c>
      <c r="D227" s="10">
        <v>0.56100000000000005</v>
      </c>
      <c r="E227" s="10">
        <v>0.6</v>
      </c>
      <c r="F227" s="10">
        <v>1</v>
      </c>
    </row>
    <row r="228" spans="1:6" hidden="1" x14ac:dyDescent="0.25">
      <c r="A228" s="10" t="s">
        <v>2803</v>
      </c>
      <c r="B228" s="10">
        <v>9.7730524601569294E-2</v>
      </c>
      <c r="C228" s="10">
        <v>-0.25824780966987598</v>
      </c>
      <c r="D228" s="10">
        <v>0.32500000000000001</v>
      </c>
      <c r="E228" s="10">
        <v>0.38</v>
      </c>
      <c r="F228" s="10">
        <v>1</v>
      </c>
    </row>
    <row r="229" spans="1:6" hidden="1" x14ac:dyDescent="0.25">
      <c r="A229" s="10" t="s">
        <v>2804</v>
      </c>
      <c r="B229" s="10">
        <v>0.116615422510742</v>
      </c>
      <c r="C229" s="10">
        <v>0.49401825609191202</v>
      </c>
      <c r="D229" s="10">
        <v>0.32500000000000001</v>
      </c>
      <c r="E229" s="10">
        <v>0.27500000000000002</v>
      </c>
      <c r="F229" s="10">
        <v>1</v>
      </c>
    </row>
    <row r="230" spans="1:6" hidden="1" x14ac:dyDescent="0.25">
      <c r="A230" s="10" t="s">
        <v>2055</v>
      </c>
      <c r="B230" s="10">
        <v>0.18516637263131</v>
      </c>
      <c r="C230" s="10">
        <v>-0.32096363840338299</v>
      </c>
      <c r="D230" s="10">
        <v>0.79</v>
      </c>
      <c r="E230" s="10">
        <v>0.77</v>
      </c>
      <c r="F230" s="10">
        <v>1</v>
      </c>
    </row>
    <row r="231" spans="1:6" hidden="1" x14ac:dyDescent="0.25">
      <c r="A231" s="10" t="s">
        <v>2805</v>
      </c>
      <c r="B231" s="10">
        <v>0.280027754216925</v>
      </c>
      <c r="C231" s="10">
        <v>0.26161477668904598</v>
      </c>
      <c r="D231" s="10">
        <v>0.314</v>
      </c>
      <c r="E231" s="10">
        <v>0.27500000000000002</v>
      </c>
      <c r="F231" s="10">
        <v>1</v>
      </c>
    </row>
  </sheetData>
  <autoFilter ref="A1:F231" xr:uid="{00000000-0009-0000-0000-000000000000}">
    <filterColumn colId="2">
      <customFilters>
        <customFilter operator="greaterThanOrEqual" val="0.25"/>
      </customFilters>
    </filterColumn>
    <filterColumn colId="5">
      <customFilters>
        <customFilter operator="lessThanOrEqual" val="0.05"/>
      </customFilters>
    </filterColumn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16CE8-674D-4003-ABDC-3FACCDE5B06B}">
  <sheetPr filterMode="1"/>
  <dimension ref="A1:F129"/>
  <sheetViews>
    <sheetView workbookViewId="0">
      <selection activeCell="I133" sqref="I133"/>
    </sheetView>
  </sheetViews>
  <sheetFormatPr defaultRowHeight="15" x14ac:dyDescent="0.25"/>
  <cols>
    <col min="1" max="16384" width="9" style="10"/>
  </cols>
  <sheetData>
    <row r="1" spans="1:6" x14ac:dyDescent="0.25"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</row>
    <row r="2" spans="1:6" x14ac:dyDescent="0.25">
      <c r="A2" s="10" t="s">
        <v>1264</v>
      </c>
      <c r="B2" s="11">
        <v>1.0098637584751399E-20</v>
      </c>
      <c r="C2" s="10">
        <v>-0.27690618504457398</v>
      </c>
      <c r="D2" s="10">
        <v>1</v>
      </c>
      <c r="E2" s="10">
        <v>1</v>
      </c>
      <c r="F2" s="11">
        <v>3.260345144237E-16</v>
      </c>
    </row>
    <row r="3" spans="1:6" x14ac:dyDescent="0.25">
      <c r="A3" s="10" t="s">
        <v>1265</v>
      </c>
      <c r="B3" s="11">
        <v>8.0992498879278597E-10</v>
      </c>
      <c r="C3" s="10">
        <v>-0.37525440948908401</v>
      </c>
      <c r="D3" s="10">
        <v>1.0999999999999999E-2</v>
      </c>
      <c r="E3" s="10">
        <v>0.20799999999999999</v>
      </c>
      <c r="F3" s="11">
        <v>2.61484282631751E-5</v>
      </c>
    </row>
    <row r="4" spans="1:6" x14ac:dyDescent="0.25">
      <c r="A4" s="10" t="s">
        <v>1266</v>
      </c>
      <c r="B4" s="11">
        <v>2.2714232345240401E-8</v>
      </c>
      <c r="C4" s="10">
        <v>-0.778187824606005</v>
      </c>
      <c r="D4" s="10">
        <v>0.16</v>
      </c>
      <c r="E4" s="10">
        <v>0.39600000000000002</v>
      </c>
      <c r="F4" s="10">
        <v>7.3332899126608798E-4</v>
      </c>
    </row>
    <row r="5" spans="1:6" x14ac:dyDescent="0.25">
      <c r="A5" s="10" t="s">
        <v>1295</v>
      </c>
      <c r="B5" s="11">
        <v>3.4066417915913298E-7</v>
      </c>
      <c r="C5" s="10">
        <v>-0.33775024779889601</v>
      </c>
      <c r="D5" s="10">
        <v>0.94099999999999995</v>
      </c>
      <c r="E5" s="10">
        <v>0.98799999999999999</v>
      </c>
      <c r="F5" s="10">
        <v>1.0998343024152601E-2</v>
      </c>
    </row>
    <row r="6" spans="1:6" x14ac:dyDescent="0.25">
      <c r="A6" s="10" t="s">
        <v>2896</v>
      </c>
      <c r="B6" s="11">
        <v>6.2455437549667196E-7</v>
      </c>
      <c r="C6" s="10">
        <v>-0.26760903544522602</v>
      </c>
      <c r="D6" s="10">
        <v>1</v>
      </c>
      <c r="E6" s="10">
        <v>0.996</v>
      </c>
      <c r="F6" s="10">
        <v>2.0163738012910101E-2</v>
      </c>
    </row>
    <row r="7" spans="1:6" x14ac:dyDescent="0.25">
      <c r="A7" s="10" t="s">
        <v>1476</v>
      </c>
      <c r="B7" s="11">
        <v>1.4598227319719701E-6</v>
      </c>
      <c r="C7" s="10">
        <v>-0.32138124133133</v>
      </c>
      <c r="D7" s="10">
        <v>0.97899999999999998</v>
      </c>
      <c r="E7" s="10">
        <v>0.98</v>
      </c>
      <c r="F7" s="10">
        <v>4.7130376901715003E-2</v>
      </c>
    </row>
    <row r="8" spans="1:6" hidden="1" x14ac:dyDescent="0.25">
      <c r="A8" s="10" t="s">
        <v>1267</v>
      </c>
      <c r="B8" s="11">
        <v>1.6729778085590399E-6</v>
      </c>
      <c r="C8" s="10">
        <v>-0.57654816513461005</v>
      </c>
      <c r="D8" s="10">
        <v>0.10199999999999999</v>
      </c>
      <c r="E8" s="10">
        <v>0.28999999999999998</v>
      </c>
      <c r="F8" s="10">
        <v>5.40120885493287E-2</v>
      </c>
    </row>
    <row r="9" spans="1:6" hidden="1" x14ac:dyDescent="0.25">
      <c r="A9" s="10" t="s">
        <v>1492</v>
      </c>
      <c r="B9" s="11">
        <v>2.5387232427553301E-5</v>
      </c>
      <c r="C9" s="10">
        <v>-0.38100180396771599</v>
      </c>
      <c r="D9" s="10">
        <v>0.49199999999999999</v>
      </c>
      <c r="E9" s="10">
        <v>0.70599999999999996</v>
      </c>
      <c r="F9" s="10">
        <v>0.81962679892355805</v>
      </c>
    </row>
    <row r="10" spans="1:6" hidden="1" x14ac:dyDescent="0.25">
      <c r="A10" s="10" t="s">
        <v>30</v>
      </c>
      <c r="B10" s="11">
        <v>2.8650794895474501E-5</v>
      </c>
      <c r="C10" s="10">
        <v>0.26715444319649201</v>
      </c>
      <c r="D10" s="10">
        <v>1</v>
      </c>
      <c r="E10" s="10">
        <v>0.99199999999999999</v>
      </c>
      <c r="F10" s="10">
        <v>0.92499091320039395</v>
      </c>
    </row>
    <row r="11" spans="1:6" hidden="1" x14ac:dyDescent="0.25">
      <c r="A11" s="10" t="s">
        <v>1714</v>
      </c>
      <c r="B11" s="11">
        <v>3.0269053107210101E-5</v>
      </c>
      <c r="C11" s="10">
        <v>-0.35282393457458999</v>
      </c>
      <c r="D11" s="10">
        <v>0.28899999999999998</v>
      </c>
      <c r="E11" s="10">
        <v>0.48599999999999999</v>
      </c>
      <c r="F11" s="10">
        <v>0.97723637956627696</v>
      </c>
    </row>
    <row r="12" spans="1:6" hidden="1" x14ac:dyDescent="0.25">
      <c r="A12" s="10" t="s">
        <v>50</v>
      </c>
      <c r="B12" s="11">
        <v>4.5054866496770202E-5</v>
      </c>
      <c r="C12" s="10">
        <v>0.45903430011465202</v>
      </c>
      <c r="D12" s="10">
        <v>0.84499999999999997</v>
      </c>
      <c r="E12" s="10">
        <v>0.81200000000000006</v>
      </c>
      <c r="F12" s="10">
        <v>1</v>
      </c>
    </row>
    <row r="13" spans="1:6" hidden="1" x14ac:dyDescent="0.25">
      <c r="A13" s="10" t="s">
        <v>114</v>
      </c>
      <c r="B13" s="11">
        <v>6.1455775495445299E-5</v>
      </c>
      <c r="C13" s="10">
        <v>0.36476582966932303</v>
      </c>
      <c r="D13" s="10">
        <v>0.95199999999999996</v>
      </c>
      <c r="E13" s="10">
        <v>0.92200000000000004</v>
      </c>
      <c r="F13" s="10">
        <v>1</v>
      </c>
    </row>
    <row r="14" spans="1:6" hidden="1" x14ac:dyDescent="0.25">
      <c r="A14" s="10" t="s">
        <v>2977</v>
      </c>
      <c r="B14" s="11">
        <v>8.7385326622166601E-5</v>
      </c>
      <c r="C14" s="10">
        <v>-0.27586506177426401</v>
      </c>
      <c r="D14" s="10">
        <v>0.22500000000000001</v>
      </c>
      <c r="E14" s="10">
        <v>0.39600000000000002</v>
      </c>
      <c r="F14" s="10">
        <v>1</v>
      </c>
    </row>
    <row r="15" spans="1:6" hidden="1" x14ac:dyDescent="0.25">
      <c r="A15" s="10" t="s">
        <v>2978</v>
      </c>
      <c r="B15" s="11">
        <v>9.2419886784614704E-5</v>
      </c>
      <c r="C15" s="10">
        <v>0.37635696401864399</v>
      </c>
      <c r="D15" s="10">
        <v>0.71099999999999997</v>
      </c>
      <c r="E15" s="10">
        <v>0.55500000000000005</v>
      </c>
      <c r="F15" s="10">
        <v>1</v>
      </c>
    </row>
    <row r="16" spans="1:6" hidden="1" x14ac:dyDescent="0.25">
      <c r="A16" s="10" t="s">
        <v>1420</v>
      </c>
      <c r="B16" s="10">
        <v>1.19100093669671E-4</v>
      </c>
      <c r="C16" s="10">
        <v>-0.858707377744927</v>
      </c>
      <c r="D16" s="10">
        <v>7.0000000000000007E-2</v>
      </c>
      <c r="E16" s="10">
        <v>0.20399999999999999</v>
      </c>
      <c r="F16" s="10">
        <v>1</v>
      </c>
    </row>
    <row r="17" spans="1:6" hidden="1" x14ac:dyDescent="0.25">
      <c r="A17" s="10" t="s">
        <v>105</v>
      </c>
      <c r="B17" s="10">
        <v>1.3032231319370899E-4</v>
      </c>
      <c r="C17" s="10">
        <v>0.46004979828654902</v>
      </c>
      <c r="D17" s="10">
        <v>0.89800000000000002</v>
      </c>
      <c r="E17" s="10">
        <v>0.83299999999999996</v>
      </c>
      <c r="F17" s="10">
        <v>1</v>
      </c>
    </row>
    <row r="18" spans="1:6" hidden="1" x14ac:dyDescent="0.25">
      <c r="A18" s="10" t="s">
        <v>1317</v>
      </c>
      <c r="B18" s="10">
        <v>1.5762217679153199E-4</v>
      </c>
      <c r="C18" s="10">
        <v>-0.33270103089721897</v>
      </c>
      <c r="D18" s="10">
        <v>0.872</v>
      </c>
      <c r="E18" s="10">
        <v>0.94699999999999995</v>
      </c>
      <c r="F18" s="10">
        <v>1</v>
      </c>
    </row>
    <row r="19" spans="1:6" hidden="1" x14ac:dyDescent="0.25">
      <c r="A19" s="10" t="s">
        <v>2979</v>
      </c>
      <c r="B19" s="10">
        <v>2.1281890162305701E-4</v>
      </c>
      <c r="C19" s="10">
        <v>0.27432602828089397</v>
      </c>
      <c r="D19" s="10">
        <v>0.26200000000000001</v>
      </c>
      <c r="E19" s="10">
        <v>0.127</v>
      </c>
      <c r="F19" s="10">
        <v>1</v>
      </c>
    </row>
    <row r="20" spans="1:6" hidden="1" x14ac:dyDescent="0.25">
      <c r="A20" s="10" t="s">
        <v>2721</v>
      </c>
      <c r="B20" s="10">
        <v>2.6392836342342398E-4</v>
      </c>
      <c r="C20" s="10">
        <v>0.33133771066342199</v>
      </c>
      <c r="D20" s="10">
        <v>0.47599999999999998</v>
      </c>
      <c r="E20" s="10">
        <v>0.314</v>
      </c>
      <c r="F20" s="10">
        <v>1</v>
      </c>
    </row>
    <row r="21" spans="1:6" hidden="1" x14ac:dyDescent="0.25">
      <c r="A21" s="10" t="s">
        <v>2980</v>
      </c>
      <c r="B21" s="10">
        <v>2.8220558450909499E-4</v>
      </c>
      <c r="C21" s="10">
        <v>0.28932387372452201</v>
      </c>
      <c r="D21" s="10">
        <v>0.48699999999999999</v>
      </c>
      <c r="E21" s="10">
        <v>0.35099999999999998</v>
      </c>
      <c r="F21" s="10">
        <v>1</v>
      </c>
    </row>
    <row r="22" spans="1:6" hidden="1" x14ac:dyDescent="0.25">
      <c r="A22" s="10" t="s">
        <v>2981</v>
      </c>
      <c r="B22" s="10">
        <v>7.9883950804168096E-4</v>
      </c>
      <c r="C22" s="10">
        <v>0.28068077257000501</v>
      </c>
      <c r="D22" s="10">
        <v>0.79700000000000004</v>
      </c>
      <c r="E22" s="10">
        <v>0.71799999999999997</v>
      </c>
      <c r="F22" s="10">
        <v>1</v>
      </c>
    </row>
    <row r="23" spans="1:6" hidden="1" x14ac:dyDescent="0.25">
      <c r="A23" s="10" t="s">
        <v>1623</v>
      </c>
      <c r="B23" s="10">
        <v>8.2987870214928895E-4</v>
      </c>
      <c r="C23" s="10">
        <v>-0.28203370403407602</v>
      </c>
      <c r="D23" s="10">
        <v>0.123</v>
      </c>
      <c r="E23" s="10">
        <v>0.245</v>
      </c>
      <c r="F23" s="10">
        <v>1</v>
      </c>
    </row>
    <row r="24" spans="1:6" hidden="1" x14ac:dyDescent="0.25">
      <c r="A24" s="10" t="s">
        <v>1297</v>
      </c>
      <c r="B24" s="10">
        <v>8.4748389659183203E-4</v>
      </c>
      <c r="C24" s="10">
        <v>-0.30624848939773203</v>
      </c>
      <c r="D24" s="10">
        <v>0.32600000000000001</v>
      </c>
      <c r="E24" s="10">
        <v>0.51</v>
      </c>
      <c r="F24" s="10">
        <v>1</v>
      </c>
    </row>
    <row r="25" spans="1:6" hidden="1" x14ac:dyDescent="0.25">
      <c r="A25" s="10" t="s">
        <v>58</v>
      </c>
      <c r="B25" s="10">
        <v>1.0529280270975101E-3</v>
      </c>
      <c r="C25" s="10">
        <v>0.41134038343469898</v>
      </c>
      <c r="D25" s="10">
        <v>0.33700000000000002</v>
      </c>
      <c r="E25" s="10">
        <v>0.22</v>
      </c>
      <c r="F25" s="10">
        <v>1</v>
      </c>
    </row>
    <row r="26" spans="1:6" hidden="1" x14ac:dyDescent="0.25">
      <c r="A26" s="10" t="s">
        <v>1320</v>
      </c>
      <c r="B26" s="10">
        <v>1.1106696903945799E-3</v>
      </c>
      <c r="C26" s="10">
        <v>-0.39921985661871601</v>
      </c>
      <c r="D26" s="10">
        <v>0.71699999999999997</v>
      </c>
      <c r="E26" s="10">
        <v>0.8</v>
      </c>
      <c r="F26" s="10">
        <v>1</v>
      </c>
    </row>
    <row r="27" spans="1:6" hidden="1" x14ac:dyDescent="0.25">
      <c r="A27" s="10" t="s">
        <v>2982</v>
      </c>
      <c r="B27" s="10">
        <v>1.1846015654131299E-3</v>
      </c>
      <c r="C27" s="10">
        <v>0.28858489410738503</v>
      </c>
      <c r="D27" s="10">
        <v>0.41199999999999998</v>
      </c>
      <c r="E27" s="10">
        <v>0.27800000000000002</v>
      </c>
      <c r="F27" s="10">
        <v>1</v>
      </c>
    </row>
    <row r="28" spans="1:6" hidden="1" x14ac:dyDescent="0.25">
      <c r="A28" s="10" t="s">
        <v>1348</v>
      </c>
      <c r="B28" s="10">
        <v>1.2090301836421499E-3</v>
      </c>
      <c r="C28" s="10">
        <v>-0.36309861364535301</v>
      </c>
      <c r="D28" s="10">
        <v>0.27300000000000002</v>
      </c>
      <c r="E28" s="10">
        <v>0.40799999999999997</v>
      </c>
      <c r="F28" s="10">
        <v>1</v>
      </c>
    </row>
    <row r="29" spans="1:6" hidden="1" x14ac:dyDescent="0.25">
      <c r="A29" s="10" t="s">
        <v>32</v>
      </c>
      <c r="B29" s="10">
        <v>1.23834370326768E-3</v>
      </c>
      <c r="C29" s="10">
        <v>0.32857929088211502</v>
      </c>
      <c r="D29" s="10">
        <v>0.81299999999999994</v>
      </c>
      <c r="E29" s="10">
        <v>0.751</v>
      </c>
      <c r="F29" s="10">
        <v>1</v>
      </c>
    </row>
    <row r="30" spans="1:6" hidden="1" x14ac:dyDescent="0.25">
      <c r="A30" s="10" t="s">
        <v>2983</v>
      </c>
      <c r="B30" s="10">
        <v>1.3619075289374499E-3</v>
      </c>
      <c r="C30" s="10">
        <v>0.352497453260469</v>
      </c>
      <c r="D30" s="10">
        <v>0.71699999999999997</v>
      </c>
      <c r="E30" s="10">
        <v>0.62</v>
      </c>
      <c r="F30" s="10">
        <v>1</v>
      </c>
    </row>
    <row r="31" spans="1:6" hidden="1" x14ac:dyDescent="0.25">
      <c r="A31" s="10" t="s">
        <v>2706</v>
      </c>
      <c r="B31" s="10">
        <v>1.39150882866962E-3</v>
      </c>
      <c r="C31" s="10">
        <v>-0.26169112689500501</v>
      </c>
      <c r="D31" s="10">
        <v>0.39</v>
      </c>
      <c r="E31" s="10">
        <v>0.52700000000000002</v>
      </c>
      <c r="F31" s="10">
        <v>1</v>
      </c>
    </row>
    <row r="32" spans="1:6" hidden="1" x14ac:dyDescent="0.25">
      <c r="A32" s="10" t="s">
        <v>2820</v>
      </c>
      <c r="B32" s="10">
        <v>1.47948061212152E-3</v>
      </c>
      <c r="C32" s="10">
        <v>0.26005941291817097</v>
      </c>
      <c r="D32" s="10">
        <v>0.90400000000000003</v>
      </c>
      <c r="E32" s="10">
        <v>0.85299999999999998</v>
      </c>
      <c r="F32" s="10">
        <v>1</v>
      </c>
    </row>
    <row r="33" spans="1:6" hidden="1" x14ac:dyDescent="0.25">
      <c r="A33" s="10" t="s">
        <v>2984</v>
      </c>
      <c r="B33" s="10">
        <v>1.48462856523672E-3</v>
      </c>
      <c r="C33" s="10">
        <v>-0.43735566423363598</v>
      </c>
      <c r="D33" s="10">
        <v>0.17599999999999999</v>
      </c>
      <c r="E33" s="10">
        <v>0.30199999999999999</v>
      </c>
      <c r="F33" s="10">
        <v>1</v>
      </c>
    </row>
    <row r="34" spans="1:6" hidden="1" x14ac:dyDescent="0.25">
      <c r="A34" s="10" t="s">
        <v>2985</v>
      </c>
      <c r="B34" s="10">
        <v>1.83526505414812E-3</v>
      </c>
      <c r="C34" s="10">
        <v>-0.36015318368850802</v>
      </c>
      <c r="D34" s="10">
        <v>0.13900000000000001</v>
      </c>
      <c r="E34" s="10">
        <v>0.26100000000000001</v>
      </c>
      <c r="F34" s="10">
        <v>1</v>
      </c>
    </row>
    <row r="35" spans="1:6" hidden="1" x14ac:dyDescent="0.25">
      <c r="A35" s="10" t="s">
        <v>2986</v>
      </c>
      <c r="B35" s="10">
        <v>1.9529443375963899E-3</v>
      </c>
      <c r="C35" s="10">
        <v>0.34274806082932202</v>
      </c>
      <c r="D35" s="10">
        <v>0.71099999999999997</v>
      </c>
      <c r="E35" s="10">
        <v>0.64900000000000002</v>
      </c>
      <c r="F35" s="10">
        <v>1</v>
      </c>
    </row>
    <row r="36" spans="1:6" hidden="1" x14ac:dyDescent="0.25">
      <c r="A36" s="10" t="s">
        <v>2987</v>
      </c>
      <c r="B36" s="10">
        <v>2.1462624751485402E-3</v>
      </c>
      <c r="C36" s="10">
        <v>-0.25814216904708198</v>
      </c>
      <c r="D36" s="10">
        <v>0.20300000000000001</v>
      </c>
      <c r="E36" s="10">
        <v>0.33500000000000002</v>
      </c>
      <c r="F36" s="10">
        <v>1</v>
      </c>
    </row>
    <row r="37" spans="1:6" hidden="1" x14ac:dyDescent="0.25">
      <c r="A37" s="10" t="s">
        <v>1409</v>
      </c>
      <c r="B37" s="10">
        <v>2.3994104801209099E-3</v>
      </c>
      <c r="C37" s="10">
        <v>-0.32897171376713003</v>
      </c>
      <c r="D37" s="10">
        <v>0.128</v>
      </c>
      <c r="E37" s="10">
        <v>0.245</v>
      </c>
      <c r="F37" s="10">
        <v>1</v>
      </c>
    </row>
    <row r="38" spans="1:6" hidden="1" x14ac:dyDescent="0.25">
      <c r="A38" s="10" t="s">
        <v>1702</v>
      </c>
      <c r="B38" s="10">
        <v>2.4950979326315999E-3</v>
      </c>
      <c r="C38" s="10">
        <v>-0.281515639173336</v>
      </c>
      <c r="D38" s="10">
        <v>0.15</v>
      </c>
      <c r="E38" s="10">
        <v>0.26500000000000001</v>
      </c>
      <c r="F38" s="10">
        <v>1</v>
      </c>
    </row>
    <row r="39" spans="1:6" hidden="1" x14ac:dyDescent="0.25">
      <c r="A39" s="10" t="s">
        <v>1230</v>
      </c>
      <c r="B39" s="10">
        <v>2.4952571810161299E-3</v>
      </c>
      <c r="C39" s="10">
        <v>0.36129377079434499</v>
      </c>
      <c r="D39" s="10">
        <v>0.433</v>
      </c>
      <c r="E39" s="10">
        <v>0.32200000000000001</v>
      </c>
      <c r="F39" s="10">
        <v>1</v>
      </c>
    </row>
    <row r="40" spans="1:6" hidden="1" x14ac:dyDescent="0.25">
      <c r="A40" s="10" t="s">
        <v>1396</v>
      </c>
      <c r="B40" s="10">
        <v>2.6727414284014898E-3</v>
      </c>
      <c r="C40" s="10">
        <v>-0.32446073078534499</v>
      </c>
      <c r="D40" s="10">
        <v>0.13400000000000001</v>
      </c>
      <c r="E40" s="10">
        <v>0.245</v>
      </c>
      <c r="F40" s="10">
        <v>1</v>
      </c>
    </row>
    <row r="41" spans="1:6" hidden="1" x14ac:dyDescent="0.25">
      <c r="A41" s="10" t="s">
        <v>1844</v>
      </c>
      <c r="B41" s="10">
        <v>2.7485333956926098E-3</v>
      </c>
      <c r="C41" s="10">
        <v>-0.25441961200275498</v>
      </c>
      <c r="D41" s="10">
        <v>0.75900000000000001</v>
      </c>
      <c r="E41" s="10">
        <v>0.85699999999999998</v>
      </c>
      <c r="F41" s="10">
        <v>1</v>
      </c>
    </row>
    <row r="42" spans="1:6" hidden="1" x14ac:dyDescent="0.25">
      <c r="A42" s="10" t="s">
        <v>2988</v>
      </c>
      <c r="B42" s="10">
        <v>2.8384636618727301E-3</v>
      </c>
      <c r="C42" s="10">
        <v>0.30769709543037099</v>
      </c>
      <c r="D42" s="10">
        <v>0.79700000000000004</v>
      </c>
      <c r="E42" s="10">
        <v>0.74299999999999999</v>
      </c>
      <c r="F42" s="10">
        <v>1</v>
      </c>
    </row>
    <row r="43" spans="1:6" hidden="1" x14ac:dyDescent="0.25">
      <c r="A43" s="10" t="s">
        <v>2989</v>
      </c>
      <c r="B43" s="10">
        <v>3.0621416789523002E-3</v>
      </c>
      <c r="C43" s="10">
        <v>-0.273400608759374</v>
      </c>
      <c r="D43" s="10">
        <v>0.28899999999999998</v>
      </c>
      <c r="E43" s="10">
        <v>0.42</v>
      </c>
      <c r="F43" s="10">
        <v>1</v>
      </c>
    </row>
    <row r="44" spans="1:6" hidden="1" x14ac:dyDescent="0.25">
      <c r="A44" s="10" t="s">
        <v>2990</v>
      </c>
      <c r="B44" s="10">
        <v>3.4204378560429398E-3</v>
      </c>
      <c r="C44" s="10">
        <v>0.25922497656671201</v>
      </c>
      <c r="D44" s="10">
        <v>0.39</v>
      </c>
      <c r="E44" s="10">
        <v>0.27300000000000002</v>
      </c>
      <c r="F44" s="10">
        <v>1</v>
      </c>
    </row>
    <row r="45" spans="1:6" hidden="1" x14ac:dyDescent="0.25">
      <c r="A45" s="10" t="s">
        <v>2991</v>
      </c>
      <c r="B45" s="10">
        <v>3.4339803618225898E-3</v>
      </c>
      <c r="C45" s="10">
        <v>0.30742406686170198</v>
      </c>
      <c r="D45" s="10">
        <v>0.44900000000000001</v>
      </c>
      <c r="E45" s="10">
        <v>0.34300000000000003</v>
      </c>
      <c r="F45" s="10">
        <v>1</v>
      </c>
    </row>
    <row r="46" spans="1:6" hidden="1" x14ac:dyDescent="0.25">
      <c r="A46" s="10" t="s">
        <v>2340</v>
      </c>
      <c r="B46" s="10">
        <v>3.5288052764195798E-3</v>
      </c>
      <c r="C46" s="10">
        <v>-0.26834168594590802</v>
      </c>
      <c r="D46" s="10">
        <v>0.35299999999999998</v>
      </c>
      <c r="E46" s="10">
        <v>0.51</v>
      </c>
      <c r="F46" s="10">
        <v>1</v>
      </c>
    </row>
    <row r="47" spans="1:6" hidden="1" x14ac:dyDescent="0.25">
      <c r="A47" s="10" t="s">
        <v>2106</v>
      </c>
      <c r="B47" s="10">
        <v>3.7680193118484399E-3</v>
      </c>
      <c r="C47" s="10">
        <v>-0.32494393025817198</v>
      </c>
      <c r="D47" s="10">
        <v>0.15</v>
      </c>
      <c r="E47" s="10">
        <v>0.26100000000000001</v>
      </c>
      <c r="F47" s="10">
        <v>1</v>
      </c>
    </row>
    <row r="48" spans="1:6" hidden="1" x14ac:dyDescent="0.25">
      <c r="A48" s="10" t="s">
        <v>2992</v>
      </c>
      <c r="B48" s="10">
        <v>4.0640193984843196E-3</v>
      </c>
      <c r="C48" s="10">
        <v>-0.28521908989131101</v>
      </c>
      <c r="D48" s="10">
        <v>0.39600000000000002</v>
      </c>
      <c r="E48" s="10">
        <v>0.54700000000000004</v>
      </c>
      <c r="F48" s="10">
        <v>1</v>
      </c>
    </row>
    <row r="49" spans="1:6" hidden="1" x14ac:dyDescent="0.25">
      <c r="A49" s="10" t="s">
        <v>1968</v>
      </c>
      <c r="B49" s="10">
        <v>4.8457012097426902E-3</v>
      </c>
      <c r="C49" s="10">
        <v>-0.25552023400304102</v>
      </c>
      <c r="D49" s="10">
        <v>4.2999999999999997E-2</v>
      </c>
      <c r="E49" s="10">
        <v>0.11799999999999999</v>
      </c>
      <c r="F49" s="10">
        <v>1</v>
      </c>
    </row>
    <row r="50" spans="1:6" hidden="1" x14ac:dyDescent="0.25">
      <c r="A50" s="10" t="s">
        <v>487</v>
      </c>
      <c r="B50" s="10">
        <v>4.9978965374124296E-3</v>
      </c>
      <c r="C50" s="10">
        <v>0.26899825432615798</v>
      </c>
      <c r="D50" s="10">
        <v>0.57799999999999996</v>
      </c>
      <c r="E50" s="10">
        <v>0.47799999999999998</v>
      </c>
      <c r="F50" s="10">
        <v>1</v>
      </c>
    </row>
    <row r="51" spans="1:6" hidden="1" x14ac:dyDescent="0.25">
      <c r="A51" s="10" t="s">
        <v>1587</v>
      </c>
      <c r="B51" s="10">
        <v>5.2882293625906998E-3</v>
      </c>
      <c r="C51" s="10">
        <v>-0.27858937182311999</v>
      </c>
      <c r="D51" s="10">
        <v>0.39600000000000002</v>
      </c>
      <c r="E51" s="10">
        <v>0.51400000000000001</v>
      </c>
      <c r="F51" s="10">
        <v>1</v>
      </c>
    </row>
    <row r="52" spans="1:6" hidden="1" x14ac:dyDescent="0.25">
      <c r="A52" s="10" t="s">
        <v>1300</v>
      </c>
      <c r="B52" s="10">
        <v>5.6463515274925904E-3</v>
      </c>
      <c r="C52" s="10">
        <v>-0.28572304731931097</v>
      </c>
      <c r="D52" s="10">
        <v>0.35799999999999998</v>
      </c>
      <c r="E52" s="10">
        <v>0.49399999999999999</v>
      </c>
      <c r="F52" s="10">
        <v>1</v>
      </c>
    </row>
    <row r="53" spans="1:6" hidden="1" x14ac:dyDescent="0.25">
      <c r="A53" s="10" t="s">
        <v>2993</v>
      </c>
      <c r="B53" s="10">
        <v>5.6593204106021502E-3</v>
      </c>
      <c r="C53" s="10">
        <v>0.273811991734913</v>
      </c>
      <c r="D53" s="10">
        <v>0.38</v>
      </c>
      <c r="E53" s="10">
        <v>0.26500000000000001</v>
      </c>
      <c r="F53" s="10">
        <v>1</v>
      </c>
    </row>
    <row r="54" spans="1:6" hidden="1" x14ac:dyDescent="0.25">
      <c r="A54" s="10" t="s">
        <v>2994</v>
      </c>
      <c r="B54" s="10">
        <v>5.7315291286561699E-3</v>
      </c>
      <c r="C54" s="10">
        <v>0.54239445179190104</v>
      </c>
      <c r="D54" s="10">
        <v>0.31</v>
      </c>
      <c r="E54" s="10">
        <v>0.20799999999999999</v>
      </c>
      <c r="F54" s="10">
        <v>1</v>
      </c>
    </row>
    <row r="55" spans="1:6" hidden="1" x14ac:dyDescent="0.25">
      <c r="A55" s="10" t="s">
        <v>124</v>
      </c>
      <c r="B55" s="10">
        <v>5.7697994707501497E-3</v>
      </c>
      <c r="C55" s="10">
        <v>0.25510987510128802</v>
      </c>
      <c r="D55" s="10">
        <v>0.86099999999999999</v>
      </c>
      <c r="E55" s="10">
        <v>0.82899999999999996</v>
      </c>
      <c r="F55" s="10">
        <v>1</v>
      </c>
    </row>
    <row r="56" spans="1:6" hidden="1" x14ac:dyDescent="0.25">
      <c r="A56" s="10" t="s">
        <v>2995</v>
      </c>
      <c r="B56" s="10">
        <v>6.1212962084837702E-3</v>
      </c>
      <c r="C56" s="10">
        <v>0.25221587786678601</v>
      </c>
      <c r="D56" s="10">
        <v>0.58799999999999997</v>
      </c>
      <c r="E56" s="10">
        <v>0.49</v>
      </c>
      <c r="F56" s="10">
        <v>1</v>
      </c>
    </row>
    <row r="57" spans="1:6" hidden="1" x14ac:dyDescent="0.25">
      <c r="A57" s="10" t="s">
        <v>2417</v>
      </c>
      <c r="B57" s="10">
        <v>6.3692327280453903E-3</v>
      </c>
      <c r="C57" s="10">
        <v>-0.344071977379176</v>
      </c>
      <c r="D57" s="10">
        <v>0.107</v>
      </c>
      <c r="E57" s="10">
        <v>0.2</v>
      </c>
      <c r="F57" s="10">
        <v>1</v>
      </c>
    </row>
    <row r="58" spans="1:6" hidden="1" x14ac:dyDescent="0.25">
      <c r="A58" s="10" t="s">
        <v>2143</v>
      </c>
      <c r="B58" s="10">
        <v>6.4975768246927296E-3</v>
      </c>
      <c r="C58" s="10">
        <v>-0.27701740774399097</v>
      </c>
      <c r="D58" s="10">
        <v>0.27800000000000002</v>
      </c>
      <c r="E58" s="10">
        <v>0.4</v>
      </c>
      <c r="F58" s="10">
        <v>1</v>
      </c>
    </row>
    <row r="59" spans="1:6" hidden="1" x14ac:dyDescent="0.25">
      <c r="A59" s="10" t="s">
        <v>1024</v>
      </c>
      <c r="B59" s="10">
        <v>6.7575059032447598E-3</v>
      </c>
      <c r="C59" s="10">
        <v>0.25481000921751501</v>
      </c>
      <c r="D59" s="10">
        <v>0.89800000000000002</v>
      </c>
      <c r="E59" s="10">
        <v>0.878</v>
      </c>
      <c r="F59" s="10">
        <v>1</v>
      </c>
    </row>
    <row r="60" spans="1:6" hidden="1" x14ac:dyDescent="0.25">
      <c r="A60" s="10" t="s">
        <v>2996</v>
      </c>
      <c r="B60" s="10">
        <v>6.7881382322087496E-3</v>
      </c>
      <c r="C60" s="10">
        <v>0.30959253112965202</v>
      </c>
      <c r="D60" s="10">
        <v>0.58299999999999996</v>
      </c>
      <c r="E60" s="10">
        <v>0.47799999999999998</v>
      </c>
      <c r="F60" s="10">
        <v>1</v>
      </c>
    </row>
    <row r="61" spans="1:6" hidden="1" x14ac:dyDescent="0.25">
      <c r="A61" s="10" t="s">
        <v>1272</v>
      </c>
      <c r="B61" s="10">
        <v>7.38180599867153E-3</v>
      </c>
      <c r="C61" s="10">
        <v>-0.36029350317266701</v>
      </c>
      <c r="D61" s="10">
        <v>0.41199999999999998</v>
      </c>
      <c r="E61" s="10">
        <v>0.52200000000000002</v>
      </c>
      <c r="F61" s="10">
        <v>1</v>
      </c>
    </row>
    <row r="62" spans="1:6" hidden="1" x14ac:dyDescent="0.25">
      <c r="A62" s="10" t="s">
        <v>1519</v>
      </c>
      <c r="B62" s="10">
        <v>7.5388102740301596E-3</v>
      </c>
      <c r="C62" s="10">
        <v>-0.44055796542563702</v>
      </c>
      <c r="D62" s="10">
        <v>0.47599999999999998</v>
      </c>
      <c r="E62" s="10">
        <v>0.55900000000000005</v>
      </c>
      <c r="F62" s="10">
        <v>1</v>
      </c>
    </row>
    <row r="63" spans="1:6" hidden="1" x14ac:dyDescent="0.25">
      <c r="A63" s="10" t="s">
        <v>224</v>
      </c>
      <c r="B63" s="10">
        <v>9.3763368234825208E-3</v>
      </c>
      <c r="C63" s="10">
        <v>0.332267235151674</v>
      </c>
      <c r="D63" s="10">
        <v>0.39</v>
      </c>
      <c r="E63" s="10">
        <v>0.28599999999999998</v>
      </c>
      <c r="F63" s="10">
        <v>1</v>
      </c>
    </row>
    <row r="64" spans="1:6" hidden="1" x14ac:dyDescent="0.25">
      <c r="A64" s="10" t="s">
        <v>991</v>
      </c>
      <c r="B64" s="10">
        <v>9.4205010600482801E-3</v>
      </c>
      <c r="C64" s="10">
        <v>0.30253333803869098</v>
      </c>
      <c r="D64" s="10">
        <v>0.48099999999999998</v>
      </c>
      <c r="E64" s="10">
        <v>0.38400000000000001</v>
      </c>
      <c r="F64" s="10">
        <v>1</v>
      </c>
    </row>
    <row r="65" spans="1:6" hidden="1" x14ac:dyDescent="0.25">
      <c r="A65" s="10" t="s">
        <v>2997</v>
      </c>
      <c r="B65" s="10">
        <v>9.6020107116737106E-3</v>
      </c>
      <c r="C65" s="10">
        <v>-0.26479736491521999</v>
      </c>
      <c r="D65" s="10">
        <v>0.71099999999999997</v>
      </c>
      <c r="E65" s="10">
        <v>0.78400000000000003</v>
      </c>
      <c r="F65" s="10">
        <v>1</v>
      </c>
    </row>
    <row r="66" spans="1:6" hidden="1" x14ac:dyDescent="0.25">
      <c r="A66" s="10" t="s">
        <v>1275</v>
      </c>
      <c r="B66" s="10">
        <v>9.91345218450017E-3</v>
      </c>
      <c r="C66" s="10">
        <v>-1.5062258887843301</v>
      </c>
      <c r="D66" s="10">
        <v>5.2999999999999999E-2</v>
      </c>
      <c r="E66" s="10">
        <v>0.127</v>
      </c>
      <c r="F66" s="10">
        <v>1</v>
      </c>
    </row>
    <row r="67" spans="1:6" hidden="1" x14ac:dyDescent="0.25">
      <c r="A67" s="10" t="s">
        <v>75</v>
      </c>
      <c r="B67" s="10">
        <v>1.0034968722405399E-2</v>
      </c>
      <c r="C67" s="10">
        <v>0.284190330916824</v>
      </c>
      <c r="D67" s="10">
        <v>0.26700000000000002</v>
      </c>
      <c r="E67" s="10">
        <v>0.18</v>
      </c>
      <c r="F67" s="10">
        <v>1</v>
      </c>
    </row>
    <row r="68" spans="1:6" hidden="1" x14ac:dyDescent="0.25">
      <c r="A68" s="10" t="s">
        <v>2873</v>
      </c>
      <c r="B68" s="10">
        <v>1.02145829503144E-2</v>
      </c>
      <c r="C68" s="10">
        <v>0.26809544021397802</v>
      </c>
      <c r="D68" s="10">
        <v>0.60399999999999998</v>
      </c>
      <c r="E68" s="10">
        <v>0.46500000000000002</v>
      </c>
      <c r="F68" s="10">
        <v>1</v>
      </c>
    </row>
    <row r="69" spans="1:6" hidden="1" x14ac:dyDescent="0.25">
      <c r="A69" s="10" t="s">
        <v>2998</v>
      </c>
      <c r="B69" s="10">
        <v>1.0349095238771E-2</v>
      </c>
      <c r="C69" s="10">
        <v>0.32446812004158399</v>
      </c>
      <c r="D69" s="10">
        <v>0.35799999999999998</v>
      </c>
      <c r="E69" s="10">
        <v>0.26500000000000001</v>
      </c>
      <c r="F69" s="10">
        <v>1</v>
      </c>
    </row>
    <row r="70" spans="1:6" hidden="1" x14ac:dyDescent="0.25">
      <c r="A70" s="10" t="s">
        <v>1920</v>
      </c>
      <c r="B70" s="10">
        <v>1.0406266361084399E-2</v>
      </c>
      <c r="C70" s="10">
        <v>-0.252353446967228</v>
      </c>
      <c r="D70" s="10">
        <v>0.48099999999999998</v>
      </c>
      <c r="E70" s="10">
        <v>0.58399999999999996</v>
      </c>
      <c r="F70" s="10">
        <v>1</v>
      </c>
    </row>
    <row r="71" spans="1:6" hidden="1" x14ac:dyDescent="0.25">
      <c r="A71" s="10" t="s">
        <v>57</v>
      </c>
      <c r="B71" s="10">
        <v>1.05093051321122E-2</v>
      </c>
      <c r="C71" s="10">
        <v>0.25814214460358198</v>
      </c>
      <c r="D71" s="10">
        <v>0.56699999999999995</v>
      </c>
      <c r="E71" s="10">
        <v>0.48599999999999999</v>
      </c>
      <c r="F71" s="10">
        <v>1</v>
      </c>
    </row>
    <row r="72" spans="1:6" hidden="1" x14ac:dyDescent="0.25">
      <c r="A72" s="10" t="s">
        <v>1140</v>
      </c>
      <c r="B72" s="10">
        <v>1.08359615050983E-2</v>
      </c>
      <c r="C72" s="10">
        <v>0.25516898776799202</v>
      </c>
      <c r="D72" s="10">
        <v>0.38500000000000001</v>
      </c>
      <c r="E72" s="10">
        <v>0.28599999999999998</v>
      </c>
      <c r="F72" s="10">
        <v>1</v>
      </c>
    </row>
    <row r="73" spans="1:6" hidden="1" x14ac:dyDescent="0.25">
      <c r="A73" s="10" t="s">
        <v>2487</v>
      </c>
      <c r="B73" s="10">
        <v>1.0872256486772701E-2</v>
      </c>
      <c r="C73" s="10">
        <v>0.25526949141222599</v>
      </c>
      <c r="D73" s="10">
        <v>0.69</v>
      </c>
      <c r="E73" s="10">
        <v>0.6</v>
      </c>
      <c r="F73" s="10">
        <v>1</v>
      </c>
    </row>
    <row r="74" spans="1:6" hidden="1" x14ac:dyDescent="0.25">
      <c r="A74" s="10" t="s">
        <v>1394</v>
      </c>
      <c r="B74" s="10">
        <v>1.1128559984591601E-2</v>
      </c>
      <c r="C74" s="10">
        <v>-0.28282967293788802</v>
      </c>
      <c r="D74" s="10">
        <v>0.41199999999999998</v>
      </c>
      <c r="E74" s="10">
        <v>0.52200000000000002</v>
      </c>
      <c r="F74" s="10">
        <v>1</v>
      </c>
    </row>
    <row r="75" spans="1:6" hidden="1" x14ac:dyDescent="0.25">
      <c r="A75" s="10" t="s">
        <v>2456</v>
      </c>
      <c r="B75" s="10">
        <v>1.16378484785298E-2</v>
      </c>
      <c r="C75" s="10">
        <v>0.257615121216418</v>
      </c>
      <c r="D75" s="10">
        <v>0.503</v>
      </c>
      <c r="E75" s="10">
        <v>0.40400000000000003</v>
      </c>
      <c r="F75" s="10">
        <v>1</v>
      </c>
    </row>
    <row r="76" spans="1:6" hidden="1" x14ac:dyDescent="0.25">
      <c r="A76" s="10" t="s">
        <v>2822</v>
      </c>
      <c r="B76" s="10">
        <v>1.2316552242060901E-2</v>
      </c>
      <c r="C76" s="10">
        <v>-0.25346147417167803</v>
      </c>
      <c r="D76" s="10">
        <v>0.38</v>
      </c>
      <c r="E76" s="10">
        <v>0.50600000000000001</v>
      </c>
      <c r="F76" s="10">
        <v>1</v>
      </c>
    </row>
    <row r="77" spans="1:6" hidden="1" x14ac:dyDescent="0.25">
      <c r="A77" s="10" t="s">
        <v>1337</v>
      </c>
      <c r="B77" s="10">
        <v>1.2587086566371E-2</v>
      </c>
      <c r="C77" s="10">
        <v>-0.30885980585616102</v>
      </c>
      <c r="D77" s="10">
        <v>0.33700000000000002</v>
      </c>
      <c r="E77" s="10">
        <v>0.441</v>
      </c>
      <c r="F77" s="10">
        <v>1</v>
      </c>
    </row>
    <row r="78" spans="1:6" hidden="1" x14ac:dyDescent="0.25">
      <c r="A78" s="10" t="s">
        <v>249</v>
      </c>
      <c r="B78" s="10">
        <v>1.39617681755456E-2</v>
      </c>
      <c r="C78" s="10">
        <v>0.325546124010959</v>
      </c>
      <c r="D78" s="10">
        <v>0.42199999999999999</v>
      </c>
      <c r="E78" s="10">
        <v>0.314</v>
      </c>
      <c r="F78" s="10">
        <v>1</v>
      </c>
    </row>
    <row r="79" spans="1:6" hidden="1" x14ac:dyDescent="0.25">
      <c r="A79" s="10" t="s">
        <v>2999</v>
      </c>
      <c r="B79" s="10">
        <v>1.5812913519609499E-2</v>
      </c>
      <c r="C79" s="10">
        <v>0.30738364808213398</v>
      </c>
      <c r="D79" s="10">
        <v>0.53500000000000003</v>
      </c>
      <c r="E79" s="10">
        <v>0.44500000000000001</v>
      </c>
      <c r="F79" s="10">
        <v>1</v>
      </c>
    </row>
    <row r="80" spans="1:6" hidden="1" x14ac:dyDescent="0.25">
      <c r="A80" s="10" t="s">
        <v>1643</v>
      </c>
      <c r="B80" s="10">
        <v>1.7788996714174301E-2</v>
      </c>
      <c r="C80" s="10">
        <v>-0.262742569676014</v>
      </c>
      <c r="D80" s="10">
        <v>0.32600000000000001</v>
      </c>
      <c r="E80" s="10">
        <v>0.437</v>
      </c>
      <c r="F80" s="10">
        <v>1</v>
      </c>
    </row>
    <row r="81" spans="1:6" hidden="1" x14ac:dyDescent="0.25">
      <c r="A81" s="10" t="s">
        <v>2835</v>
      </c>
      <c r="B81" s="10">
        <v>1.88427152866622E-2</v>
      </c>
      <c r="C81" s="10">
        <v>0.26174169803707698</v>
      </c>
      <c r="D81" s="10">
        <v>0.30499999999999999</v>
      </c>
      <c r="E81" s="10">
        <v>0.22</v>
      </c>
      <c r="F81" s="10">
        <v>1</v>
      </c>
    </row>
    <row r="82" spans="1:6" hidden="1" x14ac:dyDescent="0.25">
      <c r="A82" s="10" t="s">
        <v>1332</v>
      </c>
      <c r="B82" s="10">
        <v>1.9195093488066899E-2</v>
      </c>
      <c r="C82" s="10">
        <v>-0.25301245406579498</v>
      </c>
      <c r="D82" s="10">
        <v>0.48699999999999999</v>
      </c>
      <c r="E82" s="10">
        <v>0.60399999999999998</v>
      </c>
      <c r="F82" s="10">
        <v>1</v>
      </c>
    </row>
    <row r="83" spans="1:6" hidden="1" x14ac:dyDescent="0.25">
      <c r="A83" s="10" t="s">
        <v>2691</v>
      </c>
      <c r="B83" s="10">
        <v>2.0462824814101901E-2</v>
      </c>
      <c r="C83" s="10">
        <v>-0.33425695470620798</v>
      </c>
      <c r="D83" s="10">
        <v>0.439</v>
      </c>
      <c r="E83" s="10">
        <v>0.53900000000000003</v>
      </c>
      <c r="F83" s="10">
        <v>1</v>
      </c>
    </row>
    <row r="84" spans="1:6" hidden="1" x14ac:dyDescent="0.25">
      <c r="A84" s="10" t="s">
        <v>1588</v>
      </c>
      <c r="B84" s="10">
        <v>2.1057077429959801E-2</v>
      </c>
      <c r="C84" s="10">
        <v>-0.27121391278455498</v>
      </c>
      <c r="D84" s="10">
        <v>0.58299999999999996</v>
      </c>
      <c r="E84" s="10">
        <v>0.68200000000000005</v>
      </c>
      <c r="F84" s="10">
        <v>1</v>
      </c>
    </row>
    <row r="85" spans="1:6" hidden="1" x14ac:dyDescent="0.25">
      <c r="A85" s="10" t="s">
        <v>1474</v>
      </c>
      <c r="B85" s="10">
        <v>2.1210267687340498E-2</v>
      </c>
      <c r="C85" s="10">
        <v>-0.30652130399275102</v>
      </c>
      <c r="D85" s="10">
        <v>0.38500000000000001</v>
      </c>
      <c r="E85" s="10">
        <v>0.47299999999999998</v>
      </c>
      <c r="F85" s="10">
        <v>1</v>
      </c>
    </row>
    <row r="86" spans="1:6" hidden="1" x14ac:dyDescent="0.25">
      <c r="A86" s="10" t="s">
        <v>151</v>
      </c>
      <c r="B86" s="10">
        <v>2.1304966518289201E-2</v>
      </c>
      <c r="C86" s="10">
        <v>0.28253790377370103</v>
      </c>
      <c r="D86" s="10">
        <v>0.39</v>
      </c>
      <c r="E86" s="10">
        <v>0.28599999999999998</v>
      </c>
      <c r="F86" s="10">
        <v>1</v>
      </c>
    </row>
    <row r="87" spans="1:6" hidden="1" x14ac:dyDescent="0.25">
      <c r="A87" s="10" t="s">
        <v>3000</v>
      </c>
      <c r="B87" s="10">
        <v>2.3060815514643E-2</v>
      </c>
      <c r="C87" s="10">
        <v>-0.25780076011355602</v>
      </c>
      <c r="D87" s="10">
        <v>0.17599999999999999</v>
      </c>
      <c r="E87" s="10">
        <v>0.26900000000000002</v>
      </c>
      <c r="F87" s="10">
        <v>1</v>
      </c>
    </row>
    <row r="88" spans="1:6" hidden="1" x14ac:dyDescent="0.25">
      <c r="A88" s="10" t="s">
        <v>3001</v>
      </c>
      <c r="B88" s="10">
        <v>2.3356815447327001E-2</v>
      </c>
      <c r="C88" s="10">
        <v>0.28616395476212397</v>
      </c>
      <c r="D88" s="10">
        <v>0.32600000000000001</v>
      </c>
      <c r="E88" s="10">
        <v>0.249</v>
      </c>
      <c r="F88" s="10">
        <v>1</v>
      </c>
    </row>
    <row r="89" spans="1:6" hidden="1" x14ac:dyDescent="0.25">
      <c r="A89" s="10" t="s">
        <v>3002</v>
      </c>
      <c r="B89" s="10">
        <v>2.3446052455110701E-2</v>
      </c>
      <c r="C89" s="10">
        <v>0.39943400656836398</v>
      </c>
      <c r="D89" s="10">
        <v>0.27800000000000002</v>
      </c>
      <c r="E89" s="10">
        <v>0.192</v>
      </c>
      <c r="F89" s="10">
        <v>1</v>
      </c>
    </row>
    <row r="90" spans="1:6" hidden="1" x14ac:dyDescent="0.25">
      <c r="A90" s="10" t="s">
        <v>2727</v>
      </c>
      <c r="B90" s="10">
        <v>2.3715101846088899E-2</v>
      </c>
      <c r="C90" s="10">
        <v>-0.297209995921905</v>
      </c>
      <c r="D90" s="10">
        <v>0.74299999999999999</v>
      </c>
      <c r="E90" s="10">
        <v>0.80800000000000005</v>
      </c>
      <c r="F90" s="10">
        <v>1</v>
      </c>
    </row>
    <row r="91" spans="1:6" hidden="1" x14ac:dyDescent="0.25">
      <c r="A91" s="10" t="s">
        <v>3003</v>
      </c>
      <c r="B91" s="10">
        <v>2.3779164405721899E-2</v>
      </c>
      <c r="C91" s="10">
        <v>0.26731108849633101</v>
      </c>
      <c r="D91" s="10">
        <v>0.439</v>
      </c>
      <c r="E91" s="10">
        <v>0.371</v>
      </c>
      <c r="F91" s="10">
        <v>1</v>
      </c>
    </row>
    <row r="92" spans="1:6" hidden="1" x14ac:dyDescent="0.25">
      <c r="A92" s="10" t="s">
        <v>2702</v>
      </c>
      <c r="B92" s="10">
        <v>2.4103514049614701E-2</v>
      </c>
      <c r="C92" s="10">
        <v>-0.25262060644887202</v>
      </c>
      <c r="D92" s="10">
        <v>0.68400000000000005</v>
      </c>
      <c r="E92" s="10">
        <v>0.77100000000000002</v>
      </c>
      <c r="F92" s="10">
        <v>1</v>
      </c>
    </row>
    <row r="93" spans="1:6" hidden="1" x14ac:dyDescent="0.25">
      <c r="A93" s="10" t="s">
        <v>1782</v>
      </c>
      <c r="B93" s="10">
        <v>3.6338985175840499E-2</v>
      </c>
      <c r="C93" s="10">
        <v>0.28883362618786701</v>
      </c>
      <c r="D93" s="10">
        <v>0.71699999999999997</v>
      </c>
      <c r="E93" s="10">
        <v>0.65300000000000002</v>
      </c>
      <c r="F93" s="10">
        <v>1</v>
      </c>
    </row>
    <row r="94" spans="1:6" hidden="1" x14ac:dyDescent="0.25">
      <c r="A94" s="10" t="s">
        <v>2509</v>
      </c>
      <c r="B94" s="10">
        <v>3.88826368749247E-2</v>
      </c>
      <c r="C94" s="10">
        <v>0.29872158117373199</v>
      </c>
      <c r="D94" s="10">
        <v>0.251</v>
      </c>
      <c r="E94" s="10">
        <v>0.17599999999999999</v>
      </c>
      <c r="F94" s="10">
        <v>1</v>
      </c>
    </row>
    <row r="95" spans="1:6" hidden="1" x14ac:dyDescent="0.25">
      <c r="A95" s="10" t="s">
        <v>1955</v>
      </c>
      <c r="B95" s="10">
        <v>3.9796680515924797E-2</v>
      </c>
      <c r="C95" s="10">
        <v>-0.27548165460699398</v>
      </c>
      <c r="D95" s="10">
        <v>0.54500000000000004</v>
      </c>
      <c r="E95" s="10">
        <v>0.63700000000000001</v>
      </c>
      <c r="F95" s="10">
        <v>1</v>
      </c>
    </row>
    <row r="96" spans="1:6" hidden="1" x14ac:dyDescent="0.25">
      <c r="A96" s="10" t="s">
        <v>2711</v>
      </c>
      <c r="B96" s="10">
        <v>4.7625006028621401E-2</v>
      </c>
      <c r="C96" s="10">
        <v>0.47853507826038399</v>
      </c>
      <c r="D96" s="10">
        <v>0.55100000000000005</v>
      </c>
      <c r="E96" s="10">
        <v>0.51800000000000002</v>
      </c>
      <c r="F96" s="10">
        <v>1</v>
      </c>
    </row>
    <row r="97" spans="1:6" hidden="1" x14ac:dyDescent="0.25">
      <c r="A97" s="10" t="s">
        <v>1331</v>
      </c>
      <c r="B97" s="10">
        <v>4.92105210445117E-2</v>
      </c>
      <c r="C97" s="10">
        <v>-0.292620290770776</v>
      </c>
      <c r="D97" s="10">
        <v>0.54</v>
      </c>
      <c r="E97" s="10">
        <v>0.61199999999999999</v>
      </c>
      <c r="F97" s="10">
        <v>1</v>
      </c>
    </row>
    <row r="98" spans="1:6" hidden="1" x14ac:dyDescent="0.25">
      <c r="A98" s="10" t="s">
        <v>2709</v>
      </c>
      <c r="B98" s="10">
        <v>5.4707709053976102E-2</v>
      </c>
      <c r="C98" s="10">
        <v>0.67614099598025601</v>
      </c>
      <c r="D98" s="10">
        <v>0.112</v>
      </c>
      <c r="E98" s="10">
        <v>6.0999999999999999E-2</v>
      </c>
      <c r="F98" s="10">
        <v>1</v>
      </c>
    </row>
    <row r="99" spans="1:6" hidden="1" x14ac:dyDescent="0.25">
      <c r="A99" s="10" t="s">
        <v>2400</v>
      </c>
      <c r="B99" s="10">
        <v>5.5681034372514898E-2</v>
      </c>
      <c r="C99" s="10">
        <v>0.27016536971720501</v>
      </c>
      <c r="D99" s="10">
        <v>0.16600000000000001</v>
      </c>
      <c r="E99" s="10">
        <v>0.106</v>
      </c>
      <c r="F99" s="10">
        <v>1</v>
      </c>
    </row>
    <row r="100" spans="1:6" hidden="1" x14ac:dyDescent="0.25">
      <c r="A100" s="10" t="s">
        <v>1278</v>
      </c>
      <c r="B100" s="10">
        <v>5.7082206220333297E-2</v>
      </c>
      <c r="C100" s="10">
        <v>-0.33500248999557097</v>
      </c>
      <c r="D100" s="10">
        <v>0.58299999999999996</v>
      </c>
      <c r="E100" s="10">
        <v>0.65700000000000003</v>
      </c>
      <c r="F100" s="10">
        <v>1</v>
      </c>
    </row>
    <row r="101" spans="1:6" hidden="1" x14ac:dyDescent="0.25">
      <c r="A101" s="10" t="s">
        <v>3004</v>
      </c>
      <c r="B101" s="10">
        <v>6.0000470243093899E-2</v>
      </c>
      <c r="C101" s="10">
        <v>0.27970453334488199</v>
      </c>
      <c r="D101" s="10">
        <v>0.46500000000000002</v>
      </c>
      <c r="E101" s="10">
        <v>0.41599999999999998</v>
      </c>
      <c r="F101" s="10">
        <v>1</v>
      </c>
    </row>
    <row r="102" spans="1:6" hidden="1" x14ac:dyDescent="0.25">
      <c r="A102" s="10" t="s">
        <v>1282</v>
      </c>
      <c r="B102" s="10">
        <v>6.1098182547261397E-2</v>
      </c>
      <c r="C102" s="10">
        <v>-0.32380228921925502</v>
      </c>
      <c r="D102" s="10">
        <v>0.17599999999999999</v>
      </c>
      <c r="E102" s="10">
        <v>0.245</v>
      </c>
      <c r="F102" s="10">
        <v>1</v>
      </c>
    </row>
    <row r="103" spans="1:6" hidden="1" x14ac:dyDescent="0.25">
      <c r="A103" s="10" t="s">
        <v>3005</v>
      </c>
      <c r="B103" s="10">
        <v>6.4908928004503694E-2</v>
      </c>
      <c r="C103" s="10">
        <v>0.27609510660706299</v>
      </c>
      <c r="D103" s="10">
        <v>0.26200000000000001</v>
      </c>
      <c r="E103" s="10">
        <v>0.192</v>
      </c>
      <c r="F103" s="10">
        <v>1</v>
      </c>
    </row>
    <row r="104" spans="1:6" hidden="1" x14ac:dyDescent="0.25">
      <c r="A104" s="10" t="s">
        <v>3006</v>
      </c>
      <c r="B104" s="10">
        <v>6.6992993416155597E-2</v>
      </c>
      <c r="C104" s="10">
        <v>-0.32380524906608998</v>
      </c>
      <c r="D104" s="10">
        <v>0.15</v>
      </c>
      <c r="E104" s="10">
        <v>0.22</v>
      </c>
      <c r="F104" s="10">
        <v>1</v>
      </c>
    </row>
    <row r="105" spans="1:6" hidden="1" x14ac:dyDescent="0.25">
      <c r="A105" s="10" t="s">
        <v>2968</v>
      </c>
      <c r="B105" s="10">
        <v>6.9083536808182702E-2</v>
      </c>
      <c r="C105" s="10">
        <v>-0.28027710067934503</v>
      </c>
      <c r="D105" s="10">
        <v>0.25700000000000001</v>
      </c>
      <c r="E105" s="10">
        <v>0.33500000000000002</v>
      </c>
      <c r="F105" s="10">
        <v>1</v>
      </c>
    </row>
    <row r="106" spans="1:6" hidden="1" x14ac:dyDescent="0.25">
      <c r="A106" s="10" t="s">
        <v>3007</v>
      </c>
      <c r="B106" s="10">
        <v>7.2962990788959903E-2</v>
      </c>
      <c r="C106" s="10">
        <v>0.25109720914343098</v>
      </c>
      <c r="D106" s="10">
        <v>0.69</v>
      </c>
      <c r="E106" s="10">
        <v>0.66100000000000003</v>
      </c>
      <c r="F106" s="10">
        <v>1</v>
      </c>
    </row>
    <row r="107" spans="1:6" hidden="1" x14ac:dyDescent="0.25">
      <c r="A107" s="10" t="s">
        <v>1334</v>
      </c>
      <c r="B107" s="10">
        <v>7.3860222127076894E-2</v>
      </c>
      <c r="C107" s="10">
        <v>-0.253101151603562</v>
      </c>
      <c r="D107" s="10">
        <v>0.54500000000000004</v>
      </c>
      <c r="E107" s="10">
        <v>0.61599999999999999</v>
      </c>
      <c r="F107" s="10">
        <v>1</v>
      </c>
    </row>
    <row r="108" spans="1:6" hidden="1" x14ac:dyDescent="0.25">
      <c r="A108" s="10" t="s">
        <v>1298</v>
      </c>
      <c r="B108" s="10">
        <v>8.1666163565951203E-2</v>
      </c>
      <c r="C108" s="10">
        <v>-0.25019585566602998</v>
      </c>
      <c r="D108" s="10">
        <v>0.69</v>
      </c>
      <c r="E108" s="10">
        <v>0.77600000000000002</v>
      </c>
      <c r="F108" s="10">
        <v>1</v>
      </c>
    </row>
    <row r="109" spans="1:6" hidden="1" x14ac:dyDescent="0.25">
      <c r="A109" s="10" t="s">
        <v>3008</v>
      </c>
      <c r="B109" s="10">
        <v>8.6041068455038797E-2</v>
      </c>
      <c r="C109" s="10">
        <v>0.40952415109679002</v>
      </c>
      <c r="D109" s="10">
        <v>0.128</v>
      </c>
      <c r="E109" s="10">
        <v>8.2000000000000003E-2</v>
      </c>
      <c r="F109" s="10">
        <v>1</v>
      </c>
    </row>
    <row r="110" spans="1:6" hidden="1" x14ac:dyDescent="0.25">
      <c r="A110" s="10" t="s">
        <v>364</v>
      </c>
      <c r="B110" s="10">
        <v>9.9951387537643099E-2</v>
      </c>
      <c r="C110" s="10">
        <v>0.31221023051076402</v>
      </c>
      <c r="D110" s="10">
        <v>0.51300000000000001</v>
      </c>
      <c r="E110" s="10">
        <v>0.46899999999999997</v>
      </c>
      <c r="F110" s="10">
        <v>1</v>
      </c>
    </row>
    <row r="111" spans="1:6" hidden="1" x14ac:dyDescent="0.25">
      <c r="A111" s="10" t="s">
        <v>102</v>
      </c>
      <c r="B111" s="10">
        <v>0.105740125959601</v>
      </c>
      <c r="C111" s="10">
        <v>-0.44349851153220199</v>
      </c>
      <c r="D111" s="10">
        <v>0.91400000000000003</v>
      </c>
      <c r="E111" s="10">
        <v>0.93899999999999995</v>
      </c>
      <c r="F111" s="10">
        <v>1</v>
      </c>
    </row>
    <row r="112" spans="1:6" hidden="1" x14ac:dyDescent="0.25">
      <c r="A112" s="10" t="s">
        <v>2201</v>
      </c>
      <c r="B112" s="10">
        <v>0.113622217211343</v>
      </c>
      <c r="C112" s="10">
        <v>-0.27448261894056403</v>
      </c>
      <c r="D112" s="10">
        <v>0.35299999999999998</v>
      </c>
      <c r="E112" s="10">
        <v>0.45300000000000001</v>
      </c>
      <c r="F112" s="10">
        <v>1</v>
      </c>
    </row>
    <row r="113" spans="1:6" hidden="1" x14ac:dyDescent="0.25">
      <c r="A113" s="10" t="s">
        <v>3009</v>
      </c>
      <c r="B113" s="10">
        <v>0.12332223627196801</v>
      </c>
      <c r="C113" s="10">
        <v>0.26860657846908897</v>
      </c>
      <c r="D113" s="10">
        <v>0.754</v>
      </c>
      <c r="E113" s="10">
        <v>0.70199999999999996</v>
      </c>
      <c r="F113" s="10">
        <v>1</v>
      </c>
    </row>
    <row r="114" spans="1:6" hidden="1" x14ac:dyDescent="0.25">
      <c r="A114" s="10" t="s">
        <v>1371</v>
      </c>
      <c r="B114" s="10">
        <v>0.141491109426128</v>
      </c>
      <c r="C114" s="10">
        <v>-0.26019908472595499</v>
      </c>
      <c r="D114" s="10">
        <v>0.17599999999999999</v>
      </c>
      <c r="E114" s="10">
        <v>0.22900000000000001</v>
      </c>
      <c r="F114" s="10">
        <v>1</v>
      </c>
    </row>
    <row r="115" spans="1:6" hidden="1" x14ac:dyDescent="0.25">
      <c r="A115" s="10" t="s">
        <v>419</v>
      </c>
      <c r="B115" s="10">
        <v>0.146802815182313</v>
      </c>
      <c r="C115" s="10">
        <v>0.308395929285806</v>
      </c>
      <c r="D115" s="10">
        <v>0.41699999999999998</v>
      </c>
      <c r="E115" s="10">
        <v>0.35499999999999998</v>
      </c>
      <c r="F115" s="10">
        <v>1</v>
      </c>
    </row>
    <row r="116" spans="1:6" hidden="1" x14ac:dyDescent="0.25">
      <c r="A116" s="10" t="s">
        <v>3010</v>
      </c>
      <c r="B116" s="10">
        <v>0.151178689303298</v>
      </c>
      <c r="C116" s="10">
        <v>0.36976048446482601</v>
      </c>
      <c r="D116" s="10">
        <v>0.187</v>
      </c>
      <c r="E116" s="10">
        <v>0.14699999999999999</v>
      </c>
      <c r="F116" s="10">
        <v>1</v>
      </c>
    </row>
    <row r="117" spans="1:6" hidden="1" x14ac:dyDescent="0.25">
      <c r="A117" s="10" t="s">
        <v>1428</v>
      </c>
      <c r="B117" s="10">
        <v>0.15929279887470299</v>
      </c>
      <c r="C117" s="10">
        <v>-0.29027723157274798</v>
      </c>
      <c r="D117" s="10">
        <v>0.10199999999999999</v>
      </c>
      <c r="E117" s="10">
        <v>0.14699999999999999</v>
      </c>
      <c r="F117" s="10">
        <v>1</v>
      </c>
    </row>
    <row r="118" spans="1:6" hidden="1" x14ac:dyDescent="0.25">
      <c r="A118" s="10" t="s">
        <v>1612</v>
      </c>
      <c r="B118" s="10">
        <v>0.16003995660881501</v>
      </c>
      <c r="C118" s="10">
        <v>-0.27322953094284202</v>
      </c>
      <c r="D118" s="10">
        <v>0.30499999999999999</v>
      </c>
      <c r="E118" s="10">
        <v>0.35099999999999998</v>
      </c>
      <c r="F118" s="10">
        <v>1</v>
      </c>
    </row>
    <row r="119" spans="1:6" hidden="1" x14ac:dyDescent="0.25">
      <c r="A119" s="10" t="s">
        <v>3011</v>
      </c>
      <c r="B119" s="10">
        <v>0.16151625850628901</v>
      </c>
      <c r="C119" s="10">
        <v>-0.28924277181508001</v>
      </c>
      <c r="D119" s="10">
        <v>0.187</v>
      </c>
      <c r="E119" s="10">
        <v>0.23699999999999999</v>
      </c>
      <c r="F119" s="10">
        <v>1</v>
      </c>
    </row>
    <row r="120" spans="1:6" hidden="1" x14ac:dyDescent="0.25">
      <c r="A120" s="10" t="s">
        <v>1881</v>
      </c>
      <c r="B120" s="10">
        <v>0.20395609572736401</v>
      </c>
      <c r="C120" s="10">
        <v>0.311240953801243</v>
      </c>
      <c r="D120" s="10">
        <v>0.34200000000000003</v>
      </c>
      <c r="E120" s="10">
        <v>0.28999999999999998</v>
      </c>
      <c r="F120" s="10">
        <v>1</v>
      </c>
    </row>
    <row r="121" spans="1:6" hidden="1" x14ac:dyDescent="0.25">
      <c r="A121" s="10" t="s">
        <v>2920</v>
      </c>
      <c r="B121" s="10">
        <v>0.21199134911640899</v>
      </c>
      <c r="C121" s="10">
        <v>-0.26154013618094601</v>
      </c>
      <c r="D121" s="10">
        <v>0.42199999999999999</v>
      </c>
      <c r="E121" s="10">
        <v>0.49</v>
      </c>
      <c r="F121" s="10">
        <v>1</v>
      </c>
    </row>
    <row r="122" spans="1:6" hidden="1" x14ac:dyDescent="0.25">
      <c r="A122" s="10" t="s">
        <v>73</v>
      </c>
      <c r="B122" s="10">
        <v>0.212825462323815</v>
      </c>
      <c r="C122" s="10">
        <v>0.31681332937247902</v>
      </c>
      <c r="D122" s="10">
        <v>0.53500000000000003</v>
      </c>
      <c r="E122" s="10">
        <v>0.51400000000000001</v>
      </c>
      <c r="F122" s="10">
        <v>1</v>
      </c>
    </row>
    <row r="123" spans="1:6" hidden="1" x14ac:dyDescent="0.25">
      <c r="A123" s="10" t="s">
        <v>2008</v>
      </c>
      <c r="B123" s="10">
        <v>0.225612862182549</v>
      </c>
      <c r="C123" s="10">
        <v>-0.34974884762165398</v>
      </c>
      <c r="D123" s="10">
        <v>8.5999999999999993E-2</v>
      </c>
      <c r="E123" s="10">
        <v>0.11799999999999999</v>
      </c>
      <c r="F123" s="10">
        <v>1</v>
      </c>
    </row>
    <row r="124" spans="1:6" hidden="1" x14ac:dyDescent="0.25">
      <c r="A124" s="10" t="s">
        <v>3012</v>
      </c>
      <c r="B124" s="10">
        <v>0.23466752409654801</v>
      </c>
      <c r="C124" s="10">
        <v>0.26737099218604699</v>
      </c>
      <c r="D124" s="10">
        <v>0.75900000000000001</v>
      </c>
      <c r="E124" s="10">
        <v>0.73099999999999998</v>
      </c>
      <c r="F124" s="10">
        <v>1</v>
      </c>
    </row>
    <row r="125" spans="1:6" hidden="1" x14ac:dyDescent="0.25">
      <c r="A125" s="10" t="s">
        <v>1493</v>
      </c>
      <c r="B125" s="10">
        <v>0.28221462026722</v>
      </c>
      <c r="C125" s="10">
        <v>0.30281007207091498</v>
      </c>
      <c r="D125" s="10">
        <v>0.33200000000000002</v>
      </c>
      <c r="E125" s="10">
        <v>0.29799999999999999</v>
      </c>
      <c r="F125" s="10">
        <v>1</v>
      </c>
    </row>
    <row r="126" spans="1:6" hidden="1" x14ac:dyDescent="0.25">
      <c r="A126" s="10" t="s">
        <v>3013</v>
      </c>
      <c r="B126" s="10">
        <v>0.28720471538620801</v>
      </c>
      <c r="C126" s="10">
        <v>0.26566044067549799</v>
      </c>
      <c r="D126" s="10">
        <v>0.246</v>
      </c>
      <c r="E126" s="10">
        <v>0.224</v>
      </c>
      <c r="F126" s="10">
        <v>1</v>
      </c>
    </row>
    <row r="127" spans="1:6" hidden="1" x14ac:dyDescent="0.25">
      <c r="A127" s="10" t="s">
        <v>2653</v>
      </c>
      <c r="B127" s="10">
        <v>0.32365618509248201</v>
      </c>
      <c r="C127" s="10">
        <v>-0.26702066341816599</v>
      </c>
      <c r="D127" s="10">
        <v>0.155</v>
      </c>
      <c r="E127" s="10">
        <v>0.184</v>
      </c>
      <c r="F127" s="10">
        <v>1</v>
      </c>
    </row>
    <row r="128" spans="1:6" hidden="1" x14ac:dyDescent="0.25">
      <c r="A128" s="10" t="s">
        <v>2975</v>
      </c>
      <c r="B128" s="10">
        <v>0.32428305222645198</v>
      </c>
      <c r="C128" s="10">
        <v>-0.28851125082190499</v>
      </c>
      <c r="D128" s="10">
        <v>0.45500000000000002</v>
      </c>
      <c r="E128" s="10">
        <v>0.48599999999999999</v>
      </c>
      <c r="F128" s="10">
        <v>1</v>
      </c>
    </row>
    <row r="129" spans="1:6" hidden="1" x14ac:dyDescent="0.25">
      <c r="A129" s="10" t="s">
        <v>2716</v>
      </c>
      <c r="B129" s="10">
        <v>0.90315267203126204</v>
      </c>
      <c r="C129" s="10">
        <v>-0.33390988543086397</v>
      </c>
      <c r="D129" s="10">
        <v>0.65800000000000003</v>
      </c>
      <c r="E129" s="10">
        <v>0.61199999999999999</v>
      </c>
      <c r="F129" s="10">
        <v>1</v>
      </c>
    </row>
  </sheetData>
  <autoFilter ref="A1:F129" xr:uid="{00000000-0009-0000-0000-000000000000}">
    <filterColumn colId="5">
      <customFilters>
        <customFilter operator="lessThan" val="0.05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DEG overview</vt:lpstr>
      <vt:lpstr>pseudobulk_DEGs</vt:lpstr>
      <vt:lpstr>DEG by cluster comparison</vt:lpstr>
      <vt:lpstr>B2-DEGs</vt:lpstr>
      <vt:lpstr>B0-DEGs</vt:lpstr>
      <vt:lpstr>B1-DEGs</vt:lpstr>
      <vt:lpstr>NK-DEGs</vt:lpstr>
      <vt:lpstr>CD4-DEGs</vt:lpstr>
      <vt:lpstr>DN T-DEGs</vt:lpstr>
      <vt:lpstr>CD8 T-DEGs</vt:lpstr>
      <vt:lpstr>Tissue_Macs-DEGs</vt:lpstr>
      <vt:lpstr>Mertk_Macs-DEGs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Krementsov, Dimitry N</cp:lastModifiedBy>
  <dcterms:created xsi:type="dcterms:W3CDTF">2025-01-15T21:49:23Z</dcterms:created>
  <dcterms:modified xsi:type="dcterms:W3CDTF">2025-04-15T20:26:50Z</dcterms:modified>
</cp:coreProperties>
</file>